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st Semester - MSBA - UTD\Database Foundation\Project\"/>
    </mc:Choice>
  </mc:AlternateContent>
  <xr:revisionPtr revIDLastSave="0" documentId="13_ncr:1_{4E8BE1E1-A740-4B09-AE89-944E535DB0C7}" xr6:coauthVersionLast="45" xr6:coauthVersionMax="45" xr10:uidLastSave="{00000000-0000-0000-0000-000000000000}"/>
  <bookViews>
    <workbookView xWindow="-108" yWindow="-108" windowWidth="23256" windowHeight="12576" tabRatio="757" xr2:uid="{00000000-000D-0000-FFFF-FFFF00000000}"/>
  </bookViews>
  <sheets>
    <sheet name="NORMALIZATION_TO_3RD_NORM_FORM" sheetId="9" r:id="rId1"/>
    <sheet name="FIRES TABLE (SAMPLE)" sheetId="1" r:id="rId2"/>
    <sheet name="TABLE_KEY_TRACKER" sheetId="11" r:id="rId3"/>
    <sheet name="FIRES_STRUCTURE" sheetId="6" r:id="rId4"/>
    <sheet name="idx_fires_STRUCTURE" sheetId="10" r:id="rId5"/>
  </sheets>
  <definedNames>
    <definedName name="_xlnm._FilterDatabase" localSheetId="1" hidden="1">'FIRES TABLE (SAMPLE)'!$A$1:$AM$109</definedName>
  </definedNames>
  <calcPr calcId="0"/>
</workbook>
</file>

<file path=xl/sharedStrings.xml><?xml version="1.0" encoding="utf-8"?>
<sst xmlns="http://schemas.openxmlformats.org/spreadsheetml/2006/main" count="2367" uniqueCount="690">
  <si>
    <t>OBJECTID</t>
  </si>
  <si>
    <t>FOD_ID</t>
  </si>
  <si>
    <t>FPA_ID</t>
  </si>
  <si>
    <t>SOURCE_SYSTEM_TYPE</t>
  </si>
  <si>
    <t>SOURCE_SYSTEM</t>
  </si>
  <si>
    <t>NWCG_REPORTING_AGENCY</t>
  </si>
  <si>
    <t>NWCG_REPORTING_UNIT_ID</t>
  </si>
  <si>
    <t>NWCG_REPORTING_UNIT_NAME</t>
  </si>
  <si>
    <t>SOURCE_REPORTING_UNIT</t>
  </si>
  <si>
    <t>SOURCE_REPORTING_UNIT_NAME</t>
  </si>
  <si>
    <t>LOCAL_FIRE_REPORT_ID</t>
  </si>
  <si>
    <t>LOCAL_INCIDENT_ID</t>
  </si>
  <si>
    <t>FIRE_CODE</t>
  </si>
  <si>
    <t>FIRE_NAME</t>
  </si>
  <si>
    <t>ICS_209_INCIDENT_NUMBER</t>
  </si>
  <si>
    <t>ICS_209_NAME</t>
  </si>
  <si>
    <t>MTBS_ID</t>
  </si>
  <si>
    <t>MTBS_FIRE_NAME</t>
  </si>
  <si>
    <t>COMPLEX_NAME</t>
  </si>
  <si>
    <t>FIRE_YEAR</t>
  </si>
  <si>
    <t>DISCOVERY_DATE</t>
  </si>
  <si>
    <t>DISCOVERY_DOY</t>
  </si>
  <si>
    <t>DISCOVERY_TIME</t>
  </si>
  <si>
    <t>STAT_CAUSE_CODE</t>
  </si>
  <si>
    <t>STAT_CAUSE_DESCR</t>
  </si>
  <si>
    <t>CONT_DATE</t>
  </si>
  <si>
    <t>CONT_DOY</t>
  </si>
  <si>
    <t>CONT_TIME</t>
  </si>
  <si>
    <t>FIRE_SIZE</t>
  </si>
  <si>
    <t>FIRE_SIZE_CLASS</t>
  </si>
  <si>
    <t>LATITUDE</t>
  </si>
  <si>
    <t>LONGITUDE</t>
  </si>
  <si>
    <t>OWNER_CODE</t>
  </si>
  <si>
    <t>OWNER_DESCR</t>
  </si>
  <si>
    <t>STATE</t>
  </si>
  <si>
    <t>COUNTY</t>
  </si>
  <si>
    <t>FIPS_CODE</t>
  </si>
  <si>
    <t>FIPS_NAME</t>
  </si>
  <si>
    <t>Shape</t>
  </si>
  <si>
    <t>FS-1418826</t>
  </si>
  <si>
    <t>FED</t>
  </si>
  <si>
    <t>FS-FIRESTAT</t>
  </si>
  <si>
    <t>FS</t>
  </si>
  <si>
    <t>USCAPNF</t>
  </si>
  <si>
    <t>Plumas National Forest</t>
  </si>
  <si>
    <t>PNF-47</t>
  </si>
  <si>
    <t>BJ8K</t>
  </si>
  <si>
    <t>FOUNTAIN</t>
  </si>
  <si>
    <t>Miscellaneous</t>
  </si>
  <si>
    <t>A</t>
  </si>
  <si>
    <t>USFS</t>
  </si>
  <si>
    <t>CA</t>
  </si>
  <si>
    <t>Plumas</t>
  </si>
  <si>
    <t>_x0001_ï¿½_x0010_ï¿½dÂ’_@^ï¿½ï¿½ï¿½lï¿½ï¿½_x0004_D@ï¿½dÂ’_@^ï¿½ï¿½ï¿½lï¿½ï¿½_x0004_D@|_x0001_ï¿½dÂ’_@^ï¿½ï¿½ï¿½lï¿½ï¿½_x0004_D@ï¿½</t>
  </si>
  <si>
    <t>FS-1418827</t>
  </si>
  <si>
    <t>USCAENF</t>
  </si>
  <si>
    <t>Eldorado National Forest</t>
  </si>
  <si>
    <t>AAC0</t>
  </si>
  <si>
    <t>PIGEON</t>
  </si>
  <si>
    <t>Lightning</t>
  </si>
  <si>
    <t>Placer</t>
  </si>
  <si>
    <t>_x0001_ï¿½_x0010_Tï¿½ï¿½jï¿½_x0019_^ï¿½ï¿½ï¿½U]nwC@Tï¿½ï¿½jï¿½_x0019_^ï¿½ï¿½ï¿½U]nwC@|_x0001_Tï¿½ï¿½jï¿½_x0019_^ï¿½ï¿½ï¿½U]nwC@ï¿½</t>
  </si>
  <si>
    <t>FS-1418835</t>
  </si>
  <si>
    <t>A32W</t>
  </si>
  <si>
    <t>SLACK</t>
  </si>
  <si>
    <t>Debris Burning</t>
  </si>
  <si>
    <t>STATE OR PRIVATE</t>
  </si>
  <si>
    <t>El Dorado</t>
  </si>
  <si>
    <t>_x0001_ï¿½_x0010_Ð¥ï¿½W_x0013_/^ï¿½Pï¿½f,ï¿½}C@Ð¥ï¿½W_x0013_/^ï¿½Pï¿½f,ï¿½}C@|_x0001_Ð¥ï¿½W_x0013_/^ï¿½Pï¿½f,ï¿½}C@ï¿½</t>
  </si>
  <si>
    <t>FS-1418845</t>
  </si>
  <si>
    <t>DEER</t>
  </si>
  <si>
    <t>Alpine</t>
  </si>
  <si>
    <t>_x0001_ï¿½_x0010_ï¿½ï¿½ï¿½_x000D_tï¿½]ï¿½ï¿½TÆ’GC@ï¿½ï¿½ï¿½_x000D_tï¿½]ï¿½ï¿½TÆ’GC@|_x0001_ï¿½ï¿½ï¿½_x000D_tï¿½]ï¿½ï¿½TÆ’GC@ï¿½</t>
  </si>
  <si>
    <t>FS-1418847</t>
  </si>
  <si>
    <t>STEVENOT</t>
  </si>
  <si>
    <t>_x0001_ï¿½_x0010_@ï¿½ï¿½.ï¿½ï¿½]ï¿½ï¿½TÆ’GC@@ï¿½ï¿½.ï¿½ï¿½]ï¿½ï¿½TÆ’GC@|_x0001_@ï¿½ï¿½.ï¿½ï¿½]ï¿½ï¿½TÆ’GC@ï¿½</t>
  </si>
  <si>
    <t>FS-1418849</t>
  </si>
  <si>
    <t>HIDDEN</t>
  </si>
  <si>
    <t>Amador</t>
  </si>
  <si>
    <t>_x0001_ï¿½_x0010_ï¿½&lt;~ï¿½ï¿½_x0006_^ï¿½ï¿½|Dï¿½PQC@ï¿½&lt;~ï¿½ï¿½_x0006_^ï¿½ï¿½|Dï¿½PQC@|_x0001_ï¿½&lt;~ï¿½ï¿½_x0006_^ï¿½ï¿½|Dï¿½PQC@ï¿½</t>
  </si>
  <si>
    <t>FS-1418851</t>
  </si>
  <si>
    <t>FORK</t>
  </si>
  <si>
    <t>_x0001_ï¿½_x0010_$oï¿½6ï¿½	^ï¿½hï¿½zN_x001B_XC@$oï¿½6ï¿½	^ï¿½hï¿½zN_x001B_XC@|_x0001_$oï¿½6ï¿½	^ï¿½hï¿½zN_x001B_XC@ï¿½</t>
  </si>
  <si>
    <t>FS-1418854</t>
  </si>
  <si>
    <t>USCASHF</t>
  </si>
  <si>
    <t>Shasta-Trinity National Forest</t>
  </si>
  <si>
    <t>BK5X</t>
  </si>
  <si>
    <t>SLATE</t>
  </si>
  <si>
    <t>B</t>
  </si>
  <si>
    <t>_x0001_ï¿½_x0010_t)ï¿½ï¿½Ä›^ï¿½ï¿½tï¿½&gt;ï¿½{D@t)ï¿½ï¿½Ä›^ï¿½ï¿½tï¿½&gt;ï¿½{D@|_x0001_t)ï¿½ï¿½Ä›^ï¿½ï¿½tï¿½&gt;ï¿½{D@ï¿½</t>
  </si>
  <si>
    <t>FS-1418856</t>
  </si>
  <si>
    <t>BLPQ</t>
  </si>
  <si>
    <t>SHASTA</t>
  </si>
  <si>
    <t>_x0001_ï¿½_x0010_Ü_x001E_""ï¿½^ï¿½Xï¿½_x0006_ï¿½ï¿½ï¿½D@Ü_x001E_""ï¿½^ï¿½Xï¿½_x0006_ï¿½ï¿½ï¿½D@|_x0001_Ü_x001E_""ï¿½^ï¿½Xï¿½_x0006_ï¿½ï¿½ï¿½D@ï¿½</t>
  </si>
  <si>
    <t>FS-1418859</t>
  </si>
  <si>
    <t>TANGLEFOOT</t>
  </si>
  <si>
    <t>_x0001_ï¿½_x0010_dS\ï¿½ï¿½	^ï¿½_x0018_ï¿½[ï¿½/FC@dS\ï¿½ï¿½	^ï¿½_x0018_ï¿½[ï¿½/FC@|_x0001_dS\ï¿½ï¿½	^ï¿½_x0018_ï¿½[ï¿½/FC@ï¿½</t>
  </si>
  <si>
    <t>FS-1418861</t>
  </si>
  <si>
    <t>FORK #2</t>
  </si>
  <si>
    <t>_x0001_ï¿½_x0010__x000C_Ö‹ï¿½8
^ï¿½_x0018_ï¿½ï¿½ï¿½ï¿½XC@_x000C_Ö‹ï¿½8
^ï¿½_x0018_ï¿½ï¿½ï¿½ï¿½XC@|_x0001__x000C_Ö‹ï¿½8
^ï¿½_x0018_ï¿½ï¿½ï¿½ï¿½XC@ï¿½</t>
  </si>
  <si>
    <t>FS-1418863</t>
  </si>
  <si>
    <t>MOKE #2</t>
  </si>
  <si>
    <t>_x0001_ï¿½_x0010_Lï¿½@ï¿½ï¿½_x0006_^ï¿½ï¿½Qï¿½_x001E_ï¿½CC@Lï¿½@ï¿½ï¿½_x0006_^ï¿½ï¿½Qï¿½_x001E_ï¿½CC@|_x0001_Lï¿½@ï¿½ï¿½_x0006_^ï¿½ï¿½Qï¿½_x001E_ï¿½CC@ï¿½</t>
  </si>
  <si>
    <t>FS-1418865</t>
  </si>
  <si>
    <t>WRIGHTS</t>
  </si>
  <si>
    <t>_x0001_ï¿½_x0010_ï¿½dÂ’__x000C_^ï¿½p@R~ï¿½dC@ï¿½dÂ’__x000C_^ï¿½p@R~ï¿½dC@|_x0001_ï¿½dÂ’__x000C_^ï¿½p@R~ï¿½dC@ï¿½</t>
  </si>
  <si>
    <t>FS-1418872</t>
  </si>
  <si>
    <t>TIGER</t>
  </si>
  <si>
    <t>Campfire</t>
  </si>
  <si>
    <t>MISSING/NOT SPECIFIED</t>
  </si>
  <si>
    <t>_x0001_ï¿½_x0010_p=
×£ ^ï¿½ï¿½Npww7C@p=
×£ ^ï¿½ï¿½Npww7C@|_x0001_p=
×£ ^ï¿½ï¿½Npww7C@ï¿½</t>
  </si>
  <si>
    <t>FS-1418874</t>
  </si>
  <si>
    <t>BROWN</t>
  </si>
  <si>
    <t>_x0001_ï¿½_x0010_Pï¿½_x0006_ï¿½ï¿½_x0011_^ï¿½ï¿½ï¿½à´VC@Pï¿½_x0006_ï¿½ï¿½_x0011_^ï¿½ï¿½ï¿½à´VC@|_x0001_Pï¿½_x0006_ï¿½ï¿½_x0011_^ï¿½ï¿½ï¿½à´VC@ï¿½</t>
  </si>
  <si>
    <t>FS-1418876</t>
  </si>
  <si>
    <t>SOPIAGO</t>
  </si>
  <si>
    <t>_x0001_ï¿½_x0010_ ï¿½ï¿½Ä³"^ï¿½`ï¿½
ï¿½6HC@ ï¿½ï¿½Ä³"^ï¿½`ï¿½
ï¿½6HC@|_x0001_ ï¿½ï¿½Ä³"^ï¿½`ï¿½
ï¿½6HC@ï¿½</t>
  </si>
  <si>
    <t>FS-1418878</t>
  </si>
  <si>
    <t>POWER</t>
  </si>
  <si>
    <t>CA-ENF-017646</t>
  </si>
  <si>
    <t>CA3850212028020041006</t>
  </si>
  <si>
    <t>Equipment Use</t>
  </si>
  <si>
    <t>G</t>
  </si>
  <si>
    <t>_x0001_ï¿½_x0010_dS\ï¿½ï¿½_x000D_^ï¿½ï¿½ï¿½(ï¿½ï¿½BC@dS\ï¿½ï¿½_x000D_^ï¿½ï¿½ï¿½(ï¿½ï¿½BC@|_x0001_dS\ï¿½ï¿½_x000D_^ï¿½ï¿½ï¿½(ï¿½ï¿½BC@ï¿½</t>
  </si>
  <si>
    <t>FS-1418881</t>
  </si>
  <si>
    <t>BHA3</t>
  </si>
  <si>
    <t>FREDS</t>
  </si>
  <si>
    <t>CA-ENF-18044</t>
  </si>
  <si>
    <t>CA3878712031820041013</t>
  </si>
  <si>
    <t>_x0001_ï¿½_x0010_p=
×£_x0010_^ï¿½ï¿½p=
ï¿½cC@p=
×£_x0010_^ï¿½ï¿½p=
ï¿½cC@|_x0001_p=
×£_x0010_^ï¿½ï¿½p=
ï¿½cC@ï¿½</t>
  </si>
  <si>
    <t>FS-1418884</t>
  </si>
  <si>
    <t>HARTLESS</t>
  </si>
  <si>
    <t>_x0001_ï¿½_x0010_4 )ï¿½X_x001A_^ï¿½0\ï¿½ï¿½ï¿½xC@4 )ï¿½X_x001A_^ï¿½0\ï¿½ï¿½ï¿½xC@|_x0001_4 )ï¿½X_x001A_^ï¿½0\ï¿½ï¿½ï¿½xC@ï¿½</t>
  </si>
  <si>
    <t>FS-1418887</t>
  </si>
  <si>
    <t>USNMLNF</t>
  </si>
  <si>
    <t>Lincoln National Forest</t>
  </si>
  <si>
    <t>NM-LNF-008</t>
  </si>
  <si>
    <t>AVPA</t>
  </si>
  <si>
    <t>SPRING</t>
  </si>
  <si>
    <t>NM</t>
  </si>
  <si>
    <t>Lincoln</t>
  </si>
  <si>
    <t>_x0001_ï¿½_x0010_ï¿½I_x0011_ï¿½_x001D_nZï¿½ ï¿½ï¿½9mï¿½@@ï¿½I_x0011_ï¿½_x001D_nZï¿½ ï¿½ï¿½9mï¿½@@|_x0001_ï¿½I_x0011_ï¿½_x001D_nZï¿½ ï¿½ï¿½9mï¿½@@ï¿½</t>
  </si>
  <si>
    <t>FS-1418888</t>
  </si>
  <si>
    <t>NM-LNF-012</t>
  </si>
  <si>
    <t>A49Y</t>
  </si>
  <si>
    <t>ANGRY</t>
  </si>
  <si>
    <t>_x0001_ï¿½_x0010_ï¿½ï¿½_x0017_*;hZï¿½ï¿½ï¿½ï¿½_x000E_Sï¿½@@ï¿½ï¿½_x0017_*;hZï¿½ï¿½ï¿½ï¿½_x000E_Sï¿½@@|_x0001_ï¿½ï¿½_x0017_*;hZï¿½ï¿½ï¿½ï¿½_x000E_Sï¿½@@ï¿½</t>
  </si>
  <si>
    <t>FS-1418893</t>
  </si>
  <si>
    <t>NM-LNF-013</t>
  </si>
  <si>
    <t>A5DG</t>
  </si>
  <si>
    <t>DARK</t>
  </si>
  <si>
    <t>_x0001_ï¿½_x0010_|ï¿½ï¿½ï¿½'qZï¿½8X/ï¿½ï¿½ï¿½@@|ï¿½ï¿½ï¿½'qZï¿½8X/ï¿½ï¿½ï¿½@@|_x0001_|ï¿½ï¿½ï¿½'qZï¿½8X/ï¿½ï¿½ï¿½@@ï¿½</t>
  </si>
  <si>
    <t>FS-1418894</t>
  </si>
  <si>
    <t>NM-LNF-016</t>
  </si>
  <si>
    <t>AVP4</t>
  </si>
  <si>
    <t>CHURCH #2</t>
  </si>
  <si>
    <t>_x0001_ï¿½_x0010_Tï¿½ï¿½ï¿½_x0007_qZï¿½Xï¿½_x001A_ï¿½ï¿½ï¿½@@Tï¿½ï¿½ï¿½_x0007_qZï¿½Xï¿½_x001A_ï¿½ï¿½ï¿½@@|_x0001_Tï¿½ï¿½ï¿½_x0007_qZï¿½Xï¿½_x001A_ï¿½ï¿½ï¿½@@ï¿½</t>
  </si>
  <si>
    <t>FS-1418895</t>
  </si>
  <si>
    <t>NM-LNF-019</t>
  </si>
  <si>
    <t>PINE CONE</t>
  </si>
  <si>
    <t>_x0001_ï¿½_x0010_ï¿½ï¿½ï¿½Í«aZï¿½ï¿½ï¿½U]nï¿½@@ï¿½ï¿½ï¿½Í«aZï¿½ï¿½ï¿½U]nï¿½@@|_x0001_ï¿½ï¿½ï¿½Í«aZï¿½ï¿½ï¿½U]nï¿½@@ï¿½</t>
  </si>
  <si>
    <t>FS-1418896</t>
  </si>
  <si>
    <t>NM-LNF-020</t>
  </si>
  <si>
    <t>EAGLE</t>
  </si>
  <si>
    <t>_x0001_ï¿½_x0010_ ï¿½ï¿½7ï¿½NZï¿½ï¿½*ï¿½ï¿½ï¿½ï¿½@@ ï¿½ï¿½7ï¿½NZï¿½ï¿½*ï¿½ï¿½ï¿½ï¿½@@|_x0001_ ï¿½ï¿½7ï¿½NZï¿½ï¿½*ï¿½ï¿½ï¿½ï¿½@@ï¿½</t>
  </si>
  <si>
    <t>FS-1418897</t>
  </si>
  <si>
    <t>NM-LNF-022</t>
  </si>
  <si>
    <t>BACHELOR</t>
  </si>
  <si>
    <t>C</t>
  </si>
  <si>
    <t>_x0001_ï¿½_x0010_ï¿½Ë´?ï¿½`Zï¿½ ï¿½ï¿½9mï¿½@@ï¿½Ë´?ï¿½`Zï¿½ ï¿½ï¿½9mï¿½@@|_x0001_ï¿½Ë´?ï¿½`Zï¿½ ï¿½ï¿½9mï¿½@@ï¿½</t>
  </si>
  <si>
    <t>FS-1418898</t>
  </si>
  <si>
    <t>NM-LNF-031</t>
  </si>
  <si>
    <t>A0SY</t>
  </si>
  <si>
    <t>SONTERRA</t>
  </si>
  <si>
    <t>_x0001_ï¿½_x0010_ï¿½eï¿½_x001F_dhZï¿½8X/ï¿½ï¿½ï¿½@@ï¿½eï¿½_x001F_dhZï¿½8X/ï¿½ï¿½ï¿½@@|_x0001_ï¿½eï¿½_x001F_dhZï¿½8X/ï¿½ï¿½ï¿½@@ï¿½</t>
  </si>
  <si>
    <t>FS-1418903</t>
  </si>
  <si>
    <t>PEPPER</t>
  </si>
  <si>
    <t>_x0001_ï¿½_x0010__x0014_ï¿½/Tv`Zï¿½Ø§ï¿½q_x001C_ï¿½@@_x0014_ï¿½/Tv`Zï¿½Ø§ï¿½q_x001C_ï¿½@@|_x0001__x0014_ï¿½/Tv`Zï¿½Ø§ï¿½q_x001C_ï¿½@@ï¿½</t>
  </si>
  <si>
    <t>FS-1418904</t>
  </si>
  <si>
    <t>NM-LNF-033</t>
  </si>
  <si>
    <t>A0TF</t>
  </si>
  <si>
    <t>120A</t>
  </si>
  <si>
    <t>_x0001_ï¿½_x0010_ï¿½_x0013_"_x0001_ï¿½hZï¿½ï¿½|Dï¿½Pï¿½@@ï¿½_x0013_"_x0001_ï¿½hZï¿½ï¿½|Dï¿½Pï¿½@@|_x0001_ï¿½_x0013_"_x0001_ï¿½hZï¿½ï¿½|Dï¿½Pï¿½@@ï¿½</t>
  </si>
  <si>
    <t>FS-1418905</t>
  </si>
  <si>
    <t>NM-LNF-036</t>
  </si>
  <si>
    <t>A3B1</t>
  </si>
  <si>
    <t>MUSKETBURN</t>
  </si>
  <si>
    <t>_x0001_ï¿½_x0010_ï¿½ï¿½ï¿½Yï¿½lZï¿½(^ï¿½ï¿½ï¿½ï¿½@@ï¿½ï¿½ï¿½Yï¿½lZï¿½(^ï¿½ï¿½ï¿½ï¿½@@|_x0001_ï¿½ï¿½ï¿½Yï¿½lZï¿½(^ï¿½ï¿½ï¿½ï¿½@@ï¿½</t>
  </si>
  <si>
    <t>FS-1418906</t>
  </si>
  <si>
    <t>NM-LNF-037</t>
  </si>
  <si>
    <t>A49X</t>
  </si>
  <si>
    <t>OREGON</t>
  </si>
  <si>
    <t>_x0001_ï¿½_x0010_ï¿½RÐ«ï¿½kZï¿½ï¿½;Ú¼ï¿½ï¿½@@ï¿½RÐ«ï¿½kZï¿½ï¿½;Ú¼ï¿½ï¿½@@|_x0001_ï¿½RÐ«ï¿½kZï¿½ï¿½;Ú¼ï¿½ï¿½@@ï¿½</t>
  </si>
  <si>
    <t>FS-1418907</t>
  </si>
  <si>
    <t>USORDEF</t>
  </si>
  <si>
    <t>Deschutes National Forest</t>
  </si>
  <si>
    <t>1-001</t>
  </si>
  <si>
    <t>BJ9H</t>
  </si>
  <si>
    <t>OR</t>
  </si>
  <si>
    <t>Deschutes</t>
  </si>
  <si>
    <t>_x0001_ï¿½_x0010_ï¿½ï¿½ë´Z^ï¿½ï¿½ï¿½U]nï¿½E@ï¿½ï¿½ë´Z^ï¿½ï¿½ï¿½U]nï¿½E@|_x0001_ï¿½ï¿½ë´Z^ï¿½ï¿½ï¿½U]nï¿½E@ï¿½</t>
  </si>
  <si>
    <t>FS-1418909</t>
  </si>
  <si>
    <t>NM-LNF-015</t>
  </si>
  <si>
    <t>CHURCH #1</t>
  </si>
  <si>
    <t>_x0001_ï¿½_x0010_ï¿½ï¿½Ý›WoZï¿½ï¿½TÆ’ï¿½@@ï¿½ï¿½Ý›WoZï¿½ï¿½TÆ’ï¿½@@|_x0001_ï¿½ï¿½Ý›WoZï¿½ï¿½TÆ’ï¿½@@ï¿½</t>
  </si>
  <si>
    <t>FS-1418910</t>
  </si>
  <si>
    <t>NM-LNF-038</t>
  </si>
  <si>
    <t>DRY MILLS</t>
  </si>
  <si>
    <t>_x0001_ï¿½_x0010_ï¿½z_x0014_ï¿½GmZï¿½@_x000C__x0007_ï¿½yï¿½@@ï¿½z_x0014_ï¿½GmZï¿½@_x000C__x0007_ï¿½yï¿½@@|_x0001_ï¿½z_x0014_ï¿½GmZï¿½@_x000C__x0007_ï¿½yï¿½@@ï¿½</t>
  </si>
  <si>
    <t>FS-1418911</t>
  </si>
  <si>
    <t>NM-LNF-041</t>
  </si>
  <si>
    <t>BEY3</t>
  </si>
  <si>
    <t>AGUA FRIA</t>
  </si>
  <si>
    <t>_x0001_ï¿½_x0010_,GU4_x0012_hZï¿½p?:ï¿½ï¿½ï¿½@@,GU4_x0012_hZï¿½p?:ï¿½ï¿½ï¿½@@|_x0001_,GU4_x0012_hZï¿½p?:ï¿½ï¿½ï¿½@@ï¿½</t>
  </si>
  <si>
    <t>FS-1418916</t>
  </si>
  <si>
    <t>1-003</t>
  </si>
  <si>
    <t>BK2W</t>
  </si>
  <si>
    <t>_x0001_ï¿½_x0010_ï¿½ï¿½__x000B_ï¿½X^ï¿½ï¿½ï¿½Qï¿½ï¿½_x0005_F@ï¿½ï¿½__x000B_ï¿½X^ï¿½ï¿½ï¿½Qï¿½ï¿½_x0005_F@|_x0001_ï¿½ï¿½__x000B_ï¿½X^ï¿½ï¿½ï¿½Qï¿½ï¿½_x0005_F@ï¿½</t>
  </si>
  <si>
    <t>FS-1418917</t>
  </si>
  <si>
    <t>USNCNCF</t>
  </si>
  <si>
    <t>National Forests in North Carolina</t>
  </si>
  <si>
    <t>BK8V</t>
  </si>
  <si>
    <t>TANNASSEE GAP I</t>
  </si>
  <si>
    <t>NC</t>
  </si>
  <si>
    <t>Buncombe</t>
  </si>
  <si>
    <t>_x0001_ï¿½_x0010_t;Ú¼ï¿½ï¿½Tï¿½ï¿½wï¿½_x0006_:ï¿½A@t;Ú¼ï¿½ï¿½Tï¿½ï¿½wï¿½_x0006_:ï¿½A@|_x0001_t;Ú¼ï¿½ï¿½Tï¿½ï¿½wï¿½_x0006_:ï¿½A@ï¿½</t>
  </si>
  <si>
    <t>FS-1418918</t>
  </si>
  <si>
    <t>BJ66</t>
  </si>
  <si>
    <t>HOWARD GAP</t>
  </si>
  <si>
    <t>Arson</t>
  </si>
  <si>
    <t>Macon</t>
  </si>
  <si>
    <t>_x0001_ï¿½_x0010_ï¿½ï¿½ï¿½ï¿½xï¿½Tï¿½_x0002_0_x001A_	ï¿½A@ï¿½ï¿½ï¿½ï¿½xï¿½Tï¿½_x0002_0_x001A_	ï¿½A@|_x0001_ï¿½ï¿½ï¿½ï¿½xï¿½Tï¿½_x0002_0_x001A_	ï¿½A@ï¿½</t>
  </si>
  <si>
    <t>FS-1418919</t>
  </si>
  <si>
    <t>BJ9U</t>
  </si>
  <si>
    <t>HOT SPRINGS</t>
  </si>
  <si>
    <t>Caldwell</t>
  </si>
  <si>
    <t>_x0001_ï¿½_x0010__x001C_rï¿½ï¿½ï¿½mTï¿½06{ï¿½@ï¿½A@_x001C_rï¿½ï¿½ï¿½mTï¿½06{ï¿½@ï¿½A@|_x0001__x001C_rï¿½ï¿½ï¿½mTï¿½06{ï¿½@ï¿½A@ï¿½</t>
  </si>
  <si>
    <t>FS-1418920</t>
  </si>
  <si>
    <t>BKC8</t>
  </si>
  <si>
    <t>AUSTIN CREEK</t>
  </si>
  <si>
    <t>NC-NCS-050201401</t>
  </si>
  <si>
    <t>Austin Creek</t>
  </si>
  <si>
    <t>D</t>
  </si>
  <si>
    <t>_x0001_ï¿½_x0010_ï¿½(\ï¿½ï¿½eTï¿½`ï¿½
ï¿½6B@ï¿½(\ï¿½ï¿½eTï¿½`ï¿½
ï¿½6B@|_x0001_ï¿½(\ï¿½ï¿½eTï¿½`ï¿½
ï¿½6B@ï¿½</t>
  </si>
  <si>
    <t>FS-1418921</t>
  </si>
  <si>
    <t>BN3Z</t>
  </si>
  <si>
    <t>HEADQUARTERS</t>
  </si>
  <si>
    <t>Avery</t>
  </si>
  <si>
    <t>_x0001_ï¿½_x0010_ï¿½ï¿½ë´vTï¿½ï¿½Gï¿½z_x0014_ï¿½A@ï¿½ï¿½ë´vTï¿½ï¿½Gï¿½z_x0014_ï¿½A@|_x0001_ï¿½ï¿½ë´vTï¿½ï¿½Gï¿½z_x0014_ï¿½A@ï¿½</t>
  </si>
  <si>
    <t>FS-1418922</t>
  </si>
  <si>
    <t>BQ5X</t>
  </si>
  <si>
    <t>BLUFF</t>
  </si>
  <si>
    <t>_x0001_ï¿½_x0010_x'ï¿½ï¿½ï¿½kTï¿½83333ï¿½A@x'ï¿½ï¿½ï¿½kTï¿½83333ï¿½A@|_x0001_x'ï¿½ï¿½ï¿½kTï¿½83333ï¿½A@ï¿½</t>
  </si>
  <si>
    <t>FS-1418923</t>
  </si>
  <si>
    <t>BQ54</t>
  </si>
  <si>
    <t>MOUNTAIN</t>
  </si>
  <si>
    <t>_x0001_ï¿½_x0010_&lt;
×£peTï¿½_x0018_ï¿½Gï¿½z_x0004_B@&lt;
×£peTï¿½_x0018_ï¿½Gï¿½z_x0004_B@|_x0001_&lt;
×£peTï¿½_x0018_ï¿½Gï¿½z_x0004_B@ï¿½</t>
  </si>
  <si>
    <t>FS-1418924</t>
  </si>
  <si>
    <t>1-004</t>
  </si>
  <si>
    <t>BMP6</t>
  </si>
  <si>
    <t>_x0001_ï¿½_x0010_ï¿½ï¿½_x0010_ÏŠV^ï¿½_x0008_ï¿½_x0003_ï¿½Oï¿½E@ï¿½ï¿½_x0010_ÏŠV^ï¿½_x0008_ï¿½_x0003_ï¿½Oï¿½E@|_x0001_ï¿½ï¿½_x0010_ÏŠV^ï¿½_x0008_ï¿½_x0003_ï¿½Oï¿½E@ï¿½</t>
  </si>
  <si>
    <t>FS-1418933</t>
  </si>
  <si>
    <t>USWYMBF</t>
  </si>
  <si>
    <t>Medicine Bow National Forest</t>
  </si>
  <si>
    <t>Medicine Bow-Routt National Forest</t>
  </si>
  <si>
    <t>BTW2</t>
  </si>
  <si>
    <t>JOHN</t>
  </si>
  <si>
    <t>WY</t>
  </si>
  <si>
    <t>Converse</t>
  </si>
  <si>
    <t>_x0001_ï¿½_x0010_ï¿½ ï¿½_x0005_[`Zï¿½H_x0008_ï¿½ï¿½g-E@ï¿½ ï¿½_x0005_[`Zï¿½H_x0008_ï¿½ï¿½g-E@|_x0001_ï¿½ ï¿½_x0005_[`Zï¿½H_x0008_ï¿½ï¿½g-E@ï¿½</t>
  </si>
  <si>
    <t>FS-1418934</t>
  </si>
  <si>
    <t>BK9X</t>
  </si>
  <si>
    <t>WATERLOO</t>
  </si>
  <si>
    <t>_x0001_ï¿½_x0010_&lt;ï¿½ï¿½/ï¿½ï¿½Tï¿½`ï¿½Ú‚-ï¿½A@&lt;ï¿½ï¿½/ï¿½ï¿½Tï¿½`ï¿½Ú‚-ï¿½A@|_x0001_&lt;ï¿½ï¿½/ï¿½ï¿½Tï¿½`ï¿½Ú‚-ï¿½A@ï¿½</t>
  </si>
  <si>
    <t>FS-1418935</t>
  </si>
  <si>
    <t>USORUMF</t>
  </si>
  <si>
    <t>Umatilla National Forest</t>
  </si>
  <si>
    <t>BE07</t>
  </si>
  <si>
    <t>EARLY</t>
  </si>
  <si>
    <t>Wheeler</t>
  </si>
  <si>
    <t>_x0001_ï¿½_x0010_@ï¿½ï¿½_x0015_ï¿½ï¿½]ï¿½x&lt;ï¿½Iï¿½tF@@ï¿½ï¿½_x0015_ï¿½ï¿½]ï¿½x&lt;ï¿½Iï¿½tF@|_x0001_@ï¿½ï¿½_x0015_ï¿½ï¿½]ï¿½x&lt;ï¿½Iï¿½tF@ï¿½</t>
  </si>
  <si>
    <t>FS-1418940</t>
  </si>
  <si>
    <t>USCOPSF</t>
  </si>
  <si>
    <t>Pike and San Isabel National Forest</t>
  </si>
  <si>
    <t>Pike San Isabel National Forest</t>
  </si>
  <si>
    <t>BEX1</t>
  </si>
  <si>
    <t>HATCH</t>
  </si>
  <si>
    <t>CO</t>
  </si>
  <si>
    <t>_x0001_ï¿½_x0010_@ï¿½ï¿½.ï¿½KZï¿½H_x0008_ï¿½ï¿½gï¿½C@@ï¿½ï¿½.ï¿½KZï¿½H_x0008_ï¿½ï¿½gï¿½C@|_x0001_@ï¿½ï¿½.ï¿½KZï¿½H_x0008_ï¿½ï¿½gï¿½C@ï¿½</t>
  </si>
  <si>
    <t>FS-1418943</t>
  </si>
  <si>
    <t>1-002</t>
  </si>
  <si>
    <t>BKG2</t>
  </si>
  <si>
    <t>_x0001_ï¿½_x0010_ï¿½ï¿½ï¿½%ï¿½d^ï¿½ï¿½ï¿½ï¿½ï¿½ï¿½ï¿½E@ï¿½ï¿½ï¿½%ï¿½d^ï¿½ï¿½ï¿½ï¿½ï¿½ï¿½ï¿½E@|_x0001_ï¿½ï¿½ï¿½%ï¿½d^ï¿½ï¿½ï¿½ï¿½ï¿½ï¿½ï¿½E@ï¿½</t>
  </si>
  <si>
    <t>FS-1418944</t>
  </si>
  <si>
    <t>USOROCF</t>
  </si>
  <si>
    <t>Ochoco National Forest</t>
  </si>
  <si>
    <t>5-001</t>
  </si>
  <si>
    <t>BK1B</t>
  </si>
  <si>
    <t>_x0001_ï¿½_x0010_Tï¿½ï¿½_x000F_2T^ï¿½_x0018_ï¿½Gï¿½z4F@Tï¿½ï¿½_x000F_2T^ï¿½_x0018_ï¿½Gï¿½z4F@|_x0001_Tï¿½ï¿½_x000F_2T^ï¿½_x0018_ï¿½Gï¿½z4F@ï¿½</t>
  </si>
  <si>
    <t>FS-1418945</t>
  </si>
  <si>
    <t>USORFWF</t>
  </si>
  <si>
    <t>Fremont-Winema National Forest</t>
  </si>
  <si>
    <t>BE0X</t>
  </si>
  <si>
    <t>HALFWAY  108</t>
  </si>
  <si>
    <t>Lake</t>
  </si>
  <si>
    <t>_x0001_ï¿½_x0010_ï¿½]3ï¿½ï¿½N^ï¿½ï¿½ï¿½iE#_x0011_E@ï¿½]3ï¿½ï¿½N^ï¿½ï¿½ï¿½iE#_x0011_E@|_x0001_ï¿½]3ï¿½ï¿½N^ï¿½ï¿½ï¿½iE#_x0011_E@ï¿½</t>
  </si>
  <si>
    <t>FS-1418953</t>
  </si>
  <si>
    <t>BR37</t>
  </si>
  <si>
    <t>PARADISE  104</t>
  </si>
  <si>
    <t>_x0001_ï¿½_x0010_ï¿½)t_x001C_ï¿½9^ï¿½ï¿½qUï¿½ï¿½'E@ï¿½)t_x001C_ï¿½9^ï¿½ï¿½qUï¿½ï¿½'E@|_x0001_ï¿½)t_x001C_ï¿½9^ï¿½ï¿½qUï¿½ï¿½'E@ï¿½</t>
  </si>
  <si>
    <t>FS-1418954</t>
  </si>
  <si>
    <t>B50B</t>
  </si>
  <si>
    <t>STUMP 106</t>
  </si>
  <si>
    <t>_x0001_ï¿½_x0010_lQ,Ø‚5^ï¿½_x0008_&amp;_x0014_ï¿½ï¿½yE@lQ,Ø‚5^ï¿½_x0008_&amp;_x0014_ï¿½ï¿½yE@|_x0001_lQ,Ø‚5^ï¿½_x0008_&amp;_x0014_ï¿½ï¿½yE@ï¿½</t>
  </si>
  <si>
    <t>FS-1418965</t>
  </si>
  <si>
    <t>USWYBHF</t>
  </si>
  <si>
    <t>Bighorn National Forest</t>
  </si>
  <si>
    <t>WY-BHF-014</t>
  </si>
  <si>
    <t>BM2B</t>
  </si>
  <si>
    <t>CRYSTAL SPRINGS</t>
  </si>
  <si>
    <t>Sheridan</t>
  </si>
  <si>
    <t>_x0001_ï¿½_x0010_ï¿½2ï¿½ï¿½0ï¿½Zï¿½ ï¿½/TvhF@ï¿½2ï¿½ï¿½0ï¿½Zï¿½ ï¿½/TvhF@|_x0001_ï¿½2ï¿½ï¿½0ï¿½Zï¿½ ï¿½/TvhF@ï¿½</t>
  </si>
  <si>
    <t>FS-1418966</t>
  </si>
  <si>
    <t>401-046</t>
  </si>
  <si>
    <t>UPPER JIM</t>
  </si>
  <si>
    <t>WA</t>
  </si>
  <si>
    <t>Grays Harbor</t>
  </si>
  <si>
    <t>_x0001_ï¿½_x0010__x0008_×£p=r]ï¿½ï¿½_x001B_=DD_x001C_G@_x0008_×£p=r]ï¿½ï¿½_x001B_=DD_x001C_G@|_x0001__x0008_×£p=r]ï¿½ï¿½_x001B_=DD_x001C_G@ï¿½</t>
  </si>
  <si>
    <t>FS-1418969</t>
  </si>
  <si>
    <t>COTTONWOOD  128</t>
  </si>
  <si>
    <t>_x0001_ï¿½_x0010_t(ï¿½Hï¿½3^ï¿½ï¿½ï¿½9eï¿½1E@t(ï¿½Hï¿½3^ï¿½ï¿½ï¿½9eï¿½1E@|_x0001_t(ï¿½Hï¿½3^ï¿½ï¿½ï¿½9eï¿½1E@ï¿½</t>
  </si>
  <si>
    <t>FS-1418970</t>
  </si>
  <si>
    <t>OBENCHAIN  125</t>
  </si>
  <si>
    <t>_x0001_ï¿½_x0010_Dï¿½z_x0014_ï¿½G^ï¿½`ï¿½ï¿½jï¿½AE@Dï¿½z_x0014_ï¿½G^ï¿½`ï¿½ï¿½jï¿½AE@|_x0001_Dï¿½z_x0014_ï¿½G^ï¿½`ï¿½ï¿½jï¿½AE@ï¿½</t>
  </si>
  <si>
    <t>FS-1418971</t>
  </si>
  <si>
    <t>USMTKNF</t>
  </si>
  <si>
    <t>Kootenai National Forest</t>
  </si>
  <si>
    <t>BEW1</t>
  </si>
  <si>
    <t>IOWA FLATS</t>
  </si>
  <si>
    <t>MT</t>
  </si>
  <si>
    <t>_x0001_ï¿½_x0010_Pï¿½_x001E_ï¿½ï¿½ï¿½\ï¿½ï¿½Cï¿½F_x0002_vH@Pï¿½_x001E_ï¿½ï¿½ï¿½\ï¿½ï¿½Cï¿½F_x0002_vH@|_x0001_Pï¿½_x001E_ï¿½ï¿½ï¿½\ï¿½ï¿½Cï¿½F_x0002_vH@ï¿½</t>
  </si>
  <si>
    <t>FS-1418973</t>
  </si>
  <si>
    <t>BK5T</t>
  </si>
  <si>
    <t>GATEWAY</t>
  </si>
  <si>
    <t>_x0001_ï¿½_x0010_ï¿½ï¿½Xvï¿½ï¿½\ï¿½ï¿½mï¿½bï¿½H@ï¿½ï¿½Xvï¿½ï¿½\ï¿½ï¿½mï¿½bï¿½H@|_x0001_ï¿½ï¿½Xvï¿½ï¿½\ï¿½ï¿½mï¿½bï¿½H@ï¿½</t>
  </si>
  <si>
    <t>FS-1418974</t>
  </si>
  <si>
    <t>JUNIOR  122</t>
  </si>
  <si>
    <t>_x0001_ï¿½_x0010_ï¿½ï¿½[,ï¿½A^ï¿½Xï¿½6_x0012_ï¿½uE@ï¿½ï¿½[,ï¿½A^ï¿½Xï¿½6_x0012_ï¿½uE@|_x0001_ï¿½ï¿½[,ï¿½A^ï¿½Xï¿½6_x0012_ï¿½uE@ï¿½</t>
  </si>
  <si>
    <t>FS-1418975</t>
  </si>
  <si>
    <t>BUS5</t>
  </si>
  <si>
    <t>HAINES POINT</t>
  </si>
  <si>
    <t>Sanders</t>
  </si>
  <si>
    <t>_x0001_ï¿½_x0010_ï¿½g
:mï¿½\ï¿½ï¿½ï¿½ï¿½ï¿½0ï¿½G@ï¿½g
:mï¿½\ï¿½ï¿½ï¿½ï¿½ï¿½0ï¿½G@|_x0001_ï¿½g
:mï¿½\ï¿½ï¿½ï¿½ï¿½ï¿½0ï¿½G@ï¿½</t>
  </si>
  <si>
    <t>FS-1418976</t>
  </si>
  <si>
    <t>TROUT CREEK II</t>
  </si>
  <si>
    <t>_x0001_ï¿½_x0010_ï¿½[_x0003_|ï¿½~Zï¿½8YG_x001B_ï¿½tC@ï¿½[_x0003_|ï¿½~Zï¿½8YG_x001B_ï¿½tC@|_x0001_ï¿½[_x0003_|ï¿½~Zï¿½8YG_x001B_ï¿½tC@ï¿½</t>
  </si>
  <si>
    <t>FS-1418978</t>
  </si>
  <si>
    <t>BU9J</t>
  </si>
  <si>
    <t>MT ELBERT</t>
  </si>
  <si>
    <t>_x0001_ï¿½_x0010_ï¿½Qï¿½_x001E_ï¿½ï¿½Zï¿½ï¿½ï¿½ï¿½ï¿½ÕŒC@ï¿½Qï¿½_x001E_ï¿½ï¿½Zï¿½ï¿½ï¿½ï¿½ï¿½ÕŒC@|_x0001_ï¿½Qï¿½_x001E_ï¿½ï¿½Zï¿½ï¿½ï¿½ï¿½ï¿½ÕŒC@ï¿½</t>
  </si>
  <si>
    <t>FS-1418993</t>
  </si>
  <si>
    <t>USUTUWF</t>
  </si>
  <si>
    <t>Uinta/Wasatch-Cache National Forest</t>
  </si>
  <si>
    <t>Uinta National Forest</t>
  </si>
  <si>
    <t>BEZ9</t>
  </si>
  <si>
    <t>RED HOLLOW # 1</t>
  </si>
  <si>
    <t>UT</t>
  </si>
  <si>
    <t>Utah</t>
  </si>
  <si>
    <t>_x0001_ï¿½_x0010_ï¿½ï¿½ï¿½ï¿½6ï¿½[ï¿½ï¿½ï¿½_x000D_ï¿½`_x000B_D@ï¿½ï¿½ï¿½ï¿½6ï¿½[ï¿½ï¿½ï¿½_x000D_ï¿½`_x000B_D@|_x0001_ï¿½ï¿½ï¿½ï¿½6ï¿½[ï¿½ï¿½ï¿½_x000D_ï¿½`_x000B_D@ï¿½</t>
  </si>
  <si>
    <t>FS-1418994</t>
  </si>
  <si>
    <t>BP98</t>
  </si>
  <si>
    <t>LLAMA</t>
  </si>
  <si>
    <t>_x0001_ï¿½_x0010_|_x0012_~-ï¿½ï¿½\ï¿½H/ï¿½ï¿½ sH@|_x0012_~-ï¿½ï¿½\ï¿½H/ï¿½ï¿½ sH@|_x0001_|_x0012_~-ï¿½ï¿½\ï¿½H/ï¿½ï¿½ sH@ï¿½</t>
  </si>
  <si>
    <t>FS-1418995</t>
  </si>
  <si>
    <t>BQC0</t>
  </si>
  <si>
    <t>HWY 37</t>
  </si>
  <si>
    <t>_x0001_ï¿½_x0010_ï¿½_x0015_R_x001B_ï¿½ï¿½\ï¿½pï¿½bï¿½_x0016_tH@ï¿½_x0015_R_x001B_ï¿½ï¿½\ï¿½pï¿½bï¿½_x0016_tH@|_x0001_ï¿½_x0015_R_x001B_ï¿½ï¿½\ï¿½pï¿½bï¿½_x0016_tH@ï¿½</t>
  </si>
  <si>
    <t>FS-1419001</t>
  </si>
  <si>
    <t>BYE1</t>
  </si>
  <si>
    <t>RACE TRACK 4</t>
  </si>
  <si>
    <t>_x0001_ï¿½_x0010_x'ï¿½ï¿½ï¿½ï¿½\ï¿½`ï¿½ï¿½_x000F_24H@x'ï¿½ï¿½ï¿½ï¿½\ï¿½`ï¿½ï¿½_x000F_24H@|_x0001_x'ï¿½ï¿½ï¿½ï¿½\ï¿½`ï¿½ï¿½_x000F_24H@ï¿½</t>
  </si>
  <si>
    <t>FS-1419017</t>
  </si>
  <si>
    <t>BYE5</t>
  </si>
  <si>
    <t>RACE TRACK 5</t>
  </si>
  <si>
    <t>_x0001_ï¿½_x0010_Dâ’¡ï¿½ï¿½\ï¿½`ï¿½ï¿½_x000F_24H@Dâ’¡ï¿½ï¿½\ï¿½`ï¿½ï¿½_x000F_24H@|_x0001_Dâ’¡ï¿½ï¿½\ï¿½`ï¿½ï¿½_x000F_24H@ï¿½</t>
  </si>
  <si>
    <t>FS-1419031</t>
  </si>
  <si>
    <t>THOMAS CREEK  126</t>
  </si>
  <si>
    <t>_x0001_ï¿½_x0010_Lï¿½@ï¿½ï¿½"^ï¿½ ï¿½_x001B_lï¿½&amp;E@Lï¿½@ï¿½ï¿½"^ï¿½ ï¿½_x001B_lï¿½&amp;E@|_x0001_Lï¿½@ï¿½ï¿½"^ï¿½ ï¿½_x001B_lï¿½&amp;E@ï¿½</t>
  </si>
  <si>
    <t>FS-1419033</t>
  </si>
  <si>
    <t>DOG  129</t>
  </si>
  <si>
    <t>_x0001_ï¿½_x0010_ï¿½_x0015_R_x001B_ï¿½,^ï¿½ï¿½ï¿½9eï¿½_x0011_E@ï¿½_x0015_R_x001B_ï¿½,^ï¿½ï¿½ï¿½9eï¿½_x0011_E@|_x0001_ï¿½_x0015_R_x001B_ï¿½,^ï¿½ï¿½ï¿½9eï¿½_x0011_E@ï¿½</t>
  </si>
  <si>
    <t>FS-1419039</t>
  </si>
  <si>
    <t>BQW1</t>
  </si>
  <si>
    <t>OLSEN HILL</t>
  </si>
  <si>
    <t>_x0001_ï¿½_x0010_ï¿½4ï¿½_x0006_:ï¿½\ï¿½Hï¿½Â»ï¿½{H@ï¿½4ï¿½_x0006_:ï¿½\ï¿½Hï¿½Â»ï¿½{H@|_x0001_ï¿½4ï¿½_x0006_:ï¿½\ï¿½Hï¿½Â»ï¿½{H@ï¿½</t>
  </si>
  <si>
    <t>FS-1419041</t>
  </si>
  <si>
    <t>BS6S</t>
  </si>
  <si>
    <t>SHOOTING RANGE</t>
  </si>
  <si>
    <t>_x0001_ï¿½_x0010_Ô¶zï¿½ï¿½ï¿½\ï¿½NXï¿½r{H@Ô¶zï¿½ï¿½ï¿½\ï¿½NXï¿½r{H@|_x0001_Ô¶zï¿½ï¿½ï¿½\ï¿½NXï¿½r{H@ï¿½</t>
  </si>
  <si>
    <t>FS-1419045</t>
  </si>
  <si>
    <t>BXR5</t>
  </si>
  <si>
    <t>WATER TANK</t>
  </si>
  <si>
    <t>_x0001_ï¿½_x0010_ï¿½ï¿½@ï¿½ï¿½ï¿½\ï¿½ï¿½ï¿½ï¿½'}rH@ï¿½ï¿½@ï¿½ï¿½ï¿½\ï¿½ï¿½ï¿½ï¿½'}rH@|_x0001_ï¿½ï¿½@ï¿½ï¿½ï¿½\ï¿½ï¿½ï¿½ï¿½'}rH@ï¿½</t>
  </si>
  <si>
    <t>FS-1419047</t>
  </si>
  <si>
    <t>BYS6</t>
  </si>
  <si>
    <t>BANKS</t>
  </si>
  <si>
    <t>_x0001_ï¿½_x0010_ï¿½ï¿½ï¿½ ï¿½\ï¿½ï¿½9ï¿½ï¿½ï¿½hH@ï¿½ï¿½ï¿½ ï¿½\ï¿½ï¿½9ï¿½ï¿½ï¿½hH@|_x0001_ï¿½ï¿½ï¿½ ï¿½\ï¿½ï¿½9ï¿½ï¿½ï¿½hH@ï¿½</t>
  </si>
  <si>
    <t>FS-1419050</t>
  </si>
  <si>
    <t>BY03</t>
  </si>
  <si>
    <t>AIRPORT RD</t>
  </si>
  <si>
    <t>_x0001_ï¿½_x0010_8_x000C__x0007_ï¿½yï¿½\ï¿½83333{H@8_x000C__x0007_ï¿½yï¿½\ï¿½83333{H@|_x0001_8_x000C__x0007_ï¿½yï¿½\ï¿½83333{H@ï¿½</t>
  </si>
  <si>
    <t>FS-1419053</t>
  </si>
  <si>
    <t>USAZKNF</t>
  </si>
  <si>
    <t>Kaibab National Forest</t>
  </si>
  <si>
    <t>BEY2</t>
  </si>
  <si>
    <t>BENHAM</t>
  </si>
  <si>
    <t>AZ</t>
  </si>
  <si>
    <t>Coconino</t>
  </si>
  <si>
    <t>_x0001_ï¿½_x0010_ qï¿½Pï¿½_x000D_\ï¿½_x0010_Ø»ï¿½Aï¿½A@ qï¿½Pï¿½_x000D_\ï¿½_x0010_Ø»ï¿½Aï¿½A@|_x0001_ qï¿½Pï¿½_x000D_\ï¿½_x0010_Ø»ï¿½Aï¿½A@ï¿½</t>
  </si>
  <si>
    <t>FS-1419054</t>
  </si>
  <si>
    <t>USCASRF</t>
  </si>
  <si>
    <t>Six Rivers National Forest</t>
  </si>
  <si>
    <t>53-03</t>
  </si>
  <si>
    <t>BWP8</t>
  </si>
  <si>
    <t>LINTO</t>
  </si>
  <si>
    <t>_x0001_ï¿½_x0010_ï¿½I_x0011_ï¿½_x001D_ï¿½^ï¿½ï¿½Êœï¿½Ã„D@ï¿½I_x0011_ï¿½_x001D_ï¿½^ï¿½ï¿½Êœï¿½Ã„D@|_x0001_ï¿½I_x0011_ï¿½_x001D_ï¿½^ï¿½ï¿½Êœï¿½Ã„D@ï¿½</t>
  </si>
  <si>
    <t>FS-1419057</t>
  </si>
  <si>
    <t>WY-BHF-020</t>
  </si>
  <si>
    <t>BNR0</t>
  </si>
  <si>
    <t>HUNTER MESA</t>
  </si>
  <si>
    <t>Johnson</t>
  </si>
  <si>
    <t>_x0001_ï¿½_x0010_,Z_ï¿½ï¿½ï¿½Zï¿½x_x0018__x000E_|ï¿½*F@,Z_ï¿½ï¿½ï¿½Zï¿½x_x0018__x000E_|ï¿½*F@|_x0001_,Z_ï¿½ï¿½ï¿½Zï¿½x_x0018__x000E_|ï¿½*F@ï¿½</t>
  </si>
  <si>
    <t>FS-1419058</t>
  </si>
  <si>
    <t>601-045</t>
  </si>
  <si>
    <t>SMITH RIDGE 1</t>
  </si>
  <si>
    <t>Union</t>
  </si>
  <si>
    <t>_x0001_ï¿½_x0010_ï¿½ï¿½ï¿½Aï¿½ï¿½]ï¿½ï¿½ï¿½_x0010_	ï¿½ï¿½F@ï¿½ï¿½ï¿½Aï¿½ï¿½]ï¿½ï¿½ï¿½_x0010_	ï¿½ï¿½F@|_x0001_ï¿½ï¿½ï¿½Aï¿½ï¿½]ï¿½ï¿½ï¿½_x0010_	ï¿½ï¿½F@ï¿½</t>
  </si>
  <si>
    <t>FS-1419060</t>
  </si>
  <si>
    <t>BRR9</t>
  </si>
  <si>
    <t>BEARING</t>
  </si>
  <si>
    <t>_x0001_ï¿½_x0010_h?:ï¿½ï¿½ï¿½\ï¿½hï¿½ï¿½ï¿½_x001F_$H@h?:ï¿½ï¿½ï¿½\ï¿½hï¿½ï¿½ï¿½_x001F_$H@|_x0001_h?:ï¿½ï¿½ï¿½\ï¿½hï¿½ï¿½ï¿½_x001F_$H@ï¿½</t>
  </si>
  <si>
    <t>FS-1419061</t>
  </si>
  <si>
    <t>BZ0T</t>
  </si>
  <si>
    <t>PIPE FLATS 2</t>
  </si>
  <si>
    <t>_x0001_ï¿½_x0010_ï¿½[_x0003_|ï¿½ï¿½\ï¿½ï¿½}\UU5H@ï¿½[_x0003_|ï¿½ï¿½\ï¿½ï¿½}\UU5H@|_x0001_ï¿½[_x0003_|ï¿½ï¿½\ï¿½ï¿½}\UU5H@ï¿½</t>
  </si>
  <si>
    <t>FS-1419063</t>
  </si>
  <si>
    <t>BYD9</t>
  </si>
  <si>
    <t>OBSIDIAN</t>
  </si>
  <si>
    <t>_x0001_ï¿½_x0010_ï¿½_x0008_3ï¿½iï¿½\ï¿½x&gt;"dï¿½,H@ï¿½_x0008_3ï¿½iï¿½\ï¿½x&gt;"dï¿½,H@|_x0001_ï¿½_x0008_3ï¿½iï¿½\ï¿½x&gt;"dï¿½,H@ï¿½</t>
  </si>
  <si>
    <t>FS-1419065</t>
  </si>
  <si>
    <t>BZ0R</t>
  </si>
  <si>
    <t>RACETRACK #7</t>
  </si>
  <si>
    <t>_x0001_ï¿½_x0010_x'ï¿½ï¿½ï¿½ï¿½\ï¿½ï¿½_x001B_=DD4H@x'ï¿½ï¿½ï¿½ï¿½\ï¿½ï¿½_x001B_=DD4H@|_x0001_x'ï¿½ï¿½ï¿½ï¿½\ï¿½ï¿½_x001B_=DD4H@ï¿½</t>
  </si>
  <si>
    <t>FS-1419067</t>
  </si>
  <si>
    <t>USAZCNF</t>
  </si>
  <si>
    <t>Coronado National Forest</t>
  </si>
  <si>
    <t>BR3U</t>
  </si>
  <si>
    <t>GILLESPIE</t>
  </si>
  <si>
    <t>Graham</t>
  </si>
  <si>
    <t>_x0001_ï¿½_x0010_&lt;
×£pq[ï¿½Hï¿½ï¿½Hï¿½G@@&lt;
×£pq[ï¿½Hï¿½ï¿½Hï¿½G@@|_x0001_&lt;
×£pq[ï¿½Hï¿½ï¿½Hï¿½G@@ï¿½</t>
  </si>
  <si>
    <t>FS-1419068</t>
  </si>
  <si>
    <t>BYE0</t>
  </si>
  <si>
    <t>HWY 2</t>
  </si>
  <si>
    <t>_x0001_ï¿½_x0010__x001C_ï¿½_x0003_ß¼ï¿½\ï¿½ï¿½ï¿½ï¿½ï¿½0_x001D_H@_x001C_ï¿½_x0003_ß¼ï¿½\ï¿½ï¿½ï¿½ï¿½ï¿½0_x001D_H@|_x0001__x001C_ï¿½_x0003_ß¼ï¿½\ï¿½ï¿½ï¿½ï¿½ï¿½0_x001D_H@ï¿½</t>
  </si>
  <si>
    <t>FS-1419069</t>
  </si>
  <si>
    <t>B2B8</t>
  </si>
  <si>
    <t>ANTELOPE</t>
  </si>
  <si>
    <t>Chaves</t>
  </si>
  <si>
    <t>_x0001_ï¿½_x0010_ï¿½ï¿½GDD&lt;Zï¿½ï¿½n_x000D_ï¿½ï¿½;@@ï¿½ï¿½GDD&lt;Zï¿½ï¿½n_x000D_ï¿½ï¿½;@@|_x0001_ï¿½ï¿½GDD&lt;Zï¿½ï¿½n_x000D_ï¿½ï¿½;@@ï¿½</t>
  </si>
  <si>
    <t>FS-1419070</t>
  </si>
  <si>
    <t>BWD2</t>
  </si>
  <si>
    <t>CUNNINGHAM</t>
  </si>
  <si>
    <t>_x0001_ï¿½_x0010__x0014_ï¿½=mï¿½w[ï¿½Hï¿½ï¿½Hï¿½W@@_x0014_ï¿½=mï¿½w[ï¿½Hï¿½ï¿½Hï¿½W@@|_x0001__x0014_ï¿½=mï¿½w[ï¿½Hï¿½ï¿½Hï¿½W@@ï¿½</t>
  </si>
  <si>
    <t>FS-1419071</t>
  </si>
  <si>
    <t>USCAANF</t>
  </si>
  <si>
    <t>Angeles National Forest</t>
  </si>
  <si>
    <t>BP31</t>
  </si>
  <si>
    <t>CANYON</t>
  </si>
  <si>
    <t>_x0001_ï¿½_x0010_(\ï¿½ï¿½ï¿½p]ï¿½xb_x0006_2T_x0016_A@(\ï¿½ï¿½ï¿½p]ï¿½xb_x0006_2T_x0016_A@|_x0001_(\ï¿½ï¿½ï¿½p]ï¿½xb_x0006_2T_x0016_A@ï¿½</t>
  </si>
  <si>
    <t>FS-1419073</t>
  </si>
  <si>
    <t>BE8B</t>
  </si>
  <si>
    <t>Children</t>
  </si>
  <si>
    <t>_x0001_ï¿½_x0010_$pï¿½ï¿½ï¿½u]ï¿½Pâ’¡ï¿½_x0013_A@$pï¿½ï¿½ï¿½u]ï¿½Pâ’¡ï¿½_x0013_A@|_x0001_$pï¿½ï¿½ï¿½u]ï¿½Pâ’¡ï¿½_x0013_A@ï¿½</t>
  </si>
  <si>
    <t>FS-1419075</t>
  </si>
  <si>
    <t>501-048</t>
  </si>
  <si>
    <t>DUNCANS RIDGE</t>
  </si>
  <si>
    <t>Grant</t>
  </si>
  <si>
    <t>_x0001_ï¿½_x0010_,Hmï¿½_x0016_ï¿½]ï¿½ï¿½ï¿½_x0010_ÏŠ~F@,Hmï¿½_x0016_ï¿½]ï¿½ï¿½ï¿½_x0010_ÏŠ~F@|_x0001_,Hmï¿½_x0016_ï¿½]ï¿½ï¿½ï¿½_x0010_ÏŠ~F@ï¿½</t>
  </si>
  <si>
    <t>FS-1419077</t>
  </si>
  <si>
    <t>BV7R</t>
  </si>
  <si>
    <t>ROBIN</t>
  </si>
  <si>
    <t>_x0001_ï¿½_x0010_ï¿½ï¿½ï¿½(\3^ï¿½Xï¿½6_x0012_ï¿½}C@ï¿½ï¿½ï¿½(\3^ï¿½Xï¿½6_x0012_ï¿½}C@|_x0001_ï¿½ï¿½ï¿½(\3^ï¿½Xï¿½6_x0012_ï¿½}C@ï¿½</t>
  </si>
  <si>
    <t>FS-1419081</t>
  </si>
  <si>
    <t>USSDBKF</t>
  </si>
  <si>
    <t>Black Hills National Forest</t>
  </si>
  <si>
    <t>PA1</t>
  </si>
  <si>
    <t>BJ0K</t>
  </si>
  <si>
    <t>VICTORIA</t>
  </si>
  <si>
    <t>SD</t>
  </si>
  <si>
    <t>Pennington</t>
  </si>
  <si>
    <t>_x0001_ï¿½_x0010__x0010_ï¿½Gï¿½zï¿½Yï¿½ï¿½ï¿½É³ï¿½_x0001_F@_x0010_ï¿½Gï¿½zï¿½Yï¿½ï¿½ï¿½É³ï¿½_x0001_F@|_x0001__x0010_ï¿½Gï¿½zï¿½Yï¿½ï¿½ï¿½É³ï¿½_x0001_F@ï¿½</t>
  </si>
  <si>
    <t>FS-1419086</t>
  </si>
  <si>
    <t>USNMSNF</t>
  </si>
  <si>
    <t>Santa Fe National Forest</t>
  </si>
  <si>
    <t>BEY5</t>
  </si>
  <si>
    <t>MULLETT</t>
  </si>
  <si>
    <t>Sandoval</t>
  </si>
  <si>
    <t>_x0001_ï¿½_x0010__x001C_rï¿½ï¿½Ý­Zï¿½ï¿½J)""_x0002_B@_x001C_rï¿½ï¿½Ý­Zï¿½ï¿½J)""_x0002_B@|_x0001__x001C_rï¿½ï¿½Ý­Zï¿½ï¿½J)""_x0002_B@ï¿½</t>
  </si>
  <si>
    <t>FS-1419087</t>
  </si>
  <si>
    <t>SNAG  124</t>
  </si>
  <si>
    <t>_x0001_ï¿½_x0010_ï¿½Gï¿½z_x0014_6^ï¿½ï¿½NpwwOE@ï¿½Gï¿½z_x0014_6^ï¿½ï¿½NpwwOE@|_x0001_ï¿½Gï¿½z_x0014_6^ï¿½ï¿½NpwwOE@ï¿½</t>
  </si>
  <si>
    <t>FS-1419088</t>
  </si>
  <si>
    <t>B0EV</t>
  </si>
  <si>
    <t>FRY MESA</t>
  </si>
  <si>
    <t>_x0001_ï¿½_x0010_ï¿½3ï¿½y5u[ï¿½ ï¿½/Tv`@@ï¿½3ï¿½y5u[ï¿½ ï¿½/Tv`@@|_x0001_ï¿½3ï¿½y5u[ï¿½ ï¿½/Tv`@@ï¿½</t>
  </si>
  <si>
    <t>FS-1419089</t>
  </si>
  <si>
    <t>USNVHTF</t>
  </si>
  <si>
    <t>Humboldt-Toiyabe National Forest</t>
  </si>
  <si>
    <t>M01</t>
  </si>
  <si>
    <t>BEZ8</t>
  </si>
  <si>
    <t>_x0001_ï¿½_x0010_ï¿½*ï¿½ï¿½ï¿½ï¿½]ï¿½ï¿½ï¿½É³ï¿½YC@ï¿½*ï¿½ï¿½ï¿½ï¿½]ï¿½ï¿½ï¿½É³ï¿½YC@|_x0001_ï¿½*ï¿½ï¿½ï¿½ï¿½]ï¿½ï¿½ï¿½É³ï¿½YC@ï¿½</t>
  </si>
  <si>
    <t>FS-1419090</t>
  </si>
  <si>
    <t>BZB0</t>
  </si>
  <si>
    <t>SHINGLE</t>
  </si>
  <si>
    <t>Mono</t>
  </si>
  <si>
    <t>_x0001_ï¿½_x0010__x0010_ï¿½iï¿½Yï¿½]ï¿½ï¿½Fï¿½ï¿½_x000F_:C@_x0010_ï¿½iï¿½Yï¿½]ï¿½ï¿½Fï¿½ï¿½_x000F_:C@|_x0001__x0010_ï¿½iï¿½Yï¿½]ï¿½ï¿½Fï¿½ï¿½_x000F_:C@ï¿½</t>
  </si>
  <si>
    <t>FS-1419093</t>
  </si>
  <si>
    <t>USNMCAF</t>
  </si>
  <si>
    <t>Carson National Forest</t>
  </si>
  <si>
    <t>F064</t>
  </si>
  <si>
    <t>CEDAR SPRINGS</t>
  </si>
  <si>
    <t>Rio Arriba</t>
  </si>
  <si>
    <t>_x0001_ï¿½_x0010_ï¿½ï¿½_x0017_*;ï¿½Zï¿½_x0008_%ï¿½Zï¿½UB@ï¿½ï¿½_x0017_*;ï¿½Zï¿½_x0008_%ï¿½Zï¿½UB@|_x0001_ï¿½ï¿½_x0017_*;ï¿½Zï¿½_x0008_%ï¿½Zï¿½UB@ï¿½</t>
  </si>
  <si>
    <t>FS-1419095</t>
  </si>
  <si>
    <t>F084</t>
  </si>
  <si>
    <t>BUZZARD</t>
  </si>
  <si>
    <t>_x0001_ï¿½_x0010_|_x0001_ï¿½ï¿½_x0006_ï¿½Zï¿½`ï¿½Ú‚-pB@|_x0001_ï¿½ï¿½_x0006_ï¿½Zï¿½`ï¿½Ú‚-pB@|_x0001_|_x0001_ï¿½ï¿½_x0006_ï¿½Zï¿½`ï¿½Ú‚-pB@ï¿½</t>
  </si>
  <si>
    <t>FS-1419096</t>
  </si>
  <si>
    <t>BXR6</t>
  </si>
  <si>
    <t>STRAWBERRY</t>
  </si>
  <si>
    <t>Railroad</t>
  </si>
  <si>
    <t>_x0001_ï¿½_x0010_ï¿½&gt;ï¿½ï¿½ï¿½ï¿½\ï¿½0ï¿½ï¿½ï¿½ï¿½:H@ï¿½&gt;ï¿½ï¿½ï¿½ï¿½\ï¿½0ï¿½ï¿½ï¿½ï¿½:H@|_x0001_ï¿½&gt;ï¿½ï¿½ï¿½ï¿½\ï¿½0ï¿½ï¿½ï¿½ï¿½:H@ï¿½</t>
  </si>
  <si>
    <t>FS-1419098</t>
  </si>
  <si>
    <t>BXR7</t>
  </si>
  <si>
    <t>RACETRACK #3</t>
  </si>
  <si>
    <t>FS-1419101</t>
  </si>
  <si>
    <t>BP75</t>
  </si>
  <si>
    <t>DEEP CREEK</t>
  </si>
  <si>
    <t>_x0001_ï¿½_x0010_ï¿½ï¿½ï¿½ï¿½6ï¿½\ï¿½ï¿½J)""bH@ï¿½ï¿½ï¿½ï¿½6ï¿½\ï¿½ï¿½J)""bH@|_x0001_ï¿½ï¿½ï¿½ï¿½6ï¿½\ï¿½ï¿½J)""bH@ï¿½</t>
  </si>
  <si>
    <t>FS-1419102</t>
  </si>
  <si>
    <t>B0EZ</t>
  </si>
  <si>
    <t>PIPE FLATS</t>
  </si>
  <si>
    <t>_x0001_ï¿½_x0010_Ð¥ï¿½W_x0013_ï¿½\ï¿½ï¿½ï¿½!ï¿½_x0015_5H@Ð¥ï¿½W_x0013_ï¿½\ï¿½ï¿½ï¿½!ï¿½_x0015_5H@|_x0001_Ð¥ï¿½W_x0013_ï¿½\ï¿½ï¿½ï¿½!ï¿½_x0015_5H@ï¿½</t>
  </si>
  <si>
    <t>FS-1419104</t>
  </si>
  <si>
    <t>BZ0S</t>
  </si>
  <si>
    <t>RACETRACK #8</t>
  </si>
  <si>
    <t>FS-1419106</t>
  </si>
  <si>
    <t>USWYSHF</t>
  </si>
  <si>
    <t>Shoshone National Forest</t>
  </si>
  <si>
    <t>WY-SHF-048</t>
  </si>
  <si>
    <t>BEX2</t>
  </si>
  <si>
    <t>CROSS</t>
  </si>
  <si>
    <t>Fremont</t>
  </si>
  <si>
    <t>_x0001_ï¿½_x0010_dffffz[ï¿½ï¿½ï¿½Xvï¿½ï¿½E@dffffz[ï¿½ï¿½ï¿½Xvï¿½ï¿½E@|_x0001_dffffz[ï¿½ï¿½ï¿½Xvï¿½ï¿½E@ï¿½</t>
  </si>
  <si>
    <t>FS-1419113</t>
  </si>
  <si>
    <t>USCACNF</t>
  </si>
  <si>
    <t>Cleveland National Forest</t>
  </si>
  <si>
    <t>BE0C</t>
  </si>
  <si>
    <t>LOOKOUT</t>
  </si>
  <si>
    <t>_x0001_ï¿½_x0010_,Hmï¿½_x0016_X]ï¿½ï¿½}\UUï¿½@@,Hmï¿½_x0016_X]ï¿½ï¿½}\UUï¿½@@|_x0001_,Hmï¿½_x0016_X]ï¿½ï¿½}\UUï¿½@@ï¿½</t>
  </si>
  <si>
    <t>FS-1419114</t>
  </si>
  <si>
    <t>D2-12-05</t>
  </si>
  <si>
    <t>DEVIL'S GATE</t>
  </si>
  <si>
    <t>_x0001_ï¿½_x0010_Tï¿½ï¿½_x000F_2ï¿½]ï¿½ï¿½yï¿½ C-C@Tï¿½ï¿½_x000F_2ï¿½]ï¿½ï¿½yï¿½ C-C@|_x0001_Tï¿½ï¿½_x000F_2ï¿½]ï¿½ï¿½yï¿½ C-C@ï¿½</t>
  </si>
  <si>
    <t>FS-1419115</t>
  </si>
  <si>
    <t>USAROUF</t>
  </si>
  <si>
    <t>Ouachita National Forest</t>
  </si>
  <si>
    <t>P8BW35</t>
  </si>
  <si>
    <t>BW35</t>
  </si>
  <si>
    <t>GRAND VISTA FIRE</t>
  </si>
  <si>
    <t>AR</t>
  </si>
  <si>
    <t>_x0001_ï¿½_x0010_4_x001F__x0011_2Tï¿½Wï¿½ï¿½n_x000D_ï¿½ï¿½SA@4_x001F__x0011_2Tï¿½Wï¿½ï¿½n_x000D_ï¿½ï¿½SA@|_x0001_4_x001F__x0011_2Tï¿½Wï¿½ï¿½n_x000D_ï¿½ï¿½SA@ï¿½</t>
  </si>
  <si>
    <t>1NF</t>
  </si>
  <si>
    <t>Name</t>
  </si>
  <si>
    <t xml:space="preserve">The First Normal Form (1NF) - </t>
  </si>
  <si>
    <t>Conditions:</t>
  </si>
  <si>
    <t>1 - No multi-value or multipart fields.</t>
  </si>
  <si>
    <t>2 - Have primary key.</t>
  </si>
  <si>
    <t>The Second Normal Form (2NF) –</t>
  </si>
  <si>
    <t>2 - Have primary key - purchase order number, item number.</t>
  </si>
  <si>
    <t>3 - No partial dependency; every non-key column is functionally dependent on the ENTIRE Primary key.</t>
  </si>
  <si>
    <t>UnitId</t>
  </si>
  <si>
    <t>GeographicArea</t>
  </si>
  <si>
    <t>Gacc</t>
  </si>
  <si>
    <t>WildlandRole</t>
  </si>
  <si>
    <t>UnitType</t>
  </si>
  <si>
    <t>Department</t>
  </si>
  <si>
    <t>Agency</t>
  </si>
  <si>
    <t>Parent</t>
  </si>
  <si>
    <t>Country</t>
  </si>
  <si>
    <t>State</t>
  </si>
  <si>
    <t>Code</t>
  </si>
  <si>
    <t>USCAONCC</t>
  </si>
  <si>
    <t>Incident Host Geographic</t>
  </si>
  <si>
    <t>US Federal</t>
  </si>
  <si>
    <t>USDA</t>
  </si>
  <si>
    <t>US</t>
  </si>
  <si>
    <t>ENF</t>
  </si>
  <si>
    <t>PNF</t>
  </si>
  <si>
    <t>SHF</t>
  </si>
  <si>
    <t>NWCG_UnitIDActive_20170109</t>
  </si>
  <si>
    <t>Fires</t>
  </si>
  <si>
    <t xml:space="preserve">The Third Normal Form (3NF) – </t>
  </si>
  <si>
    <t>1 - No multi-value ir multipart fields.</t>
  </si>
  <si>
    <t>3 - No partial dependency; every non-key column is functionally dependent on the ENTIRE Primary key</t>
  </si>
  <si>
    <t>4 - No transitive dependency; every non-key column is functionally dependent ONLY on the ENTIRE primary key and nothing else.</t>
  </si>
  <si>
    <t>1 - IA-ICS209 can be linked to multiple FEDs.</t>
  </si>
  <si>
    <t xml:space="preserve">2 - FPA-ID can be repeated multiple time. </t>
  </si>
  <si>
    <t>3 - One FPA-ID is linked to one and only one Source_Reporting_Unit</t>
  </si>
  <si>
    <t>Assumptions</t>
  </si>
  <si>
    <t xml:space="preserve"> Is FPA-ID repeation a typo?</t>
  </si>
  <si>
    <t>Dates?</t>
  </si>
  <si>
    <t>Other tables do we need to normalize?</t>
  </si>
  <si>
    <t>What do we need to do for blob?</t>
  </si>
  <si>
    <t>MTBS_FIRE_NAME and MTBS_ID are not one to one linked. - please check?</t>
  </si>
  <si>
    <t>Remove from main table</t>
  </si>
  <si>
    <t>FIPS_CODE and FIPS_NAME</t>
  </si>
  <si>
    <t>check and remove from main table</t>
  </si>
  <si>
    <t>How to convert date? First find out it's type?</t>
  </si>
  <si>
    <t>Cannot be done as one FIPS_CODE is having multiple FIPS_NAME.</t>
  </si>
  <si>
    <t>FIRE_MIN_AREA</t>
  </si>
  <si>
    <t>FIRE_MAX_AREA</t>
  </si>
  <si>
    <t>Source System Type and Source System are not having unique combination</t>
  </si>
  <si>
    <t>Complex Name has a data "13 Deg Fire" which mySQL won't accept.</t>
  </si>
  <si>
    <t>column Name</t>
  </si>
  <si>
    <t>Data type</t>
  </si>
  <si>
    <t>Len</t>
  </si>
  <si>
    <t>Object ID</t>
  </si>
  <si>
    <t>int</t>
  </si>
  <si>
    <t>SOURSE_SYSTEM_TYPE</t>
  </si>
  <si>
    <t>VARCHAR</t>
  </si>
  <si>
    <t>SOURSE_SYSTEM</t>
  </si>
  <si>
    <t>SOURSE_REPORTING_UNIT</t>
  </si>
  <si>
    <t>SOURSE_REPORTING_UNIT_NAME</t>
  </si>
  <si>
    <t>YEAR</t>
  </si>
  <si>
    <t>SHAPE</t>
  </si>
  <si>
    <t>We have retained the fire year because even if we can derive it from discovery date which is in julian format, but having it here will make work easy.</t>
  </si>
  <si>
    <t>time</t>
  </si>
  <si>
    <t>float</t>
  </si>
  <si>
    <t>varchar</t>
  </si>
  <si>
    <t>char</t>
  </si>
  <si>
    <t>blob</t>
  </si>
  <si>
    <t>We are not separated the columns Source_Reporting_Unit, Source_System_Type, Source_System and Source_Reporting_Unit_Name into a  separate table because of the Source Reporting Unit (0212) has multiple source reporting unit name. Also, Source Reporting Unit (AKAFS), is having multiple Source System Types.</t>
  </si>
  <si>
    <t>Discovery_year and Discovery_DOY can be derived from the Discovery_Date field which has been converted to Gregorian Date format. Hence the Discovery_Year and Discovery_DOY field has been removed from the Fires table.</t>
  </si>
  <si>
    <t>Cont_year and Cont_DOY can be derived from the Cont_Date field which has been converted to Gregorian Date format. Hence the Cont_Year and Cont_DOY field has been removed from the Fires table.</t>
  </si>
  <si>
    <t>Shapes column from fires table and data column from idx_fires_shape_node are not the same.</t>
  </si>
  <si>
    <t>Pkid</t>
  </si>
  <si>
    <t>Xmin</t>
  </si>
  <si>
    <t>Ymin</t>
  </si>
  <si>
    <t>Ymax</t>
  </si>
  <si>
    <t>Xmax</t>
  </si>
  <si>
    <t>idx_fires_shapes</t>
  </si>
  <si>
    <t>idx_fires_shape_rowid</t>
  </si>
  <si>
    <t>Row_id</t>
  </si>
  <si>
    <t>Nodeno</t>
  </si>
  <si>
    <t>idx_fires_shape_parent</t>
  </si>
  <si>
    <t>nodeno</t>
  </si>
  <si>
    <t>parentnode</t>
  </si>
  <si>
    <t>The data structure of the tables provided is mentioned below:</t>
  </si>
  <si>
    <t>Idx_fires_shapes</t>
  </si>
  <si>
    <t>Owner_Details</t>
  </si>
  <si>
    <t>Fire_Class</t>
  </si>
  <si>
    <t>Stat_Details</t>
  </si>
  <si>
    <t>UNIT_ID</t>
  </si>
  <si>
    <t>Table Name</t>
  </si>
  <si>
    <t>Primary Key</t>
  </si>
  <si>
    <t>Foreign Key</t>
  </si>
  <si>
    <t># of Rows in Table</t>
  </si>
  <si>
    <t>FPA_ID, UNIT_ID, STAT_CAUSE_CODE, OWNER_CODE, Pkid</t>
  </si>
  <si>
    <t>Stat_details</t>
  </si>
  <si>
    <t>Stat_Cause_Code</t>
  </si>
  <si>
    <t>No foreign keys.</t>
  </si>
  <si>
    <t>Owner_details</t>
  </si>
  <si>
    <t>Owner_Code</t>
  </si>
  <si>
    <t>fire_class</t>
  </si>
  <si>
    <t>Fire_class</t>
  </si>
  <si>
    <t>nwcg_unitactive</t>
  </si>
  <si>
    <t>UnitID</t>
  </si>
  <si>
    <t>idx_fires_shape</t>
  </si>
  <si>
    <t>pkid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</si>
</sst>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14009]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11111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17" fontId="0" fillId="0" borderId="0" xfId="0" applyNumberFormat="1"/>
    <xf numFmtId="11" fontId="0" fillId="0" borderId="0" xfId="0" applyNumberFormat="1"/>
    <xf numFmtId="9" fontId="0" fillId="0" borderId="0" xfId="0" applyNumberFormat="1"/>
    <xf numFmtId="12" fontId="0" fillId="0" borderId="0" xfId="0" applyNumberFormat="1"/>
    <xf numFmtId="6" fontId="0" fillId="0" borderId="0" xfId="0" applyNumberFormat="1"/>
    <xf numFmtId="3" fontId="0" fillId="0" borderId="0" xfId="0" applyNumberFormat="1"/>
    <xf numFmtId="15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6" fillId="39" borderId="10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0" xfId="0" applyFill="1"/>
    <xf numFmtId="0" fontId="16" fillId="40" borderId="10" xfId="0" applyFont="1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0" fontId="16" fillId="40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42" borderId="10" xfId="0" applyFont="1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0" fillId="43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vertical="center"/>
    </xf>
    <xf numFmtId="0" fontId="0" fillId="35" borderId="10" xfId="0" applyFont="1" applyFill="1" applyBorder="1" applyAlignment="1">
      <alignment vertical="center"/>
    </xf>
    <xf numFmtId="0" fontId="18" fillId="35" borderId="10" xfId="0" applyFont="1" applyFill="1" applyBorder="1"/>
    <xf numFmtId="0" fontId="16" fillId="44" borderId="10" xfId="0" applyFont="1" applyFill="1" applyBorder="1" applyAlignment="1">
      <alignment horizontal="center" vertical="center"/>
    </xf>
    <xf numFmtId="0" fontId="0" fillId="44" borderId="10" xfId="0" applyFill="1" applyBorder="1" applyAlignment="1">
      <alignment horizontal="center" vertical="center"/>
    </xf>
    <xf numFmtId="0" fontId="0" fillId="44" borderId="10" xfId="0" applyFont="1" applyFill="1" applyBorder="1" applyAlignment="1">
      <alignment horizontal="center" vertical="center"/>
    </xf>
    <xf numFmtId="0" fontId="0" fillId="41" borderId="10" xfId="0" applyFont="1" applyFill="1" applyBorder="1" applyAlignment="1">
      <alignment horizontal="center" vertical="center"/>
    </xf>
    <xf numFmtId="0" fontId="19" fillId="0" borderId="0" xfId="0" applyFont="1"/>
    <xf numFmtId="164" fontId="0" fillId="0" borderId="10" xfId="0" applyNumberForma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F505-C6A0-44A2-AA8C-667314298031}">
  <dimension ref="A2:AL156"/>
  <sheetViews>
    <sheetView tabSelected="1" topLeftCell="A79" zoomScale="70" zoomScaleNormal="70" workbookViewId="0">
      <selection activeCell="B94" sqref="B94"/>
    </sheetView>
  </sheetViews>
  <sheetFormatPr defaultRowHeight="14.4" x14ac:dyDescent="0.3"/>
  <cols>
    <col min="1" max="1" width="34.6640625" bestFit="1" customWidth="1"/>
    <col min="2" max="2" width="40.44140625" bestFit="1" customWidth="1"/>
    <col min="3" max="3" width="34.6640625" customWidth="1"/>
    <col min="4" max="4" width="36.44140625" customWidth="1"/>
    <col min="5" max="5" width="42.5546875" bestFit="1" customWidth="1"/>
    <col min="6" max="6" width="33.33203125" customWidth="1"/>
    <col min="7" max="7" width="37.88671875" customWidth="1"/>
    <col min="8" max="8" width="33.33203125" customWidth="1"/>
    <col min="9" max="9" width="48" bestFit="1" customWidth="1"/>
    <col min="10" max="10" width="35.44140625" bestFit="1" customWidth="1"/>
    <col min="11" max="11" width="30.33203125" bestFit="1" customWidth="1"/>
    <col min="12" max="12" width="27.6640625" bestFit="1" customWidth="1"/>
    <col min="13" max="13" width="23.44140625" bestFit="1" customWidth="1"/>
    <col min="14" max="14" width="26.44140625" bestFit="1" customWidth="1"/>
    <col min="15" max="15" width="22.5546875" bestFit="1" customWidth="1"/>
    <col min="16" max="16" width="25.6640625" bestFit="1" customWidth="1"/>
    <col min="17" max="18" width="27.33203125" bestFit="1" customWidth="1"/>
    <col min="19" max="19" width="25.44140625" bestFit="1" customWidth="1"/>
    <col min="20" max="20" width="26.33203125" bestFit="1" customWidth="1"/>
    <col min="21" max="21" width="28.6640625" bestFit="1" customWidth="1"/>
    <col min="22" max="22" width="30.44140625" bestFit="1" customWidth="1"/>
    <col min="23" max="23" width="28.88671875" customWidth="1"/>
    <col min="24" max="24" width="18.88671875" customWidth="1"/>
    <col min="25" max="25" width="18.5546875" bestFit="1" customWidth="1"/>
    <col min="26" max="26" width="20.5546875" bestFit="1" customWidth="1"/>
    <col min="27" max="27" width="11.33203125" customWidth="1"/>
    <col min="28" max="28" width="15" bestFit="1" customWidth="1"/>
    <col min="29" max="29" width="23.109375" bestFit="1" customWidth="1"/>
    <col min="30" max="30" width="15" bestFit="1" customWidth="1"/>
    <col min="31" max="31" width="12.6640625" bestFit="1" customWidth="1"/>
    <col min="32" max="32" width="13.88671875" bestFit="1" customWidth="1"/>
    <col min="33" max="33" width="17.44140625" bestFit="1" customWidth="1"/>
    <col min="34" max="34" width="17.5546875" bestFit="1" customWidth="1"/>
    <col min="35" max="35" width="8.33203125" bestFit="1" customWidth="1"/>
    <col min="36" max="36" width="10.5546875" bestFit="1" customWidth="1"/>
    <col min="37" max="37" width="11.109375" bestFit="1" customWidth="1"/>
  </cols>
  <sheetData>
    <row r="2" spans="1:38" x14ac:dyDescent="0.3">
      <c r="A2" s="25" t="s">
        <v>668</v>
      </c>
    </row>
    <row r="4" spans="1:38" x14ac:dyDescent="0.3">
      <c r="A4" s="32" t="s">
        <v>611</v>
      </c>
    </row>
    <row r="5" spans="1:38" x14ac:dyDescent="0.3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29" t="s">
        <v>8</v>
      </c>
      <c r="J5" s="29" t="s">
        <v>9</v>
      </c>
      <c r="K5" s="29" t="s">
        <v>10</v>
      </c>
      <c r="L5" s="29" t="s">
        <v>11</v>
      </c>
      <c r="M5" s="29" t="s">
        <v>12</v>
      </c>
      <c r="N5" s="29" t="s">
        <v>13</v>
      </c>
      <c r="O5" s="29" t="s">
        <v>14</v>
      </c>
      <c r="P5" s="29" t="s">
        <v>15</v>
      </c>
      <c r="Q5" s="29" t="s">
        <v>16</v>
      </c>
      <c r="R5" s="29" t="s">
        <v>17</v>
      </c>
      <c r="S5" s="29" t="s">
        <v>18</v>
      </c>
      <c r="T5" s="29" t="s">
        <v>19</v>
      </c>
      <c r="U5" s="29" t="s">
        <v>20</v>
      </c>
      <c r="V5" s="29" t="s">
        <v>22</v>
      </c>
      <c r="W5" s="29" t="s">
        <v>23</v>
      </c>
      <c r="X5" s="29" t="s">
        <v>24</v>
      </c>
      <c r="Y5" s="29" t="s">
        <v>25</v>
      </c>
      <c r="Z5" s="29" t="s">
        <v>26</v>
      </c>
      <c r="AA5" s="29" t="s">
        <v>27</v>
      </c>
      <c r="AB5" s="29" t="s">
        <v>28</v>
      </c>
      <c r="AC5" s="29" t="s">
        <v>29</v>
      </c>
      <c r="AD5" s="29" t="s">
        <v>30</v>
      </c>
      <c r="AE5" s="29" t="s">
        <v>31</v>
      </c>
      <c r="AF5" s="29" t="s">
        <v>32</v>
      </c>
      <c r="AG5" s="29" t="s">
        <v>33</v>
      </c>
      <c r="AH5" s="29" t="s">
        <v>34</v>
      </c>
      <c r="AI5" s="29" t="s">
        <v>35</v>
      </c>
      <c r="AJ5" s="29" t="s">
        <v>36</v>
      </c>
      <c r="AK5" s="29" t="s">
        <v>37</v>
      </c>
      <c r="AL5" s="31" t="s">
        <v>645</v>
      </c>
    </row>
    <row r="6" spans="1:38" x14ac:dyDescent="0.3">
      <c r="A6" s="13">
        <v>1</v>
      </c>
      <c r="B6" s="13">
        <v>1</v>
      </c>
      <c r="C6" s="13" t="s">
        <v>39</v>
      </c>
      <c r="D6" s="13" t="s">
        <v>40</v>
      </c>
      <c r="E6" s="13" t="s">
        <v>41</v>
      </c>
      <c r="F6" s="13" t="s">
        <v>42</v>
      </c>
      <c r="G6" s="13" t="s">
        <v>43</v>
      </c>
      <c r="H6" s="13" t="s">
        <v>44</v>
      </c>
      <c r="I6" s="13">
        <v>511</v>
      </c>
      <c r="J6" s="13" t="s">
        <v>44</v>
      </c>
      <c r="K6" s="13">
        <v>1</v>
      </c>
      <c r="L6" s="13" t="s">
        <v>45</v>
      </c>
      <c r="M6" s="13" t="s">
        <v>46</v>
      </c>
      <c r="N6" s="13" t="s">
        <v>47</v>
      </c>
      <c r="O6" s="13"/>
      <c r="P6" s="13"/>
      <c r="Q6" s="13"/>
      <c r="R6" s="13"/>
      <c r="S6" s="13"/>
      <c r="T6" s="13">
        <v>2005</v>
      </c>
      <c r="U6" s="13">
        <v>2453403.5</v>
      </c>
      <c r="V6" s="13">
        <v>1300</v>
      </c>
      <c r="W6" s="13">
        <v>9</v>
      </c>
      <c r="X6" s="13" t="s">
        <v>48</v>
      </c>
      <c r="Y6" s="13">
        <v>2453403.5</v>
      </c>
      <c r="Z6" s="13">
        <v>33</v>
      </c>
      <c r="AA6" s="13">
        <v>1730</v>
      </c>
      <c r="AB6" s="13">
        <v>0.1</v>
      </c>
      <c r="AC6" s="13" t="s">
        <v>49</v>
      </c>
      <c r="AD6" s="13">
        <v>40.036944439999999</v>
      </c>
      <c r="AE6" s="13">
        <v>-121.00583333</v>
      </c>
      <c r="AF6" s="13">
        <v>5</v>
      </c>
      <c r="AG6" s="13" t="s">
        <v>50</v>
      </c>
      <c r="AH6" s="13" t="s">
        <v>51</v>
      </c>
      <c r="AI6" s="13">
        <v>63</v>
      </c>
      <c r="AJ6" s="13">
        <v>63</v>
      </c>
      <c r="AK6" s="13" t="s">
        <v>52</v>
      </c>
      <c r="AL6" s="13"/>
    </row>
    <row r="7" spans="1:38" x14ac:dyDescent="0.3">
      <c r="A7" s="13">
        <v>7</v>
      </c>
      <c r="B7" s="13">
        <v>7</v>
      </c>
      <c r="C7" s="13" t="s">
        <v>80</v>
      </c>
      <c r="D7" s="13" t="s">
        <v>40</v>
      </c>
      <c r="E7" s="13" t="s">
        <v>41</v>
      </c>
      <c r="F7" s="13" t="s">
        <v>42</v>
      </c>
      <c r="G7" s="13" t="s">
        <v>55</v>
      </c>
      <c r="H7" s="13" t="s">
        <v>56</v>
      </c>
      <c r="I7" s="13">
        <v>503</v>
      </c>
      <c r="J7" s="13" t="s">
        <v>56</v>
      </c>
      <c r="K7" s="13">
        <v>58</v>
      </c>
      <c r="L7" s="13">
        <v>9</v>
      </c>
      <c r="M7" s="13"/>
      <c r="N7" s="13" t="s">
        <v>81</v>
      </c>
      <c r="O7" s="13"/>
      <c r="P7" s="13"/>
      <c r="Q7" s="13"/>
      <c r="R7" s="13"/>
      <c r="S7" s="13"/>
      <c r="T7" s="13">
        <v>2004</v>
      </c>
      <c r="U7" s="13">
        <v>2453187.5</v>
      </c>
      <c r="V7" s="13">
        <v>1800</v>
      </c>
      <c r="W7" s="13">
        <v>1</v>
      </c>
      <c r="X7" s="13" t="s">
        <v>59</v>
      </c>
      <c r="Y7" s="13">
        <v>2453188.5</v>
      </c>
      <c r="Z7" s="13">
        <v>184</v>
      </c>
      <c r="AA7" s="13">
        <v>1400</v>
      </c>
      <c r="AB7" s="13">
        <v>0.1</v>
      </c>
      <c r="AC7" s="13" t="s">
        <v>49</v>
      </c>
      <c r="AD7" s="13">
        <v>38.688333329999999</v>
      </c>
      <c r="AE7" s="13">
        <v>-120.15333333</v>
      </c>
      <c r="AF7" s="13">
        <v>5</v>
      </c>
      <c r="AG7" s="13" t="s">
        <v>50</v>
      </c>
      <c r="AH7" s="13" t="s">
        <v>51</v>
      </c>
      <c r="AI7" s="13">
        <v>17</v>
      </c>
      <c r="AJ7" s="13">
        <v>17</v>
      </c>
      <c r="AK7" s="13" t="s">
        <v>67</v>
      </c>
      <c r="AL7" s="13"/>
    </row>
    <row r="8" spans="1:38" x14ac:dyDescent="0.3">
      <c r="A8" s="13">
        <v>8</v>
      </c>
      <c r="B8" s="13">
        <v>8</v>
      </c>
      <c r="C8" s="13" t="s">
        <v>83</v>
      </c>
      <c r="D8" s="13" t="s">
        <v>40</v>
      </c>
      <c r="E8" s="13" t="s">
        <v>41</v>
      </c>
      <c r="F8" s="13" t="s">
        <v>42</v>
      </c>
      <c r="G8" s="13" t="s">
        <v>84</v>
      </c>
      <c r="H8" s="13" t="s">
        <v>85</v>
      </c>
      <c r="I8" s="13">
        <v>514</v>
      </c>
      <c r="J8" s="13" t="s">
        <v>85</v>
      </c>
      <c r="K8" s="13">
        <v>3</v>
      </c>
      <c r="L8" s="13">
        <v>2</v>
      </c>
      <c r="M8" s="13" t="s">
        <v>86</v>
      </c>
      <c r="N8" s="13" t="s">
        <v>87</v>
      </c>
      <c r="O8" s="13"/>
      <c r="P8" s="13"/>
      <c r="Q8" s="13"/>
      <c r="R8" s="13"/>
      <c r="S8" s="13"/>
      <c r="T8" s="13">
        <v>2005</v>
      </c>
      <c r="U8" s="13">
        <v>2453437.5</v>
      </c>
      <c r="V8" s="13">
        <v>1300</v>
      </c>
      <c r="W8" s="13">
        <v>5</v>
      </c>
      <c r="X8" s="13" t="s">
        <v>65</v>
      </c>
      <c r="Y8" s="13">
        <v>2453437.5</v>
      </c>
      <c r="Z8" s="13">
        <v>67</v>
      </c>
      <c r="AA8" s="13">
        <v>1600</v>
      </c>
      <c r="AB8" s="13">
        <v>0.8</v>
      </c>
      <c r="AC8" s="13" t="s">
        <v>88</v>
      </c>
      <c r="AD8" s="13">
        <v>40.968055560000003</v>
      </c>
      <c r="AE8" s="13">
        <v>-122.43388889000001</v>
      </c>
      <c r="AF8" s="13">
        <v>13</v>
      </c>
      <c r="AG8" s="13" t="s">
        <v>66</v>
      </c>
      <c r="AH8" s="13" t="s">
        <v>51</v>
      </c>
      <c r="AI8" s="13"/>
      <c r="AJ8" s="13"/>
      <c r="AK8" s="13"/>
      <c r="AL8" s="13"/>
    </row>
    <row r="10" spans="1:38" x14ac:dyDescent="0.3">
      <c r="A10" s="44" t="s">
        <v>610</v>
      </c>
    </row>
    <row r="11" spans="1:38" x14ac:dyDescent="0.3">
      <c r="A11" s="29" t="s">
        <v>0</v>
      </c>
      <c r="B11" s="29" t="s">
        <v>591</v>
      </c>
      <c r="C11" s="29" t="s">
        <v>592</v>
      </c>
      <c r="D11" s="29" t="s">
        <v>593</v>
      </c>
      <c r="E11" s="29" t="s">
        <v>594</v>
      </c>
      <c r="F11" s="29" t="s">
        <v>595</v>
      </c>
      <c r="G11" s="29" t="s">
        <v>596</v>
      </c>
      <c r="H11" s="29" t="s">
        <v>597</v>
      </c>
      <c r="I11" s="29" t="s">
        <v>598</v>
      </c>
      <c r="J11" s="29" t="s">
        <v>599</v>
      </c>
      <c r="K11" s="29" t="s">
        <v>600</v>
      </c>
      <c r="L11" s="29" t="s">
        <v>601</v>
      </c>
      <c r="M11" s="29" t="s">
        <v>583</v>
      </c>
    </row>
    <row r="12" spans="1:38" x14ac:dyDescent="0.3">
      <c r="A12" s="13">
        <v>879</v>
      </c>
      <c r="B12" s="13" t="s">
        <v>55</v>
      </c>
      <c r="C12" s="13" t="s">
        <v>51</v>
      </c>
      <c r="D12" s="13" t="s">
        <v>602</v>
      </c>
      <c r="E12" s="13" t="s">
        <v>603</v>
      </c>
      <c r="F12" s="13" t="s">
        <v>604</v>
      </c>
      <c r="G12" s="13" t="s">
        <v>605</v>
      </c>
      <c r="H12" s="13" t="s">
        <v>42</v>
      </c>
      <c r="I12" s="13"/>
      <c r="J12" s="13" t="s">
        <v>606</v>
      </c>
      <c r="K12" s="13" t="s">
        <v>51</v>
      </c>
      <c r="L12" s="13" t="s">
        <v>607</v>
      </c>
      <c r="M12" s="13" t="s">
        <v>56</v>
      </c>
    </row>
    <row r="13" spans="1:38" x14ac:dyDescent="0.3">
      <c r="A13" s="13">
        <v>1341</v>
      </c>
      <c r="B13" s="13" t="s">
        <v>43</v>
      </c>
      <c r="C13" s="13" t="s">
        <v>51</v>
      </c>
      <c r="D13" s="13" t="s">
        <v>602</v>
      </c>
      <c r="E13" s="13" t="s">
        <v>603</v>
      </c>
      <c r="F13" s="13" t="s">
        <v>604</v>
      </c>
      <c r="G13" s="13" t="s">
        <v>605</v>
      </c>
      <c r="H13" s="13" t="s">
        <v>42</v>
      </c>
      <c r="I13" s="13"/>
      <c r="J13" s="13" t="s">
        <v>606</v>
      </c>
      <c r="K13" s="13" t="s">
        <v>51</v>
      </c>
      <c r="L13" s="13" t="s">
        <v>608</v>
      </c>
      <c r="M13" s="13" t="s">
        <v>44</v>
      </c>
    </row>
    <row r="14" spans="1:38" x14ac:dyDescent="0.3">
      <c r="A14" s="13">
        <v>1472</v>
      </c>
      <c r="B14" s="13" t="s">
        <v>84</v>
      </c>
      <c r="C14" s="13" t="s">
        <v>51</v>
      </c>
      <c r="D14" s="13" t="s">
        <v>602</v>
      </c>
      <c r="E14" s="13" t="s">
        <v>603</v>
      </c>
      <c r="F14" s="13" t="s">
        <v>604</v>
      </c>
      <c r="G14" s="13" t="s">
        <v>605</v>
      </c>
      <c r="H14" s="13" t="s">
        <v>42</v>
      </c>
      <c r="I14" s="13"/>
      <c r="J14" s="13" t="s">
        <v>606</v>
      </c>
      <c r="K14" s="13" t="s">
        <v>51</v>
      </c>
      <c r="L14" s="13" t="s">
        <v>609</v>
      </c>
      <c r="M14" s="13" t="s">
        <v>85</v>
      </c>
    </row>
    <row r="15" spans="1:38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38" x14ac:dyDescent="0.3">
      <c r="A16" s="32" t="s">
        <v>669</v>
      </c>
    </row>
    <row r="17" spans="1:35" x14ac:dyDescent="0.3">
      <c r="A17" s="29" t="s">
        <v>656</v>
      </c>
      <c r="B17" s="29" t="s">
        <v>660</v>
      </c>
      <c r="C17" s="29" t="s">
        <v>657</v>
      </c>
      <c r="D17" s="29" t="s">
        <v>659</v>
      </c>
      <c r="E17" s="29" t="s">
        <v>658</v>
      </c>
    </row>
    <row r="18" spans="1:35" x14ac:dyDescent="0.3">
      <c r="A18" s="13">
        <v>1</v>
      </c>
      <c r="B18" s="13">
        <v>-121.0058365</v>
      </c>
      <c r="C18" s="13">
        <v>-121.0058212</v>
      </c>
      <c r="D18" s="13">
        <v>40.03694153</v>
      </c>
      <c r="E18" s="13">
        <v>40.036945340000003</v>
      </c>
    </row>
    <row r="19" spans="1:35" x14ac:dyDescent="0.3">
      <c r="A19" s="13">
        <v>2</v>
      </c>
      <c r="B19" s="13">
        <v>-120.4044571</v>
      </c>
      <c r="C19" s="13">
        <v>-120.4044418</v>
      </c>
      <c r="D19" s="13">
        <v>38.933052060000001</v>
      </c>
      <c r="E19" s="13">
        <v>38.933055879999998</v>
      </c>
    </row>
    <row r="20" spans="1:35" x14ac:dyDescent="0.3">
      <c r="A20" s="13">
        <v>3</v>
      </c>
      <c r="B20" s="13">
        <v>120.73555760000001</v>
      </c>
      <c r="C20" s="13">
        <v>-120.73554230000001</v>
      </c>
      <c r="D20" s="13">
        <v>38.984165189999999</v>
      </c>
      <c r="E20" s="13">
        <v>38.984172819999998</v>
      </c>
    </row>
    <row r="21" spans="1:35" x14ac:dyDescent="0.3">
      <c r="B21" s="15"/>
      <c r="C21" s="15"/>
      <c r="D21" s="15"/>
      <c r="E21" s="15"/>
    </row>
    <row r="23" spans="1:35" x14ac:dyDescent="0.3">
      <c r="A23" s="39" t="s">
        <v>582</v>
      </c>
    </row>
    <row r="24" spans="1:35" x14ac:dyDescent="0.3">
      <c r="A24" s="14" t="s">
        <v>584</v>
      </c>
    </row>
    <row r="25" spans="1:35" x14ac:dyDescent="0.3">
      <c r="A25" s="14" t="s">
        <v>585</v>
      </c>
    </row>
    <row r="26" spans="1:35" x14ac:dyDescent="0.3">
      <c r="A26" s="14" t="s">
        <v>586</v>
      </c>
    </row>
    <row r="27" spans="1:35" x14ac:dyDescent="0.3">
      <c r="A27" s="14" t="s">
        <v>587</v>
      </c>
    </row>
    <row r="28" spans="1:35" x14ac:dyDescent="0.3">
      <c r="A28" s="12"/>
    </row>
    <row r="29" spans="1:35" x14ac:dyDescent="0.3">
      <c r="A29" s="32" t="s">
        <v>611</v>
      </c>
    </row>
    <row r="30" spans="1:35" x14ac:dyDescent="0.3">
      <c r="A30" s="29" t="s">
        <v>0</v>
      </c>
      <c r="B30" s="19" t="s">
        <v>1</v>
      </c>
      <c r="C30" s="29" t="s">
        <v>2</v>
      </c>
      <c r="D30" s="21" t="s">
        <v>32</v>
      </c>
      <c r="E30" s="29" t="s">
        <v>3</v>
      </c>
      <c r="F30" s="29" t="s">
        <v>4</v>
      </c>
      <c r="G30" s="29" t="s">
        <v>8</v>
      </c>
      <c r="H30" s="29" t="s">
        <v>9</v>
      </c>
      <c r="I30" s="29" t="s">
        <v>10</v>
      </c>
      <c r="J30" s="29" t="s">
        <v>11</v>
      </c>
      <c r="K30" s="29" t="s">
        <v>12</v>
      </c>
      <c r="L30" s="29" t="s">
        <v>13</v>
      </c>
      <c r="M30" s="29" t="s">
        <v>14</v>
      </c>
      <c r="N30" s="29" t="s">
        <v>15</v>
      </c>
      <c r="O30" s="29" t="s">
        <v>16</v>
      </c>
      <c r="P30" s="29" t="s">
        <v>17</v>
      </c>
      <c r="Q30" s="29" t="s">
        <v>18</v>
      </c>
      <c r="R30" s="29" t="s">
        <v>19</v>
      </c>
      <c r="S30" s="29" t="s">
        <v>20</v>
      </c>
      <c r="T30" s="29" t="s">
        <v>21</v>
      </c>
      <c r="U30" s="29" t="s">
        <v>22</v>
      </c>
      <c r="V30" s="29" t="s">
        <v>23</v>
      </c>
      <c r="W30" s="29" t="s">
        <v>24</v>
      </c>
      <c r="X30" s="29" t="s">
        <v>25</v>
      </c>
      <c r="Y30" s="29" t="s">
        <v>26</v>
      </c>
      <c r="Z30" s="29" t="s">
        <v>27</v>
      </c>
      <c r="AA30" s="29" t="s">
        <v>28</v>
      </c>
      <c r="AB30" s="29" t="s">
        <v>29</v>
      </c>
      <c r="AC30" s="29" t="s">
        <v>30</v>
      </c>
      <c r="AD30" s="29" t="s">
        <v>31</v>
      </c>
      <c r="AE30" s="29" t="s">
        <v>34</v>
      </c>
      <c r="AF30" s="29" t="s">
        <v>35</v>
      </c>
      <c r="AG30" s="29" t="s">
        <v>36</v>
      </c>
      <c r="AH30" s="29" t="s">
        <v>37</v>
      </c>
      <c r="AI30" s="29" t="s">
        <v>645</v>
      </c>
    </row>
    <row r="31" spans="1:35" x14ac:dyDescent="0.3">
      <c r="A31" s="13">
        <v>1</v>
      </c>
      <c r="B31" s="17">
        <v>1</v>
      </c>
      <c r="C31" s="13" t="s">
        <v>39</v>
      </c>
      <c r="D31" s="13">
        <v>5</v>
      </c>
      <c r="E31" s="13" t="s">
        <v>40</v>
      </c>
      <c r="F31" s="13" t="s">
        <v>41</v>
      </c>
      <c r="G31" s="13">
        <v>511</v>
      </c>
      <c r="H31" s="13" t="s">
        <v>44</v>
      </c>
      <c r="I31" s="13">
        <v>1</v>
      </c>
      <c r="J31" s="13" t="s">
        <v>45</v>
      </c>
      <c r="K31" s="13" t="s">
        <v>46</v>
      </c>
      <c r="L31" s="13" t="s">
        <v>47</v>
      </c>
      <c r="M31" s="13"/>
      <c r="N31" s="13"/>
      <c r="O31" s="13"/>
      <c r="P31" s="13"/>
      <c r="Q31" s="13"/>
      <c r="R31" s="13">
        <v>2005</v>
      </c>
      <c r="S31" s="45">
        <v>38385</v>
      </c>
      <c r="T31" s="13">
        <v>33</v>
      </c>
      <c r="U31" s="13">
        <v>1300</v>
      </c>
      <c r="V31" s="13">
        <v>9</v>
      </c>
      <c r="W31" s="13" t="s">
        <v>48</v>
      </c>
      <c r="X31" s="45">
        <v>38385</v>
      </c>
      <c r="Y31" s="13">
        <v>33</v>
      </c>
      <c r="Z31" s="13">
        <v>1730</v>
      </c>
      <c r="AA31" s="13">
        <v>0.1</v>
      </c>
      <c r="AB31" s="13" t="s">
        <v>49</v>
      </c>
      <c r="AC31" s="13">
        <v>40.036944439999999</v>
      </c>
      <c r="AD31" s="13">
        <v>-121.00583333</v>
      </c>
      <c r="AE31" s="13" t="s">
        <v>51</v>
      </c>
      <c r="AF31" s="13">
        <v>63</v>
      </c>
      <c r="AG31" s="13">
        <v>63</v>
      </c>
      <c r="AH31" s="13" t="s">
        <v>52</v>
      </c>
      <c r="AI31" s="13"/>
    </row>
    <row r="32" spans="1:35" x14ac:dyDescent="0.3">
      <c r="A32" s="13">
        <v>7</v>
      </c>
      <c r="B32" s="17">
        <v>7</v>
      </c>
      <c r="C32" s="13" t="s">
        <v>80</v>
      </c>
      <c r="D32" s="13">
        <v>5</v>
      </c>
      <c r="E32" s="13" t="s">
        <v>40</v>
      </c>
      <c r="F32" s="13" t="s">
        <v>41</v>
      </c>
      <c r="G32" s="13">
        <v>503</v>
      </c>
      <c r="H32" s="13" t="s">
        <v>56</v>
      </c>
      <c r="I32" s="13">
        <v>58</v>
      </c>
      <c r="J32" s="13">
        <v>9</v>
      </c>
      <c r="K32" s="13"/>
      <c r="L32" s="13" t="s">
        <v>81</v>
      </c>
      <c r="M32" s="13"/>
      <c r="N32" s="13"/>
      <c r="O32" s="13"/>
      <c r="P32" s="13"/>
      <c r="Q32" s="13"/>
      <c r="R32" s="13">
        <v>2004</v>
      </c>
      <c r="S32" s="45">
        <v>38169</v>
      </c>
      <c r="T32" s="13">
        <v>183</v>
      </c>
      <c r="U32" s="13">
        <v>1800</v>
      </c>
      <c r="V32" s="13">
        <v>1</v>
      </c>
      <c r="W32" s="13" t="s">
        <v>59</v>
      </c>
      <c r="X32" s="45">
        <v>38170</v>
      </c>
      <c r="Y32" s="13">
        <v>184</v>
      </c>
      <c r="Z32" s="13">
        <v>1400</v>
      </c>
      <c r="AA32" s="13">
        <v>0.1</v>
      </c>
      <c r="AB32" s="13" t="s">
        <v>49</v>
      </c>
      <c r="AC32" s="13">
        <v>38.688333329999999</v>
      </c>
      <c r="AD32" s="13">
        <v>-120.15333333</v>
      </c>
      <c r="AE32" s="13" t="s">
        <v>51</v>
      </c>
      <c r="AF32" s="13">
        <v>17</v>
      </c>
      <c r="AG32" s="13">
        <v>17</v>
      </c>
      <c r="AH32" s="13" t="s">
        <v>67</v>
      </c>
      <c r="AI32" s="13"/>
    </row>
    <row r="33" spans="1:35" x14ac:dyDescent="0.3">
      <c r="A33" s="13">
        <v>8</v>
      </c>
      <c r="B33" s="17">
        <v>8</v>
      </c>
      <c r="C33" s="13" t="s">
        <v>83</v>
      </c>
      <c r="D33" s="13">
        <v>13</v>
      </c>
      <c r="E33" s="13" t="s">
        <v>40</v>
      </c>
      <c r="F33" s="13" t="s">
        <v>41</v>
      </c>
      <c r="G33" s="13">
        <v>514</v>
      </c>
      <c r="H33" s="13" t="s">
        <v>85</v>
      </c>
      <c r="I33" s="13">
        <v>3</v>
      </c>
      <c r="J33" s="13">
        <v>2</v>
      </c>
      <c r="K33" s="13" t="s">
        <v>86</v>
      </c>
      <c r="L33" s="13" t="s">
        <v>87</v>
      </c>
      <c r="M33" s="13"/>
      <c r="N33" s="13"/>
      <c r="O33" s="13"/>
      <c r="P33" s="13"/>
      <c r="Q33" s="13"/>
      <c r="R33" s="13">
        <v>2005</v>
      </c>
      <c r="S33" s="45">
        <v>38419</v>
      </c>
      <c r="T33" s="13">
        <v>67</v>
      </c>
      <c r="U33" s="13">
        <v>1300</v>
      </c>
      <c r="V33" s="13">
        <v>5</v>
      </c>
      <c r="W33" s="13" t="s">
        <v>65</v>
      </c>
      <c r="X33" s="45">
        <v>38419</v>
      </c>
      <c r="Y33" s="13">
        <v>67</v>
      </c>
      <c r="Z33" s="13">
        <v>1600</v>
      </c>
      <c r="AA33" s="13">
        <v>0.8</v>
      </c>
      <c r="AB33" s="13" t="s">
        <v>88</v>
      </c>
      <c r="AC33" s="13">
        <v>40.968055560000003</v>
      </c>
      <c r="AD33" s="13">
        <v>-122.43388889000001</v>
      </c>
      <c r="AE33" s="13" t="s">
        <v>51</v>
      </c>
      <c r="AF33" s="13"/>
      <c r="AG33" s="13"/>
      <c r="AH33" s="13"/>
      <c r="AI33" s="13"/>
    </row>
    <row r="36" spans="1:35" x14ac:dyDescent="0.3">
      <c r="A36" s="19" t="s">
        <v>1</v>
      </c>
      <c r="B36" s="29" t="s">
        <v>5</v>
      </c>
      <c r="C36" s="22" t="s">
        <v>6</v>
      </c>
      <c r="D36" s="29" t="s">
        <v>7</v>
      </c>
    </row>
    <row r="37" spans="1:35" x14ac:dyDescent="0.3">
      <c r="A37" s="17">
        <v>1</v>
      </c>
      <c r="B37" s="13" t="s">
        <v>42</v>
      </c>
      <c r="C37" s="16" t="s">
        <v>43</v>
      </c>
      <c r="D37" s="13" t="s">
        <v>44</v>
      </c>
    </row>
    <row r="38" spans="1:35" x14ac:dyDescent="0.3">
      <c r="A38" s="17">
        <v>7</v>
      </c>
      <c r="B38" s="13" t="s">
        <v>42</v>
      </c>
      <c r="C38" s="16" t="s">
        <v>55</v>
      </c>
      <c r="D38" s="13" t="s">
        <v>56</v>
      </c>
    </row>
    <row r="39" spans="1:35" x14ac:dyDescent="0.3">
      <c r="A39" s="17">
        <v>8</v>
      </c>
      <c r="B39" s="13" t="s">
        <v>42</v>
      </c>
      <c r="C39" s="16" t="s">
        <v>84</v>
      </c>
      <c r="D39" s="13" t="s">
        <v>85</v>
      </c>
    </row>
    <row r="41" spans="1:35" x14ac:dyDescent="0.3">
      <c r="A41" s="46" t="s">
        <v>670</v>
      </c>
      <c r="D41" s="46" t="s">
        <v>671</v>
      </c>
    </row>
    <row r="42" spans="1:35" x14ac:dyDescent="0.3">
      <c r="A42" s="21" t="s">
        <v>32</v>
      </c>
      <c r="B42" s="29" t="s">
        <v>33</v>
      </c>
      <c r="D42" s="30" t="s">
        <v>29</v>
      </c>
      <c r="E42" s="23" t="s">
        <v>630</v>
      </c>
      <c r="F42" s="23" t="s">
        <v>631</v>
      </c>
      <c r="V42" s="45"/>
    </row>
    <row r="43" spans="1:35" x14ac:dyDescent="0.3">
      <c r="A43" s="13">
        <v>5</v>
      </c>
      <c r="B43" s="13" t="s">
        <v>50</v>
      </c>
      <c r="D43" s="43" t="s">
        <v>49</v>
      </c>
      <c r="E43" s="13">
        <v>0</v>
      </c>
      <c r="F43" s="13">
        <v>0.25</v>
      </c>
    </row>
    <row r="44" spans="1:35" x14ac:dyDescent="0.3">
      <c r="A44" s="13">
        <v>5</v>
      </c>
      <c r="B44" s="13" t="s">
        <v>50</v>
      </c>
      <c r="D44" s="43" t="s">
        <v>88</v>
      </c>
      <c r="E44" s="13">
        <v>0.26</v>
      </c>
      <c r="F44" s="13">
        <v>9.9</v>
      </c>
    </row>
    <row r="45" spans="1:35" x14ac:dyDescent="0.3">
      <c r="A45" s="13">
        <v>13</v>
      </c>
      <c r="B45" s="13" t="s">
        <v>66</v>
      </c>
      <c r="D45" s="43" t="s">
        <v>168</v>
      </c>
      <c r="E45" s="13">
        <v>10</v>
      </c>
      <c r="F45" s="13">
        <v>99.9</v>
      </c>
    </row>
    <row r="48" spans="1:35" x14ac:dyDescent="0.3">
      <c r="A48" s="44" t="s">
        <v>610</v>
      </c>
    </row>
    <row r="49" spans="1:13" x14ac:dyDescent="0.3">
      <c r="A49" s="29" t="s">
        <v>0</v>
      </c>
      <c r="B49" s="22" t="s">
        <v>591</v>
      </c>
      <c r="C49" s="29" t="s">
        <v>592</v>
      </c>
      <c r="D49" s="29" t="s">
        <v>593</v>
      </c>
      <c r="E49" s="29" t="s">
        <v>594</v>
      </c>
      <c r="F49" s="29" t="s">
        <v>595</v>
      </c>
      <c r="G49" s="29" t="s">
        <v>596</v>
      </c>
      <c r="H49" s="29" t="s">
        <v>597</v>
      </c>
      <c r="I49" s="29" t="s">
        <v>598</v>
      </c>
      <c r="J49" s="29" t="s">
        <v>599</v>
      </c>
      <c r="K49" s="29" t="s">
        <v>600</v>
      </c>
      <c r="L49" s="29" t="s">
        <v>601</v>
      </c>
      <c r="M49" s="29" t="s">
        <v>583</v>
      </c>
    </row>
    <row r="50" spans="1:13" x14ac:dyDescent="0.3">
      <c r="A50" s="13">
        <v>879</v>
      </c>
      <c r="B50" s="16" t="s">
        <v>55</v>
      </c>
      <c r="C50" s="13" t="s">
        <v>51</v>
      </c>
      <c r="D50" s="13" t="s">
        <v>602</v>
      </c>
      <c r="E50" s="13" t="s">
        <v>603</v>
      </c>
      <c r="F50" s="13" t="s">
        <v>604</v>
      </c>
      <c r="G50" s="13" t="s">
        <v>605</v>
      </c>
      <c r="H50" s="13" t="s">
        <v>42</v>
      </c>
      <c r="I50" s="13"/>
      <c r="J50" s="13" t="s">
        <v>606</v>
      </c>
      <c r="K50" s="13" t="s">
        <v>51</v>
      </c>
      <c r="L50" s="13" t="s">
        <v>607</v>
      </c>
      <c r="M50" s="13" t="s">
        <v>56</v>
      </c>
    </row>
    <row r="51" spans="1:13" x14ac:dyDescent="0.3">
      <c r="A51" s="13">
        <v>1341</v>
      </c>
      <c r="B51" s="16" t="s">
        <v>43</v>
      </c>
      <c r="C51" s="13" t="s">
        <v>51</v>
      </c>
      <c r="D51" s="13" t="s">
        <v>602</v>
      </c>
      <c r="E51" s="13" t="s">
        <v>603</v>
      </c>
      <c r="F51" s="13" t="s">
        <v>604</v>
      </c>
      <c r="G51" s="13" t="s">
        <v>605</v>
      </c>
      <c r="H51" s="13" t="s">
        <v>42</v>
      </c>
      <c r="I51" s="13"/>
      <c r="J51" s="13" t="s">
        <v>606</v>
      </c>
      <c r="K51" s="13" t="s">
        <v>51</v>
      </c>
      <c r="L51" s="13" t="s">
        <v>608</v>
      </c>
      <c r="M51" s="13" t="s">
        <v>44</v>
      </c>
    </row>
    <row r="52" spans="1:13" x14ac:dyDescent="0.3">
      <c r="A52" s="13">
        <v>1472</v>
      </c>
      <c r="B52" s="16" t="s">
        <v>84</v>
      </c>
      <c r="C52" s="13" t="s">
        <v>51</v>
      </c>
      <c r="D52" s="13" t="s">
        <v>602</v>
      </c>
      <c r="E52" s="13" t="s">
        <v>603</v>
      </c>
      <c r="F52" s="13" t="s">
        <v>604</v>
      </c>
      <c r="G52" s="13" t="s">
        <v>605</v>
      </c>
      <c r="H52" s="13" t="s">
        <v>42</v>
      </c>
      <c r="I52" s="13"/>
      <c r="J52" s="13" t="s">
        <v>606</v>
      </c>
      <c r="K52" s="13" t="s">
        <v>51</v>
      </c>
      <c r="L52" s="13" t="s">
        <v>609</v>
      </c>
      <c r="M52" s="13" t="s">
        <v>85</v>
      </c>
    </row>
    <row r="54" spans="1:13" x14ac:dyDescent="0.3">
      <c r="A54" s="32" t="s">
        <v>661</v>
      </c>
    </row>
    <row r="55" spans="1:13" x14ac:dyDescent="0.3">
      <c r="A55" s="40" t="s">
        <v>656</v>
      </c>
      <c r="B55" s="29" t="s">
        <v>660</v>
      </c>
      <c r="C55" s="29" t="s">
        <v>657</v>
      </c>
      <c r="D55" s="29" t="s">
        <v>659</v>
      </c>
      <c r="E55" s="29" t="s">
        <v>658</v>
      </c>
    </row>
    <row r="56" spans="1:13" x14ac:dyDescent="0.3">
      <c r="A56" s="41">
        <v>1</v>
      </c>
      <c r="B56" s="13">
        <v>-121.0058365</v>
      </c>
      <c r="C56" s="13">
        <v>-121.0058212</v>
      </c>
      <c r="D56" s="13">
        <v>40.03694153</v>
      </c>
      <c r="E56" s="13">
        <v>40.036945340000003</v>
      </c>
    </row>
    <row r="57" spans="1:13" x14ac:dyDescent="0.3">
      <c r="A57" s="41">
        <v>2</v>
      </c>
      <c r="B57" s="13">
        <v>-120.4044571</v>
      </c>
      <c r="C57" s="13">
        <v>-120.4044418</v>
      </c>
      <c r="D57" s="13">
        <v>38.933052060000001</v>
      </c>
      <c r="E57" s="13">
        <v>38.933055879999998</v>
      </c>
    </row>
    <row r="58" spans="1:13" x14ac:dyDescent="0.3">
      <c r="A58" s="41">
        <v>3</v>
      </c>
      <c r="B58" s="13">
        <v>120.73555760000001</v>
      </c>
      <c r="C58" s="13">
        <v>-120.73554230000001</v>
      </c>
      <c r="D58" s="13">
        <v>38.984165189999999</v>
      </c>
      <c r="E58" s="13">
        <v>38.984172819999998</v>
      </c>
    </row>
    <row r="62" spans="1:13" x14ac:dyDescent="0.3">
      <c r="A62" s="37" t="s">
        <v>588</v>
      </c>
      <c r="C62" s="25"/>
    </row>
    <row r="63" spans="1:13" x14ac:dyDescent="0.3">
      <c r="A63" s="14" t="s">
        <v>585</v>
      </c>
    </row>
    <row r="64" spans="1:13" x14ac:dyDescent="0.3">
      <c r="A64" s="14" t="s">
        <v>586</v>
      </c>
    </row>
    <row r="65" spans="1:33" x14ac:dyDescent="0.3">
      <c r="A65" s="14" t="s">
        <v>587</v>
      </c>
    </row>
    <row r="66" spans="1:33" x14ac:dyDescent="0.3">
      <c r="A66" s="14" t="s">
        <v>590</v>
      </c>
    </row>
    <row r="67" spans="1:33" x14ac:dyDescent="0.3">
      <c r="A67" s="12"/>
    </row>
    <row r="68" spans="1:33" x14ac:dyDescent="0.3">
      <c r="A68" s="32" t="s">
        <v>611</v>
      </c>
    </row>
    <row r="69" spans="1:33" x14ac:dyDescent="0.3">
      <c r="A69" s="40" t="s">
        <v>0</v>
      </c>
      <c r="B69" s="19" t="s">
        <v>1</v>
      </c>
      <c r="C69" s="20" t="s">
        <v>2</v>
      </c>
      <c r="D69" s="21" t="s">
        <v>32</v>
      </c>
      <c r="E69" s="40" t="s">
        <v>656</v>
      </c>
      <c r="F69" s="29" t="s">
        <v>3</v>
      </c>
      <c r="G69" s="29" t="s">
        <v>4</v>
      </c>
      <c r="H69" s="29" t="s">
        <v>8</v>
      </c>
      <c r="I69" s="29" t="s">
        <v>9</v>
      </c>
      <c r="J69" s="29" t="s">
        <v>10</v>
      </c>
      <c r="K69" s="29" t="s">
        <v>11</v>
      </c>
      <c r="L69" s="29" t="s">
        <v>12</v>
      </c>
      <c r="M69" s="29" t="s">
        <v>13</v>
      </c>
      <c r="N69" s="29" t="s">
        <v>14</v>
      </c>
      <c r="O69" s="29" t="s">
        <v>15</v>
      </c>
      <c r="P69" s="29" t="s">
        <v>16</v>
      </c>
      <c r="Q69" s="29" t="s">
        <v>17</v>
      </c>
      <c r="R69" s="29" t="s">
        <v>18</v>
      </c>
      <c r="S69" s="29" t="s">
        <v>20</v>
      </c>
      <c r="T69" s="29" t="s">
        <v>22</v>
      </c>
      <c r="U69" s="29" t="s">
        <v>23</v>
      </c>
      <c r="V69" s="29" t="s">
        <v>24</v>
      </c>
      <c r="W69" s="29" t="s">
        <v>25</v>
      </c>
      <c r="X69" s="29" t="s">
        <v>27</v>
      </c>
      <c r="Y69" s="29" t="s">
        <v>28</v>
      </c>
      <c r="Z69" s="29" t="s">
        <v>29</v>
      </c>
      <c r="AA69" s="29" t="s">
        <v>30</v>
      </c>
      <c r="AB69" s="29" t="s">
        <v>31</v>
      </c>
      <c r="AC69" s="29" t="s">
        <v>32</v>
      </c>
      <c r="AD69" s="29" t="s">
        <v>34</v>
      </c>
      <c r="AE69" s="29" t="s">
        <v>35</v>
      </c>
      <c r="AF69" s="29" t="s">
        <v>36</v>
      </c>
      <c r="AG69" s="29" t="s">
        <v>37</v>
      </c>
    </row>
    <row r="70" spans="1:33" x14ac:dyDescent="0.3">
      <c r="A70" s="41">
        <v>1</v>
      </c>
      <c r="B70" s="17">
        <v>1</v>
      </c>
      <c r="C70" s="18" t="s">
        <v>39</v>
      </c>
      <c r="D70" s="11">
        <v>5</v>
      </c>
      <c r="E70" s="42">
        <v>1</v>
      </c>
      <c r="F70" s="13" t="s">
        <v>40</v>
      </c>
      <c r="G70" s="13" t="s">
        <v>41</v>
      </c>
      <c r="H70" s="13">
        <v>511</v>
      </c>
      <c r="I70" s="13" t="s">
        <v>44</v>
      </c>
      <c r="J70" s="13">
        <v>1</v>
      </c>
      <c r="K70" s="13" t="s">
        <v>45</v>
      </c>
      <c r="L70" s="13" t="s">
        <v>46</v>
      </c>
      <c r="M70" s="13" t="s">
        <v>47</v>
      </c>
      <c r="N70" s="13"/>
      <c r="O70" s="13"/>
      <c r="P70" s="13"/>
      <c r="Q70" s="13"/>
      <c r="R70" s="13"/>
      <c r="S70" s="45">
        <v>38385</v>
      </c>
      <c r="T70" s="13">
        <v>1300</v>
      </c>
      <c r="U70" s="13">
        <v>9</v>
      </c>
      <c r="V70" s="13" t="s">
        <v>48</v>
      </c>
      <c r="W70" s="45">
        <v>38385</v>
      </c>
      <c r="X70" s="13">
        <v>1730</v>
      </c>
      <c r="Y70" s="13">
        <v>0.1</v>
      </c>
      <c r="Z70" s="13" t="s">
        <v>49</v>
      </c>
      <c r="AA70" s="13">
        <v>40.036944439999999</v>
      </c>
      <c r="AB70" s="13">
        <v>-121.00583333</v>
      </c>
      <c r="AC70" s="13">
        <v>5</v>
      </c>
      <c r="AD70" s="13" t="s">
        <v>51</v>
      </c>
      <c r="AE70" s="13">
        <v>63</v>
      </c>
      <c r="AF70" s="13">
        <v>63</v>
      </c>
      <c r="AG70" s="13" t="s">
        <v>52</v>
      </c>
    </row>
    <row r="71" spans="1:33" x14ac:dyDescent="0.3">
      <c r="A71" s="41">
        <v>7</v>
      </c>
      <c r="B71" s="17">
        <v>7</v>
      </c>
      <c r="C71" s="18" t="s">
        <v>80</v>
      </c>
      <c r="D71" s="11">
        <v>5</v>
      </c>
      <c r="E71" s="42">
        <v>2</v>
      </c>
      <c r="F71" s="13" t="s">
        <v>40</v>
      </c>
      <c r="G71" s="13" t="s">
        <v>41</v>
      </c>
      <c r="H71" s="13">
        <v>503</v>
      </c>
      <c r="I71" s="13" t="s">
        <v>56</v>
      </c>
      <c r="J71" s="13">
        <v>58</v>
      </c>
      <c r="K71" s="13">
        <v>9</v>
      </c>
      <c r="L71" s="13"/>
      <c r="M71" s="13" t="s">
        <v>81</v>
      </c>
      <c r="N71" s="13"/>
      <c r="O71" s="13"/>
      <c r="P71" s="13"/>
      <c r="Q71" s="13"/>
      <c r="R71" s="13"/>
      <c r="S71" s="45">
        <v>38169</v>
      </c>
      <c r="T71" s="13">
        <v>1800</v>
      </c>
      <c r="U71" s="13">
        <v>1</v>
      </c>
      <c r="V71" s="13" t="s">
        <v>59</v>
      </c>
      <c r="W71" s="45">
        <v>38170</v>
      </c>
      <c r="X71" s="13">
        <v>1400</v>
      </c>
      <c r="Y71" s="13">
        <v>0.1</v>
      </c>
      <c r="Z71" s="13" t="s">
        <v>49</v>
      </c>
      <c r="AA71" s="13">
        <v>38.688333329999999</v>
      </c>
      <c r="AB71" s="13">
        <v>-120.15333333</v>
      </c>
      <c r="AC71" s="13">
        <v>5</v>
      </c>
      <c r="AD71" s="13" t="s">
        <v>51</v>
      </c>
      <c r="AE71" s="13">
        <v>17</v>
      </c>
      <c r="AF71" s="13">
        <v>17</v>
      </c>
      <c r="AG71" s="13" t="s">
        <v>67</v>
      </c>
    </row>
    <row r="72" spans="1:33" x14ac:dyDescent="0.3">
      <c r="A72" s="41">
        <v>8</v>
      </c>
      <c r="B72" s="17">
        <v>8</v>
      </c>
      <c r="C72" s="18" t="s">
        <v>83</v>
      </c>
      <c r="D72" s="11">
        <v>13</v>
      </c>
      <c r="E72" s="42">
        <v>3</v>
      </c>
      <c r="F72" s="13" t="s">
        <v>40</v>
      </c>
      <c r="G72" s="13" t="s">
        <v>41</v>
      </c>
      <c r="H72" s="13">
        <v>514</v>
      </c>
      <c r="I72" s="13" t="s">
        <v>85</v>
      </c>
      <c r="J72" s="13">
        <v>3</v>
      </c>
      <c r="K72" s="13">
        <v>2</v>
      </c>
      <c r="L72" s="13" t="s">
        <v>86</v>
      </c>
      <c r="M72" s="13" t="s">
        <v>87</v>
      </c>
      <c r="N72" s="13"/>
      <c r="O72" s="13"/>
      <c r="P72" s="13"/>
      <c r="Q72" s="13"/>
      <c r="R72" s="13"/>
      <c r="S72" s="45">
        <v>38419</v>
      </c>
      <c r="T72" s="13">
        <v>1300</v>
      </c>
      <c r="U72" s="13">
        <v>5</v>
      </c>
      <c r="V72" s="13" t="s">
        <v>65</v>
      </c>
      <c r="W72" s="45">
        <v>38419</v>
      </c>
      <c r="X72" s="13">
        <v>1600</v>
      </c>
      <c r="Y72" s="13">
        <v>0.8</v>
      </c>
      <c r="Z72" s="13" t="s">
        <v>88</v>
      </c>
      <c r="AA72" s="13">
        <v>40.968055560000003</v>
      </c>
      <c r="AB72" s="13">
        <v>-122.43388889000001</v>
      </c>
      <c r="AC72" s="13">
        <v>13</v>
      </c>
      <c r="AD72" s="13" t="s">
        <v>51</v>
      </c>
      <c r="AE72" s="13"/>
      <c r="AF72" s="13"/>
      <c r="AG72" s="13"/>
    </row>
    <row r="74" spans="1:33" x14ac:dyDescent="0.3">
      <c r="A74" s="19" t="s">
        <v>1</v>
      </c>
      <c r="B74" s="22" t="s">
        <v>6</v>
      </c>
      <c r="D74" s="22" t="s">
        <v>6</v>
      </c>
      <c r="E74" s="29" t="s">
        <v>5</v>
      </c>
      <c r="F74" s="29" t="s">
        <v>7</v>
      </c>
    </row>
    <row r="75" spans="1:33" x14ac:dyDescent="0.3">
      <c r="A75" s="17">
        <v>1</v>
      </c>
      <c r="B75" s="16" t="s">
        <v>43</v>
      </c>
      <c r="D75" s="16" t="s">
        <v>43</v>
      </c>
      <c r="E75" s="13" t="s">
        <v>42</v>
      </c>
      <c r="F75" s="13" t="s">
        <v>44</v>
      </c>
    </row>
    <row r="76" spans="1:33" x14ac:dyDescent="0.3">
      <c r="A76" s="17">
        <v>7</v>
      </c>
      <c r="B76" s="16" t="s">
        <v>55</v>
      </c>
      <c r="D76" s="16" t="s">
        <v>55</v>
      </c>
      <c r="E76" s="13" t="s">
        <v>42</v>
      </c>
      <c r="F76" s="13" t="s">
        <v>56</v>
      </c>
    </row>
    <row r="77" spans="1:33" x14ac:dyDescent="0.3">
      <c r="A77" s="17">
        <v>8</v>
      </c>
      <c r="B77" s="16" t="s">
        <v>84</v>
      </c>
      <c r="D77" s="16" t="s">
        <v>84</v>
      </c>
      <c r="E77" s="13" t="s">
        <v>42</v>
      </c>
      <c r="F77" s="13" t="s">
        <v>85</v>
      </c>
    </row>
    <row r="79" spans="1:33" x14ac:dyDescent="0.3">
      <c r="A79" s="46" t="s">
        <v>670</v>
      </c>
      <c r="D79" s="46" t="s">
        <v>671</v>
      </c>
    </row>
    <row r="80" spans="1:33" x14ac:dyDescent="0.3">
      <c r="A80" s="21" t="s">
        <v>32</v>
      </c>
      <c r="B80" s="29" t="s">
        <v>33</v>
      </c>
      <c r="D80" s="30" t="s">
        <v>29</v>
      </c>
      <c r="E80" s="23" t="s">
        <v>630</v>
      </c>
      <c r="F80" s="23" t="s">
        <v>631</v>
      </c>
    </row>
    <row r="81" spans="1:13" x14ac:dyDescent="0.3">
      <c r="A81" s="11">
        <v>5</v>
      </c>
      <c r="B81" s="13" t="s">
        <v>50</v>
      </c>
      <c r="D81" s="30" t="s">
        <v>49</v>
      </c>
      <c r="E81" s="13">
        <v>0</v>
      </c>
      <c r="F81" s="13">
        <v>0.25</v>
      </c>
    </row>
    <row r="82" spans="1:13" x14ac:dyDescent="0.3">
      <c r="A82" s="11">
        <v>5</v>
      </c>
      <c r="B82" s="13" t="s">
        <v>50</v>
      </c>
      <c r="D82" s="30" t="s">
        <v>88</v>
      </c>
      <c r="E82" s="13">
        <v>0.26</v>
      </c>
      <c r="F82" s="13">
        <v>9.9</v>
      </c>
    </row>
    <row r="83" spans="1:13" x14ac:dyDescent="0.3">
      <c r="A83" s="11">
        <v>13</v>
      </c>
      <c r="B83" s="13" t="s">
        <v>66</v>
      </c>
      <c r="D83" s="30" t="s">
        <v>168</v>
      </c>
      <c r="E83" s="13">
        <v>10</v>
      </c>
      <c r="F83" s="13">
        <v>99.9</v>
      </c>
    </row>
    <row r="85" spans="1:13" x14ac:dyDescent="0.3">
      <c r="A85" s="44" t="s">
        <v>610</v>
      </c>
    </row>
    <row r="86" spans="1:13" x14ac:dyDescent="0.3">
      <c r="A86" s="29" t="s">
        <v>0</v>
      </c>
      <c r="B86" s="22" t="s">
        <v>591</v>
      </c>
      <c r="C86" s="29" t="s">
        <v>592</v>
      </c>
      <c r="D86" s="29" t="s">
        <v>593</v>
      </c>
      <c r="E86" s="29" t="s">
        <v>594</v>
      </c>
      <c r="F86" s="29" t="s">
        <v>595</v>
      </c>
      <c r="G86" s="29" t="s">
        <v>596</v>
      </c>
      <c r="H86" s="29" t="s">
        <v>597</v>
      </c>
      <c r="I86" s="29" t="s">
        <v>598</v>
      </c>
      <c r="J86" s="29" t="s">
        <v>599</v>
      </c>
      <c r="K86" s="29" t="s">
        <v>600</v>
      </c>
      <c r="L86" s="29" t="s">
        <v>601</v>
      </c>
      <c r="M86" s="29" t="s">
        <v>583</v>
      </c>
    </row>
    <row r="87" spans="1:13" x14ac:dyDescent="0.3">
      <c r="A87" s="13">
        <v>879</v>
      </c>
      <c r="B87" s="16" t="s">
        <v>55</v>
      </c>
      <c r="C87" s="13" t="s">
        <v>51</v>
      </c>
      <c r="D87" s="13" t="s">
        <v>602</v>
      </c>
      <c r="E87" s="13" t="s">
        <v>603</v>
      </c>
      <c r="F87" s="13" t="s">
        <v>604</v>
      </c>
      <c r="G87" s="13" t="s">
        <v>605</v>
      </c>
      <c r="H87" s="13" t="s">
        <v>42</v>
      </c>
      <c r="I87" s="13"/>
      <c r="J87" s="13" t="s">
        <v>606</v>
      </c>
      <c r="K87" s="13" t="s">
        <v>51</v>
      </c>
      <c r="L87" s="13" t="s">
        <v>607</v>
      </c>
      <c r="M87" s="13" t="s">
        <v>56</v>
      </c>
    </row>
    <row r="88" spans="1:13" x14ac:dyDescent="0.3">
      <c r="A88" s="13">
        <v>1341</v>
      </c>
      <c r="B88" s="16" t="s">
        <v>43</v>
      </c>
      <c r="C88" s="13" t="s">
        <v>51</v>
      </c>
      <c r="D88" s="13" t="s">
        <v>602</v>
      </c>
      <c r="E88" s="13" t="s">
        <v>603</v>
      </c>
      <c r="F88" s="13" t="s">
        <v>604</v>
      </c>
      <c r="G88" s="13" t="s">
        <v>605</v>
      </c>
      <c r="H88" s="13" t="s">
        <v>42</v>
      </c>
      <c r="I88" s="13"/>
      <c r="J88" s="13" t="s">
        <v>606</v>
      </c>
      <c r="K88" s="13" t="s">
        <v>51</v>
      </c>
      <c r="L88" s="13" t="s">
        <v>608</v>
      </c>
      <c r="M88" s="13" t="s">
        <v>44</v>
      </c>
    </row>
    <row r="89" spans="1:13" x14ac:dyDescent="0.3">
      <c r="A89" s="13">
        <v>1472</v>
      </c>
      <c r="B89" s="16" t="s">
        <v>84</v>
      </c>
      <c r="C89" s="13" t="s">
        <v>51</v>
      </c>
      <c r="D89" s="13" t="s">
        <v>602</v>
      </c>
      <c r="E89" s="13" t="s">
        <v>603</v>
      </c>
      <c r="F89" s="13" t="s">
        <v>604</v>
      </c>
      <c r="G89" s="13" t="s">
        <v>605</v>
      </c>
      <c r="H89" s="13" t="s">
        <v>42</v>
      </c>
      <c r="I89" s="13"/>
      <c r="J89" s="13" t="s">
        <v>606</v>
      </c>
      <c r="K89" s="13" t="s">
        <v>51</v>
      </c>
      <c r="L89" s="13" t="s">
        <v>609</v>
      </c>
      <c r="M89" s="13" t="s">
        <v>85</v>
      </c>
    </row>
    <row r="91" spans="1:13" x14ac:dyDescent="0.3">
      <c r="A91" s="32" t="s">
        <v>661</v>
      </c>
    </row>
    <row r="92" spans="1:13" x14ac:dyDescent="0.3">
      <c r="A92" s="40" t="s">
        <v>656</v>
      </c>
      <c r="B92" s="29" t="s">
        <v>660</v>
      </c>
      <c r="C92" s="29" t="s">
        <v>657</v>
      </c>
      <c r="D92" s="29" t="s">
        <v>659</v>
      </c>
      <c r="E92" s="29" t="s">
        <v>658</v>
      </c>
    </row>
    <row r="93" spans="1:13" x14ac:dyDescent="0.3">
      <c r="A93" s="42">
        <v>1</v>
      </c>
      <c r="B93" s="13">
        <v>-121.0058365</v>
      </c>
      <c r="C93" s="13">
        <v>-121.0058212</v>
      </c>
      <c r="D93" s="13">
        <v>40.03694153</v>
      </c>
      <c r="E93" s="13">
        <v>40.036945340000003</v>
      </c>
    </row>
    <row r="94" spans="1:13" x14ac:dyDescent="0.3">
      <c r="A94" s="42">
        <v>2</v>
      </c>
      <c r="B94" s="13">
        <v>-120.4044571</v>
      </c>
      <c r="C94" s="13">
        <v>-120.4044418</v>
      </c>
      <c r="D94" s="13">
        <v>38.933052060000001</v>
      </c>
      <c r="E94" s="13">
        <v>38.933055879999998</v>
      </c>
    </row>
    <row r="95" spans="1:13" x14ac:dyDescent="0.3">
      <c r="A95" s="42">
        <v>3</v>
      </c>
      <c r="B95" s="13">
        <v>120.73555760000001</v>
      </c>
      <c r="C95" s="13">
        <v>-120.73554230000001</v>
      </c>
      <c r="D95" s="13">
        <v>38.984165189999999</v>
      </c>
      <c r="E95" s="13">
        <v>38.984172819999998</v>
      </c>
    </row>
    <row r="98" spans="1:28" x14ac:dyDescent="0.3">
      <c r="A98" s="37" t="s">
        <v>612</v>
      </c>
    </row>
    <row r="99" spans="1:28" x14ac:dyDescent="0.3">
      <c r="A99" s="38" t="s">
        <v>585</v>
      </c>
    </row>
    <row r="100" spans="1:28" x14ac:dyDescent="0.3">
      <c r="A100" s="38" t="s">
        <v>613</v>
      </c>
    </row>
    <row r="101" spans="1:28" x14ac:dyDescent="0.3">
      <c r="A101" s="38" t="s">
        <v>589</v>
      </c>
    </row>
    <row r="102" spans="1:28" x14ac:dyDescent="0.3">
      <c r="A102" s="38" t="s">
        <v>614</v>
      </c>
    </row>
    <row r="103" spans="1:28" x14ac:dyDescent="0.3">
      <c r="A103" s="38" t="s">
        <v>615</v>
      </c>
    </row>
    <row r="105" spans="1:28" x14ac:dyDescent="0.3">
      <c r="A105" s="32" t="s">
        <v>611</v>
      </c>
    </row>
    <row r="106" spans="1:28" x14ac:dyDescent="0.3">
      <c r="A106" s="19" t="s">
        <v>1</v>
      </c>
      <c r="B106" s="20" t="s">
        <v>2</v>
      </c>
      <c r="C106" s="22" t="s">
        <v>673</v>
      </c>
      <c r="D106" s="26" t="s">
        <v>23</v>
      </c>
      <c r="E106" s="21" t="s">
        <v>32</v>
      </c>
      <c r="F106" s="40" t="s">
        <v>656</v>
      </c>
      <c r="G106" s="23" t="s">
        <v>8</v>
      </c>
      <c r="H106" s="23" t="s">
        <v>10</v>
      </c>
      <c r="I106" s="23" t="s">
        <v>11</v>
      </c>
      <c r="J106" s="23" t="s">
        <v>12</v>
      </c>
      <c r="K106" s="23" t="s">
        <v>13</v>
      </c>
      <c r="L106" s="23" t="s">
        <v>14</v>
      </c>
      <c r="M106" s="23" t="s">
        <v>15</v>
      </c>
      <c r="N106" s="23" t="s">
        <v>16</v>
      </c>
      <c r="O106" s="23" t="s">
        <v>17</v>
      </c>
      <c r="P106" s="23" t="s">
        <v>18</v>
      </c>
      <c r="Q106" s="23" t="s">
        <v>20</v>
      </c>
      <c r="R106" s="23" t="s">
        <v>22</v>
      </c>
      <c r="S106" s="23" t="s">
        <v>25</v>
      </c>
      <c r="T106" s="23" t="s">
        <v>27</v>
      </c>
      <c r="U106" s="29" t="s">
        <v>29</v>
      </c>
      <c r="V106" s="23" t="s">
        <v>30</v>
      </c>
      <c r="W106" s="23" t="s">
        <v>31</v>
      </c>
      <c r="X106" s="23" t="s">
        <v>34</v>
      </c>
      <c r="Y106" s="23" t="s">
        <v>35</v>
      </c>
      <c r="Z106" s="23" t="s">
        <v>36</v>
      </c>
      <c r="AA106" s="23" t="s">
        <v>37</v>
      </c>
      <c r="AB106" s="29" t="s">
        <v>645</v>
      </c>
    </row>
    <row r="107" spans="1:28" x14ac:dyDescent="0.3">
      <c r="A107" s="17">
        <v>1</v>
      </c>
      <c r="B107" s="18" t="s">
        <v>39</v>
      </c>
      <c r="C107" s="16" t="s">
        <v>43</v>
      </c>
      <c r="D107" s="27">
        <v>9</v>
      </c>
      <c r="E107" s="11">
        <v>5</v>
      </c>
      <c r="F107" s="41">
        <v>1</v>
      </c>
      <c r="G107" s="13">
        <v>511</v>
      </c>
      <c r="H107" s="13">
        <v>1</v>
      </c>
      <c r="I107" s="13" t="s">
        <v>45</v>
      </c>
      <c r="J107" s="13" t="s">
        <v>46</v>
      </c>
      <c r="K107" s="13" t="s">
        <v>47</v>
      </c>
      <c r="L107" s="13"/>
      <c r="M107" s="13"/>
      <c r="N107" s="13"/>
      <c r="O107" s="13"/>
      <c r="P107" s="13"/>
      <c r="Q107" s="45">
        <v>38385</v>
      </c>
      <c r="R107" s="13">
        <v>1300</v>
      </c>
      <c r="S107" s="45">
        <v>38385</v>
      </c>
      <c r="T107" s="13">
        <v>1730</v>
      </c>
      <c r="U107" s="13" t="s">
        <v>49</v>
      </c>
      <c r="V107" s="13">
        <v>40.036944439999999</v>
      </c>
      <c r="W107" s="13">
        <v>-121.00583333</v>
      </c>
      <c r="X107" s="13" t="s">
        <v>51</v>
      </c>
      <c r="Y107" s="13">
        <v>63</v>
      </c>
      <c r="Z107" s="13">
        <v>63</v>
      </c>
      <c r="AA107" s="13" t="s">
        <v>52</v>
      </c>
      <c r="AB107" s="13"/>
    </row>
    <row r="108" spans="1:28" x14ac:dyDescent="0.3">
      <c r="A108" s="17">
        <v>7</v>
      </c>
      <c r="B108" s="18" t="s">
        <v>80</v>
      </c>
      <c r="C108" s="16" t="s">
        <v>55</v>
      </c>
      <c r="D108" s="27">
        <v>1</v>
      </c>
      <c r="E108" s="11">
        <v>5</v>
      </c>
      <c r="F108" s="41">
        <v>2</v>
      </c>
      <c r="G108" s="13">
        <v>503</v>
      </c>
      <c r="H108" s="13">
        <v>58</v>
      </c>
      <c r="I108" s="13">
        <v>9</v>
      </c>
      <c r="J108" s="13"/>
      <c r="K108" s="13" t="s">
        <v>81</v>
      </c>
      <c r="L108" s="13"/>
      <c r="M108" s="13"/>
      <c r="N108" s="13"/>
      <c r="O108" s="13"/>
      <c r="P108" s="13"/>
      <c r="Q108" s="45">
        <v>38169</v>
      </c>
      <c r="R108" s="13">
        <v>1800</v>
      </c>
      <c r="S108" s="45">
        <v>38170</v>
      </c>
      <c r="T108" s="13">
        <v>1400</v>
      </c>
      <c r="U108" s="13" t="s">
        <v>49</v>
      </c>
      <c r="V108" s="13">
        <v>38.688333329999999</v>
      </c>
      <c r="W108" s="13">
        <v>-120.15333333</v>
      </c>
      <c r="X108" s="13" t="s">
        <v>51</v>
      </c>
      <c r="Y108" s="13">
        <v>17</v>
      </c>
      <c r="Z108" s="13">
        <v>17</v>
      </c>
      <c r="AA108" s="13" t="s">
        <v>67</v>
      </c>
      <c r="AB108" s="13"/>
    </row>
    <row r="109" spans="1:28" x14ac:dyDescent="0.3">
      <c r="A109" s="17">
        <v>8</v>
      </c>
      <c r="B109" s="18" t="s">
        <v>83</v>
      </c>
      <c r="C109" s="16" t="s">
        <v>84</v>
      </c>
      <c r="D109" s="27">
        <v>5</v>
      </c>
      <c r="E109" s="11">
        <v>13</v>
      </c>
      <c r="F109" s="41">
        <v>3</v>
      </c>
      <c r="G109" s="13">
        <v>514</v>
      </c>
      <c r="H109" s="13">
        <v>3</v>
      </c>
      <c r="I109" s="13">
        <v>2</v>
      </c>
      <c r="J109" s="13" t="s">
        <v>86</v>
      </c>
      <c r="K109" s="13" t="s">
        <v>87</v>
      </c>
      <c r="L109" s="13"/>
      <c r="M109" s="13"/>
      <c r="N109" s="13"/>
      <c r="O109" s="13"/>
      <c r="P109" s="13"/>
      <c r="Q109" s="45">
        <v>38419</v>
      </c>
      <c r="R109" s="13">
        <v>1300</v>
      </c>
      <c r="S109" s="45">
        <v>38419</v>
      </c>
      <c r="T109" s="13">
        <v>1600</v>
      </c>
      <c r="U109" s="13" t="s">
        <v>88</v>
      </c>
      <c r="V109" s="13">
        <v>40.968055560000003</v>
      </c>
      <c r="W109" s="13">
        <v>-122.43388889000001</v>
      </c>
      <c r="X109" s="13" t="s">
        <v>51</v>
      </c>
      <c r="Y109" s="13"/>
      <c r="Z109" s="13"/>
      <c r="AA109" s="13"/>
      <c r="AB109" s="13"/>
    </row>
    <row r="111" spans="1:28" x14ac:dyDescent="0.3">
      <c r="A111" s="32" t="s">
        <v>672</v>
      </c>
      <c r="D111" s="46" t="s">
        <v>671</v>
      </c>
    </row>
    <row r="112" spans="1:28" x14ac:dyDescent="0.3">
      <c r="A112" s="26" t="s">
        <v>23</v>
      </c>
      <c r="B112" s="23" t="s">
        <v>24</v>
      </c>
      <c r="D112" s="30" t="s">
        <v>29</v>
      </c>
      <c r="E112" s="23" t="s">
        <v>630</v>
      </c>
      <c r="F112" s="23" t="s">
        <v>631</v>
      </c>
    </row>
    <row r="113" spans="1:13" x14ac:dyDescent="0.3">
      <c r="A113" s="27">
        <v>9</v>
      </c>
      <c r="B113" s="13" t="s">
        <v>48</v>
      </c>
      <c r="D113" s="13" t="s">
        <v>49</v>
      </c>
      <c r="E113" s="13">
        <v>0</v>
      </c>
      <c r="F113" s="13">
        <v>0.25</v>
      </c>
    </row>
    <row r="114" spans="1:13" x14ac:dyDescent="0.3">
      <c r="A114" s="27">
        <v>1</v>
      </c>
      <c r="B114" s="13" t="s">
        <v>59</v>
      </c>
      <c r="D114" s="13" t="s">
        <v>88</v>
      </c>
      <c r="E114" s="13">
        <v>0.26</v>
      </c>
      <c r="F114" s="13">
        <v>9.9</v>
      </c>
    </row>
    <row r="115" spans="1:13" x14ac:dyDescent="0.3">
      <c r="A115" s="27">
        <v>5</v>
      </c>
      <c r="B115" s="13" t="s">
        <v>65</v>
      </c>
      <c r="D115" s="13" t="s">
        <v>168</v>
      </c>
      <c r="E115" s="13">
        <v>10</v>
      </c>
      <c r="F115" s="13">
        <v>99.9</v>
      </c>
    </row>
    <row r="117" spans="1:13" x14ac:dyDescent="0.3">
      <c r="A117" s="46" t="s">
        <v>670</v>
      </c>
    </row>
    <row r="118" spans="1:13" x14ac:dyDescent="0.3">
      <c r="A118" s="21" t="s">
        <v>32</v>
      </c>
      <c r="B118" s="23" t="s">
        <v>33</v>
      </c>
    </row>
    <row r="119" spans="1:13" x14ac:dyDescent="0.3">
      <c r="A119" s="11">
        <v>5</v>
      </c>
      <c r="B119" s="13" t="s">
        <v>50</v>
      </c>
    </row>
    <row r="120" spans="1:13" x14ac:dyDescent="0.3">
      <c r="A120" s="11">
        <v>5</v>
      </c>
      <c r="B120" s="13" t="s">
        <v>50</v>
      </c>
    </row>
    <row r="121" spans="1:13" x14ac:dyDescent="0.3">
      <c r="A121" s="11">
        <v>13</v>
      </c>
      <c r="B121" s="13" t="s">
        <v>66</v>
      </c>
    </row>
    <row r="123" spans="1:13" x14ac:dyDescent="0.3">
      <c r="A123" s="44" t="s">
        <v>610</v>
      </c>
    </row>
    <row r="124" spans="1:13" x14ac:dyDescent="0.3">
      <c r="A124" s="22" t="s">
        <v>591</v>
      </c>
      <c r="B124" s="29" t="s">
        <v>0</v>
      </c>
      <c r="C124" s="23" t="s">
        <v>592</v>
      </c>
      <c r="D124" s="23" t="s">
        <v>593</v>
      </c>
      <c r="E124" s="23" t="s">
        <v>594</v>
      </c>
      <c r="F124" s="23" t="s">
        <v>595</v>
      </c>
      <c r="G124" s="23" t="s">
        <v>596</v>
      </c>
      <c r="H124" s="23" t="s">
        <v>597</v>
      </c>
      <c r="I124" s="23" t="s">
        <v>598</v>
      </c>
      <c r="J124" s="23" t="s">
        <v>599</v>
      </c>
      <c r="K124" s="23" t="s">
        <v>600</v>
      </c>
      <c r="L124" s="23" t="s">
        <v>601</v>
      </c>
      <c r="M124" s="23" t="s">
        <v>583</v>
      </c>
    </row>
    <row r="125" spans="1:13" x14ac:dyDescent="0.3">
      <c r="A125" s="16" t="s">
        <v>55</v>
      </c>
      <c r="B125" s="13">
        <v>879</v>
      </c>
      <c r="C125" s="13" t="s">
        <v>51</v>
      </c>
      <c r="D125" s="13" t="s">
        <v>602</v>
      </c>
      <c r="E125" s="13" t="s">
        <v>603</v>
      </c>
      <c r="F125" s="13" t="s">
        <v>604</v>
      </c>
      <c r="G125" s="13" t="s">
        <v>605</v>
      </c>
      <c r="H125" s="13" t="s">
        <v>42</v>
      </c>
      <c r="I125" s="13"/>
      <c r="J125" s="13" t="s">
        <v>606</v>
      </c>
      <c r="K125" s="13" t="s">
        <v>51</v>
      </c>
      <c r="L125" s="13" t="s">
        <v>607</v>
      </c>
      <c r="M125" s="13" t="s">
        <v>56</v>
      </c>
    </row>
    <row r="126" spans="1:13" x14ac:dyDescent="0.3">
      <c r="A126" s="16" t="s">
        <v>43</v>
      </c>
      <c r="B126" s="13">
        <v>1341</v>
      </c>
      <c r="C126" s="13" t="s">
        <v>51</v>
      </c>
      <c r="D126" s="13" t="s">
        <v>602</v>
      </c>
      <c r="E126" s="13" t="s">
        <v>603</v>
      </c>
      <c r="F126" s="13" t="s">
        <v>604</v>
      </c>
      <c r="G126" s="13" t="s">
        <v>605</v>
      </c>
      <c r="H126" s="13" t="s">
        <v>42</v>
      </c>
      <c r="I126" s="13"/>
      <c r="J126" s="13" t="s">
        <v>606</v>
      </c>
      <c r="K126" s="13" t="s">
        <v>51</v>
      </c>
      <c r="L126" s="13" t="s">
        <v>608</v>
      </c>
      <c r="M126" s="13" t="s">
        <v>44</v>
      </c>
    </row>
    <row r="127" spans="1:13" x14ac:dyDescent="0.3">
      <c r="A127" s="16" t="s">
        <v>84</v>
      </c>
      <c r="B127" s="13">
        <v>1472</v>
      </c>
      <c r="C127" s="13" t="s">
        <v>51</v>
      </c>
      <c r="D127" s="13" t="s">
        <v>602</v>
      </c>
      <c r="E127" s="13" t="s">
        <v>603</v>
      </c>
      <c r="F127" s="13" t="s">
        <v>604</v>
      </c>
      <c r="G127" s="13" t="s">
        <v>605</v>
      </c>
      <c r="H127" s="13" t="s">
        <v>42</v>
      </c>
      <c r="I127" s="13"/>
      <c r="J127" s="13" t="s">
        <v>606</v>
      </c>
      <c r="K127" s="13" t="s">
        <v>51</v>
      </c>
      <c r="L127" s="13" t="s">
        <v>609</v>
      </c>
      <c r="M127" s="13" t="s">
        <v>85</v>
      </c>
    </row>
    <row r="130" spans="1:12" x14ac:dyDescent="0.3">
      <c r="A130" s="32" t="s">
        <v>661</v>
      </c>
    </row>
    <row r="131" spans="1:12" x14ac:dyDescent="0.3">
      <c r="A131" s="40" t="s">
        <v>656</v>
      </c>
      <c r="B131" s="29" t="s">
        <v>660</v>
      </c>
      <c r="C131" s="29" t="s">
        <v>657</v>
      </c>
      <c r="D131" s="29" t="s">
        <v>659</v>
      </c>
      <c r="E131" s="29" t="s">
        <v>658</v>
      </c>
    </row>
    <row r="132" spans="1:12" x14ac:dyDescent="0.3">
      <c r="A132" s="41">
        <v>1</v>
      </c>
      <c r="B132" s="13">
        <v>-121.0058365</v>
      </c>
      <c r="C132" s="13">
        <v>-121.0058212</v>
      </c>
      <c r="D132" s="13">
        <v>40.03694153</v>
      </c>
      <c r="E132" s="13">
        <v>40.036945340000003</v>
      </c>
    </row>
    <row r="133" spans="1:12" x14ac:dyDescent="0.3">
      <c r="A133" s="41">
        <v>2</v>
      </c>
      <c r="B133" s="13">
        <v>-120.4044571</v>
      </c>
      <c r="C133" s="13">
        <v>-120.4044418</v>
      </c>
      <c r="D133" s="13">
        <v>38.933052060000001</v>
      </c>
      <c r="E133" s="13">
        <v>38.933055879999998</v>
      </c>
    </row>
    <row r="134" spans="1:12" x14ac:dyDescent="0.3">
      <c r="A134" s="41">
        <v>3</v>
      </c>
      <c r="B134" s="13">
        <v>120.73555760000001</v>
      </c>
      <c r="C134" s="13">
        <v>-120.73554230000001</v>
      </c>
      <c r="D134" s="13">
        <v>38.984165189999999</v>
      </c>
      <c r="E134" s="13">
        <v>38.984172819999998</v>
      </c>
    </row>
    <row r="135" spans="1:12" x14ac:dyDescent="0.3">
      <c r="B135" s="24"/>
      <c r="C135" s="24"/>
      <c r="D135" s="24"/>
      <c r="E135" s="24"/>
      <c r="F135" s="24"/>
      <c r="G135" s="24"/>
      <c r="I135" s="24"/>
      <c r="J135" s="24"/>
      <c r="K135" s="24"/>
      <c r="L135" s="24"/>
    </row>
    <row r="137" spans="1:12" x14ac:dyDescent="0.3">
      <c r="A137" s="25" t="s">
        <v>619</v>
      </c>
    </row>
    <row r="138" spans="1:12" x14ac:dyDescent="0.3">
      <c r="A138" t="s">
        <v>616</v>
      </c>
    </row>
    <row r="139" spans="1:12" x14ac:dyDescent="0.3">
      <c r="A139" t="s">
        <v>617</v>
      </c>
    </row>
    <row r="140" spans="1:12" x14ac:dyDescent="0.3">
      <c r="A140" t="s">
        <v>618</v>
      </c>
    </row>
    <row r="141" spans="1:12" x14ac:dyDescent="0.3">
      <c r="A141" t="s">
        <v>620</v>
      </c>
    </row>
    <row r="142" spans="1:12" x14ac:dyDescent="0.3">
      <c r="A142" t="s">
        <v>621</v>
      </c>
    </row>
    <row r="143" spans="1:12" x14ac:dyDescent="0.3">
      <c r="A143" t="s">
        <v>622</v>
      </c>
    </row>
    <row r="144" spans="1:12" x14ac:dyDescent="0.3">
      <c r="A144" t="s">
        <v>623</v>
      </c>
    </row>
    <row r="145" spans="1:3" x14ac:dyDescent="0.3">
      <c r="A145" t="s">
        <v>624</v>
      </c>
    </row>
    <row r="146" spans="1:3" x14ac:dyDescent="0.3">
      <c r="A146" t="s">
        <v>29</v>
      </c>
      <c r="B146" t="s">
        <v>625</v>
      </c>
    </row>
    <row r="147" spans="1:3" x14ac:dyDescent="0.3">
      <c r="A147" t="s">
        <v>626</v>
      </c>
      <c r="B147" t="s">
        <v>627</v>
      </c>
      <c r="C147" t="s">
        <v>629</v>
      </c>
    </row>
    <row r="148" spans="1:3" x14ac:dyDescent="0.3">
      <c r="A148" t="s">
        <v>628</v>
      </c>
    </row>
    <row r="149" spans="1:3" x14ac:dyDescent="0.3">
      <c r="A149" t="s">
        <v>632</v>
      </c>
    </row>
    <row r="150" spans="1:3" x14ac:dyDescent="0.3">
      <c r="A150" t="s">
        <v>633</v>
      </c>
    </row>
    <row r="151" spans="1:3" x14ac:dyDescent="0.3">
      <c r="A151" t="s">
        <v>646</v>
      </c>
    </row>
    <row r="152" spans="1:3" x14ac:dyDescent="0.3">
      <c r="A152" t="s">
        <v>646</v>
      </c>
    </row>
    <row r="153" spans="1:3" x14ac:dyDescent="0.3">
      <c r="A153" t="s">
        <v>652</v>
      </c>
    </row>
    <row r="154" spans="1:3" x14ac:dyDescent="0.3">
      <c r="A154" t="s">
        <v>653</v>
      </c>
    </row>
    <row r="155" spans="1:3" x14ac:dyDescent="0.3">
      <c r="A155" t="s">
        <v>654</v>
      </c>
    </row>
    <row r="156" spans="1:3" x14ac:dyDescent="0.3">
      <c r="A156" t="s">
        <v>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90056"/>
  <sheetViews>
    <sheetView workbookViewId="0">
      <selection activeCell="D30" sqref="D30"/>
    </sheetView>
  </sheetViews>
  <sheetFormatPr defaultRowHeight="14.4" x14ac:dyDescent="0.3"/>
  <cols>
    <col min="1" max="1" width="11.5546875" bestFit="1" customWidth="1"/>
    <col min="2" max="2" width="9.88671875" bestFit="1" customWidth="1"/>
    <col min="3" max="3" width="10.6640625" bestFit="1" customWidth="1"/>
    <col min="4" max="4" width="23.44140625" bestFit="1" customWidth="1"/>
    <col min="5" max="5" width="18.109375" bestFit="1" customWidth="1"/>
    <col min="6" max="7" width="28.88671875" bestFit="1" customWidth="1"/>
    <col min="8" max="8" width="34.88671875" bestFit="1" customWidth="1"/>
    <col min="9" max="9" width="27.109375" bestFit="1" customWidth="1"/>
    <col min="10" max="10" width="34" bestFit="1" customWidth="1"/>
    <col min="11" max="11" width="24.6640625" bestFit="1" customWidth="1"/>
    <col min="12" max="12" width="21.44140625" bestFit="1" customWidth="1"/>
    <col min="13" max="13" width="12.88671875" bestFit="1" customWidth="1"/>
    <col min="14" max="14" width="18.6640625" bestFit="1" customWidth="1"/>
    <col min="15" max="15" width="28.6640625" bestFit="1" customWidth="1"/>
    <col min="16" max="16" width="16.5546875" bestFit="1" customWidth="1"/>
    <col min="17" max="17" width="22.88671875" bestFit="1" customWidth="1"/>
    <col min="18" max="18" width="19.5546875" bestFit="1" customWidth="1"/>
    <col min="19" max="19" width="18.33203125" bestFit="1" customWidth="1"/>
    <col min="20" max="20" width="12.44140625" bestFit="1" customWidth="1"/>
    <col min="21" max="21" width="18.88671875" bestFit="1" customWidth="1"/>
    <col min="22" max="22" width="18" bestFit="1" customWidth="1"/>
    <col min="23" max="23" width="18.5546875" bestFit="1" customWidth="1"/>
    <col min="24" max="24" width="20.44140625" bestFit="1" customWidth="1"/>
    <col min="25" max="25" width="21.109375" bestFit="1" customWidth="1"/>
    <col min="26" max="26" width="13.88671875" bestFit="1" customWidth="1"/>
    <col min="27" max="27" width="13" bestFit="1" customWidth="1"/>
    <col min="28" max="28" width="13.5546875" bestFit="1" customWidth="1"/>
    <col min="29" max="29" width="11.5546875" bestFit="1" customWidth="1"/>
    <col min="30" max="30" width="18" bestFit="1" customWidth="1"/>
    <col min="31" max="31" width="12" bestFit="1" customWidth="1"/>
    <col min="32" max="32" width="13.44140625" bestFit="1" customWidth="1"/>
    <col min="33" max="33" width="16.109375" bestFit="1" customWidth="1"/>
    <col min="34" max="34" width="22.88671875" bestFit="1" customWidth="1"/>
    <col min="35" max="35" width="8.5546875" bestFit="1" customWidth="1"/>
    <col min="36" max="36" width="10.5546875" bestFit="1" customWidth="1"/>
    <col min="37" max="37" width="12.88671875" bestFit="1" customWidth="1"/>
    <col min="38" max="38" width="13.44140625" bestFit="1" customWidth="1"/>
    <col min="39" max="39" width="127.4414062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>
        <v>1</v>
      </c>
      <c r="B2">
        <v>1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>
        <v>511</v>
      </c>
      <c r="J2" t="s">
        <v>44</v>
      </c>
      <c r="K2">
        <v>1</v>
      </c>
      <c r="L2" t="s">
        <v>45</v>
      </c>
      <c r="M2" t="s">
        <v>46</v>
      </c>
      <c r="N2" t="s">
        <v>47</v>
      </c>
      <c r="T2">
        <v>2005</v>
      </c>
      <c r="U2">
        <v>2453403.5</v>
      </c>
      <c r="V2">
        <v>33</v>
      </c>
      <c r="W2">
        <v>1300</v>
      </c>
      <c r="X2">
        <v>9</v>
      </c>
      <c r="Y2" t="s">
        <v>48</v>
      </c>
      <c r="Z2">
        <v>2453403.5</v>
      </c>
      <c r="AA2">
        <v>33</v>
      </c>
      <c r="AB2">
        <v>1730</v>
      </c>
      <c r="AC2">
        <v>0.1</v>
      </c>
      <c r="AD2" t="s">
        <v>49</v>
      </c>
      <c r="AE2">
        <v>40.036944439999999</v>
      </c>
      <c r="AF2">
        <v>-121.00583333</v>
      </c>
      <c r="AG2">
        <v>5</v>
      </c>
      <c r="AH2" t="s">
        <v>50</v>
      </c>
      <c r="AI2" t="s">
        <v>51</v>
      </c>
      <c r="AJ2">
        <v>63</v>
      </c>
      <c r="AK2">
        <v>63</v>
      </c>
      <c r="AL2" t="s">
        <v>52</v>
      </c>
      <c r="AM2" t="s">
        <v>53</v>
      </c>
    </row>
    <row r="3" spans="1:39" x14ac:dyDescent="0.3">
      <c r="A3">
        <v>2</v>
      </c>
      <c r="B3">
        <v>2</v>
      </c>
      <c r="C3" t="s">
        <v>54</v>
      </c>
      <c r="D3" t="s">
        <v>40</v>
      </c>
      <c r="E3" t="s">
        <v>41</v>
      </c>
      <c r="F3" t="s">
        <v>42</v>
      </c>
      <c r="G3" t="s">
        <v>55</v>
      </c>
      <c r="H3" t="s">
        <v>56</v>
      </c>
      <c r="I3">
        <v>503</v>
      </c>
      <c r="J3" t="s">
        <v>56</v>
      </c>
      <c r="K3">
        <v>13</v>
      </c>
      <c r="L3">
        <v>13</v>
      </c>
      <c r="M3" t="s">
        <v>57</v>
      </c>
      <c r="N3" t="s">
        <v>58</v>
      </c>
      <c r="T3">
        <v>2004</v>
      </c>
      <c r="U3">
        <v>2453137.5</v>
      </c>
      <c r="V3">
        <v>133</v>
      </c>
      <c r="W3">
        <v>845</v>
      </c>
      <c r="X3">
        <v>1</v>
      </c>
      <c r="Y3" t="s">
        <v>59</v>
      </c>
      <c r="Z3">
        <v>2453137.5</v>
      </c>
      <c r="AA3">
        <v>133</v>
      </c>
      <c r="AB3">
        <v>1530</v>
      </c>
      <c r="AC3">
        <v>0.25</v>
      </c>
      <c r="AD3" t="s">
        <v>49</v>
      </c>
      <c r="AE3">
        <v>38.93305556</v>
      </c>
      <c r="AF3">
        <v>-120.40444444000001</v>
      </c>
      <c r="AG3">
        <v>5</v>
      </c>
      <c r="AH3" t="s">
        <v>50</v>
      </c>
      <c r="AI3" t="s">
        <v>51</v>
      </c>
      <c r="AJ3">
        <v>61</v>
      </c>
      <c r="AK3">
        <v>61</v>
      </c>
      <c r="AL3" t="s">
        <v>60</v>
      </c>
      <c r="AM3" t="s">
        <v>61</v>
      </c>
    </row>
    <row r="4" spans="1:39" x14ac:dyDescent="0.3">
      <c r="A4">
        <v>3</v>
      </c>
      <c r="B4">
        <v>3</v>
      </c>
      <c r="C4" t="s">
        <v>62</v>
      </c>
      <c r="D4" t="s">
        <v>40</v>
      </c>
      <c r="E4" t="s">
        <v>41</v>
      </c>
      <c r="F4" t="s">
        <v>42</v>
      </c>
      <c r="G4" t="s">
        <v>55</v>
      </c>
      <c r="H4" t="s">
        <v>56</v>
      </c>
      <c r="I4">
        <v>503</v>
      </c>
      <c r="J4" t="s">
        <v>56</v>
      </c>
      <c r="K4">
        <v>27</v>
      </c>
      <c r="L4">
        <v>21</v>
      </c>
      <c r="M4" t="s">
        <v>63</v>
      </c>
      <c r="N4" t="s">
        <v>64</v>
      </c>
      <c r="T4">
        <v>2004</v>
      </c>
      <c r="U4">
        <v>2453156.5</v>
      </c>
      <c r="V4">
        <v>152</v>
      </c>
      <c r="W4">
        <v>1921</v>
      </c>
      <c r="X4">
        <v>5</v>
      </c>
      <c r="Y4" t="s">
        <v>65</v>
      </c>
      <c r="Z4">
        <v>2453156.5</v>
      </c>
      <c r="AA4">
        <v>152</v>
      </c>
      <c r="AB4">
        <v>2024</v>
      </c>
      <c r="AC4">
        <v>0.1</v>
      </c>
      <c r="AD4" t="s">
        <v>49</v>
      </c>
      <c r="AE4">
        <v>38.98416667</v>
      </c>
      <c r="AF4">
        <v>-120.73555555999999</v>
      </c>
      <c r="AG4">
        <v>13</v>
      </c>
      <c r="AH4" t="s">
        <v>66</v>
      </c>
      <c r="AI4" t="s">
        <v>51</v>
      </c>
      <c r="AJ4">
        <v>17</v>
      </c>
      <c r="AK4">
        <v>17</v>
      </c>
      <c r="AL4" t="s">
        <v>67</v>
      </c>
      <c r="AM4" t="s">
        <v>68</v>
      </c>
    </row>
    <row r="5" spans="1:39" x14ac:dyDescent="0.3">
      <c r="A5">
        <v>4</v>
      </c>
      <c r="B5">
        <v>4</v>
      </c>
      <c r="C5" t="s">
        <v>69</v>
      </c>
      <c r="D5" t="s">
        <v>40</v>
      </c>
      <c r="E5" t="s">
        <v>41</v>
      </c>
      <c r="F5" t="s">
        <v>42</v>
      </c>
      <c r="G5" t="s">
        <v>55</v>
      </c>
      <c r="H5" t="s">
        <v>56</v>
      </c>
      <c r="I5">
        <v>503</v>
      </c>
      <c r="J5" t="s">
        <v>56</v>
      </c>
      <c r="K5">
        <v>43</v>
      </c>
      <c r="L5">
        <v>6</v>
      </c>
      <c r="N5" t="s">
        <v>70</v>
      </c>
      <c r="T5">
        <v>2004</v>
      </c>
      <c r="U5">
        <v>2453184.5</v>
      </c>
      <c r="V5">
        <v>180</v>
      </c>
      <c r="W5">
        <v>1600</v>
      </c>
      <c r="X5">
        <v>1</v>
      </c>
      <c r="Y5" t="s">
        <v>59</v>
      </c>
      <c r="Z5">
        <v>2453189.5</v>
      </c>
      <c r="AA5">
        <v>185</v>
      </c>
      <c r="AB5">
        <v>1400</v>
      </c>
      <c r="AC5">
        <v>0.1</v>
      </c>
      <c r="AD5" t="s">
        <v>49</v>
      </c>
      <c r="AE5">
        <v>38.559166670000003</v>
      </c>
      <c r="AF5">
        <v>-119.91333333</v>
      </c>
      <c r="AG5">
        <v>5</v>
      </c>
      <c r="AH5" t="s">
        <v>50</v>
      </c>
      <c r="AI5" t="s">
        <v>51</v>
      </c>
      <c r="AJ5">
        <v>3</v>
      </c>
      <c r="AK5">
        <v>3</v>
      </c>
      <c r="AL5" t="s">
        <v>71</v>
      </c>
      <c r="AM5" t="s">
        <v>72</v>
      </c>
    </row>
    <row r="6" spans="1:39" x14ac:dyDescent="0.3">
      <c r="A6">
        <v>5</v>
      </c>
      <c r="B6">
        <v>5</v>
      </c>
      <c r="C6" t="s">
        <v>73</v>
      </c>
      <c r="D6" t="s">
        <v>40</v>
      </c>
      <c r="E6" t="s">
        <v>41</v>
      </c>
      <c r="F6" t="s">
        <v>42</v>
      </c>
      <c r="G6" t="s">
        <v>55</v>
      </c>
      <c r="H6" t="s">
        <v>56</v>
      </c>
      <c r="I6">
        <v>503</v>
      </c>
      <c r="J6" t="s">
        <v>56</v>
      </c>
      <c r="K6">
        <v>44</v>
      </c>
      <c r="L6">
        <v>7</v>
      </c>
      <c r="N6" t="s">
        <v>74</v>
      </c>
      <c r="T6">
        <v>2004</v>
      </c>
      <c r="U6">
        <v>2453184.5</v>
      </c>
      <c r="V6">
        <v>180</v>
      </c>
      <c r="W6">
        <v>1600</v>
      </c>
      <c r="X6">
        <v>1</v>
      </c>
      <c r="Y6" t="s">
        <v>59</v>
      </c>
      <c r="Z6">
        <v>2453189.5</v>
      </c>
      <c r="AA6">
        <v>185</v>
      </c>
      <c r="AB6">
        <v>1200</v>
      </c>
      <c r="AC6">
        <v>0.1</v>
      </c>
      <c r="AD6" t="s">
        <v>49</v>
      </c>
      <c r="AE6">
        <v>38.559166670000003</v>
      </c>
      <c r="AF6">
        <v>-119.93305556</v>
      </c>
      <c r="AG6">
        <v>5</v>
      </c>
      <c r="AH6" t="s">
        <v>50</v>
      </c>
      <c r="AI6" t="s">
        <v>51</v>
      </c>
      <c r="AJ6">
        <v>3</v>
      </c>
      <c r="AK6">
        <v>3</v>
      </c>
      <c r="AL6" t="s">
        <v>71</v>
      </c>
      <c r="AM6" t="s">
        <v>75</v>
      </c>
    </row>
    <row r="7" spans="1:39" x14ac:dyDescent="0.3">
      <c r="A7">
        <v>6</v>
      </c>
      <c r="B7">
        <v>6</v>
      </c>
      <c r="C7" t="s">
        <v>76</v>
      </c>
      <c r="D7" t="s">
        <v>40</v>
      </c>
      <c r="E7" t="s">
        <v>41</v>
      </c>
      <c r="F7" t="s">
        <v>42</v>
      </c>
      <c r="G7" t="s">
        <v>55</v>
      </c>
      <c r="H7" t="s">
        <v>56</v>
      </c>
      <c r="I7">
        <v>503</v>
      </c>
      <c r="J7" t="s">
        <v>56</v>
      </c>
      <c r="K7">
        <v>54</v>
      </c>
      <c r="L7">
        <v>8</v>
      </c>
      <c r="N7" t="s">
        <v>77</v>
      </c>
      <c r="T7">
        <v>2004</v>
      </c>
      <c r="U7">
        <v>2453186.5</v>
      </c>
      <c r="V7">
        <v>182</v>
      </c>
      <c r="W7">
        <v>1800</v>
      </c>
      <c r="X7">
        <v>1</v>
      </c>
      <c r="Y7" t="s">
        <v>59</v>
      </c>
      <c r="Z7">
        <v>2453187.5</v>
      </c>
      <c r="AA7">
        <v>183</v>
      </c>
      <c r="AB7">
        <v>1600</v>
      </c>
      <c r="AC7">
        <v>0.1</v>
      </c>
      <c r="AD7" t="s">
        <v>49</v>
      </c>
      <c r="AE7">
        <v>38.635277780000003</v>
      </c>
      <c r="AF7">
        <v>-120.10361111</v>
      </c>
      <c r="AG7">
        <v>5</v>
      </c>
      <c r="AH7" t="s">
        <v>50</v>
      </c>
      <c r="AI7" t="s">
        <v>51</v>
      </c>
      <c r="AJ7">
        <v>5</v>
      </c>
      <c r="AK7">
        <v>5</v>
      </c>
      <c r="AL7" t="s">
        <v>78</v>
      </c>
      <c r="AM7" t="s">
        <v>79</v>
      </c>
    </row>
    <row r="8" spans="1:39" x14ac:dyDescent="0.3">
      <c r="A8">
        <v>7</v>
      </c>
      <c r="B8">
        <v>7</v>
      </c>
      <c r="C8" t="s">
        <v>80</v>
      </c>
      <c r="D8" t="s">
        <v>40</v>
      </c>
      <c r="E8" t="s">
        <v>41</v>
      </c>
      <c r="F8" t="s">
        <v>42</v>
      </c>
      <c r="G8" t="s">
        <v>55</v>
      </c>
      <c r="H8" t="s">
        <v>56</v>
      </c>
      <c r="I8">
        <v>503</v>
      </c>
      <c r="J8" t="s">
        <v>56</v>
      </c>
      <c r="K8">
        <v>58</v>
      </c>
      <c r="L8">
        <v>9</v>
      </c>
      <c r="N8" t="s">
        <v>81</v>
      </c>
      <c r="T8">
        <v>2004</v>
      </c>
      <c r="U8">
        <v>2453187.5</v>
      </c>
      <c r="V8">
        <v>183</v>
      </c>
      <c r="W8">
        <v>1800</v>
      </c>
      <c r="X8">
        <v>1</v>
      </c>
      <c r="Y8" t="s">
        <v>59</v>
      </c>
      <c r="Z8">
        <v>2453188.5</v>
      </c>
      <c r="AA8">
        <v>184</v>
      </c>
      <c r="AB8">
        <v>1400</v>
      </c>
      <c r="AC8">
        <v>0.1</v>
      </c>
      <c r="AD8" t="s">
        <v>49</v>
      </c>
      <c r="AE8">
        <v>38.688333329999999</v>
      </c>
      <c r="AF8">
        <v>-120.15333333</v>
      </c>
      <c r="AG8">
        <v>5</v>
      </c>
      <c r="AH8" t="s">
        <v>50</v>
      </c>
      <c r="AI8" t="s">
        <v>51</v>
      </c>
      <c r="AJ8">
        <v>17</v>
      </c>
      <c r="AK8">
        <v>17</v>
      </c>
      <c r="AL8" t="s">
        <v>67</v>
      </c>
      <c r="AM8" t="s">
        <v>82</v>
      </c>
    </row>
    <row r="9" spans="1:39" x14ac:dyDescent="0.3">
      <c r="A9">
        <v>8</v>
      </c>
      <c r="B9">
        <v>8</v>
      </c>
      <c r="C9" t="s">
        <v>83</v>
      </c>
      <c r="D9" t="s">
        <v>40</v>
      </c>
      <c r="E9" t="s">
        <v>41</v>
      </c>
      <c r="F9" t="s">
        <v>42</v>
      </c>
      <c r="G9" t="s">
        <v>84</v>
      </c>
      <c r="H9" t="s">
        <v>85</v>
      </c>
      <c r="I9">
        <v>514</v>
      </c>
      <c r="J9" t="s">
        <v>85</v>
      </c>
      <c r="K9">
        <v>3</v>
      </c>
      <c r="L9">
        <v>2</v>
      </c>
      <c r="M9" t="s">
        <v>86</v>
      </c>
      <c r="N9" t="s">
        <v>87</v>
      </c>
      <c r="T9">
        <v>2005</v>
      </c>
      <c r="U9">
        <v>2453437.5</v>
      </c>
      <c r="V9">
        <v>67</v>
      </c>
      <c r="W9">
        <v>1300</v>
      </c>
      <c r="X9">
        <v>5</v>
      </c>
      <c r="Y9" t="s">
        <v>65</v>
      </c>
      <c r="Z9">
        <v>2453437.5</v>
      </c>
      <c r="AA9">
        <v>67</v>
      </c>
      <c r="AB9">
        <v>1600</v>
      </c>
      <c r="AC9">
        <v>0.8</v>
      </c>
      <c r="AD9" t="s">
        <v>88</v>
      </c>
      <c r="AE9">
        <v>40.968055560000003</v>
      </c>
      <c r="AF9">
        <v>-122.43388889000001</v>
      </c>
      <c r="AG9">
        <v>13</v>
      </c>
      <c r="AH9" t="s">
        <v>66</v>
      </c>
      <c r="AI9" t="s">
        <v>51</v>
      </c>
      <c r="AM9" t="s">
        <v>89</v>
      </c>
    </row>
    <row r="10" spans="1:39" x14ac:dyDescent="0.3">
      <c r="A10">
        <v>9</v>
      </c>
      <c r="B10">
        <v>9</v>
      </c>
      <c r="C10" t="s">
        <v>90</v>
      </c>
      <c r="D10" t="s">
        <v>40</v>
      </c>
      <c r="E10" t="s">
        <v>41</v>
      </c>
      <c r="F10" t="s">
        <v>42</v>
      </c>
      <c r="G10" t="s">
        <v>84</v>
      </c>
      <c r="H10" t="s">
        <v>85</v>
      </c>
      <c r="I10">
        <v>514</v>
      </c>
      <c r="J10" t="s">
        <v>85</v>
      </c>
      <c r="K10">
        <v>5</v>
      </c>
      <c r="L10">
        <v>3</v>
      </c>
      <c r="M10" t="s">
        <v>91</v>
      </c>
      <c r="N10" t="s">
        <v>92</v>
      </c>
      <c r="T10">
        <v>2005</v>
      </c>
      <c r="U10">
        <v>2453444.5</v>
      </c>
      <c r="V10">
        <v>74</v>
      </c>
      <c r="W10">
        <v>1200</v>
      </c>
      <c r="X10">
        <v>5</v>
      </c>
      <c r="Y10" t="s">
        <v>65</v>
      </c>
      <c r="Z10">
        <v>2453444.5</v>
      </c>
      <c r="AA10">
        <v>74</v>
      </c>
      <c r="AB10">
        <v>1700</v>
      </c>
      <c r="AC10">
        <v>1</v>
      </c>
      <c r="AD10" t="s">
        <v>88</v>
      </c>
      <c r="AE10">
        <v>41.233611109999998</v>
      </c>
      <c r="AF10">
        <v>-122.28333333</v>
      </c>
      <c r="AG10">
        <v>13</v>
      </c>
      <c r="AH10" t="s">
        <v>66</v>
      </c>
      <c r="AI10" t="s">
        <v>51</v>
      </c>
      <c r="AM10" t="s">
        <v>93</v>
      </c>
    </row>
    <row r="11" spans="1:39" x14ac:dyDescent="0.3">
      <c r="A11">
        <v>10</v>
      </c>
      <c r="B11">
        <v>10</v>
      </c>
      <c r="C11" t="s">
        <v>94</v>
      </c>
      <c r="D11" t="s">
        <v>40</v>
      </c>
      <c r="E11" t="s">
        <v>41</v>
      </c>
      <c r="F11" t="s">
        <v>42</v>
      </c>
      <c r="G11" t="s">
        <v>55</v>
      </c>
      <c r="H11" t="s">
        <v>56</v>
      </c>
      <c r="I11">
        <v>503</v>
      </c>
      <c r="J11" t="s">
        <v>56</v>
      </c>
      <c r="K11">
        <v>61</v>
      </c>
      <c r="L11">
        <v>10</v>
      </c>
      <c r="N11" t="s">
        <v>95</v>
      </c>
      <c r="T11">
        <v>2004</v>
      </c>
      <c r="U11">
        <v>2453187.5</v>
      </c>
      <c r="V11">
        <v>183</v>
      </c>
      <c r="W11">
        <v>1800</v>
      </c>
      <c r="X11">
        <v>1</v>
      </c>
      <c r="Y11" t="s">
        <v>59</v>
      </c>
      <c r="Z11">
        <v>2453188.5</v>
      </c>
      <c r="AA11">
        <v>184</v>
      </c>
      <c r="AB11">
        <v>1800</v>
      </c>
      <c r="AC11">
        <v>0.1</v>
      </c>
      <c r="AD11" t="s">
        <v>49</v>
      </c>
      <c r="AE11">
        <v>38.548333329999998</v>
      </c>
      <c r="AF11">
        <v>-120.14916667</v>
      </c>
      <c r="AG11">
        <v>5</v>
      </c>
      <c r="AH11" t="s">
        <v>50</v>
      </c>
      <c r="AI11" t="s">
        <v>51</v>
      </c>
      <c r="AJ11">
        <v>5</v>
      </c>
      <c r="AK11">
        <v>5</v>
      </c>
      <c r="AL11" t="s">
        <v>78</v>
      </c>
      <c r="AM11" t="s">
        <v>96</v>
      </c>
    </row>
    <row r="12" spans="1:39" ht="15" customHeight="1" x14ac:dyDescent="0.3">
      <c r="A12">
        <v>11</v>
      </c>
      <c r="B12">
        <v>11</v>
      </c>
      <c r="C12" t="s">
        <v>97</v>
      </c>
      <c r="D12" t="s">
        <v>40</v>
      </c>
      <c r="E12" t="s">
        <v>41</v>
      </c>
      <c r="F12" t="s">
        <v>42</v>
      </c>
      <c r="G12" t="s">
        <v>55</v>
      </c>
      <c r="H12" t="s">
        <v>56</v>
      </c>
      <c r="I12">
        <v>503</v>
      </c>
      <c r="J12" t="s">
        <v>56</v>
      </c>
      <c r="K12">
        <v>64</v>
      </c>
      <c r="L12">
        <v>11</v>
      </c>
      <c r="N12" t="s">
        <v>98</v>
      </c>
      <c r="T12">
        <v>2004</v>
      </c>
      <c r="U12">
        <v>2453188.5</v>
      </c>
      <c r="V12">
        <v>184</v>
      </c>
      <c r="W12">
        <v>1830</v>
      </c>
      <c r="X12">
        <v>1</v>
      </c>
      <c r="Y12" t="s">
        <v>59</v>
      </c>
      <c r="Z12">
        <v>2453189.5</v>
      </c>
      <c r="AA12">
        <v>185</v>
      </c>
      <c r="AB12">
        <v>1900</v>
      </c>
      <c r="AC12">
        <v>0.1</v>
      </c>
      <c r="AD12" t="s">
        <v>49</v>
      </c>
      <c r="AE12">
        <v>38.691666669999996</v>
      </c>
      <c r="AF12">
        <v>-120.15972222000001</v>
      </c>
      <c r="AG12">
        <v>5</v>
      </c>
      <c r="AH12" t="s">
        <v>50</v>
      </c>
      <c r="AI12" t="s">
        <v>51</v>
      </c>
      <c r="AJ12">
        <v>17</v>
      </c>
      <c r="AK12">
        <v>17</v>
      </c>
      <c r="AL12" t="s">
        <v>67</v>
      </c>
      <c r="AM12" s="1" t="s">
        <v>99</v>
      </c>
    </row>
    <row r="13" spans="1:39" x14ac:dyDescent="0.3">
      <c r="A13">
        <v>12</v>
      </c>
      <c r="B13">
        <v>12</v>
      </c>
      <c r="C13" t="s">
        <v>100</v>
      </c>
      <c r="D13" t="s">
        <v>40</v>
      </c>
      <c r="E13" t="s">
        <v>41</v>
      </c>
      <c r="F13" t="s">
        <v>42</v>
      </c>
      <c r="G13" t="s">
        <v>55</v>
      </c>
      <c r="H13" t="s">
        <v>56</v>
      </c>
      <c r="I13">
        <v>503</v>
      </c>
      <c r="J13" t="s">
        <v>56</v>
      </c>
      <c r="K13">
        <v>71</v>
      </c>
      <c r="L13">
        <v>14</v>
      </c>
      <c r="N13" t="s">
        <v>101</v>
      </c>
      <c r="T13">
        <v>2004</v>
      </c>
      <c r="U13">
        <v>2453188.5</v>
      </c>
      <c r="V13">
        <v>184</v>
      </c>
      <c r="W13">
        <v>1730</v>
      </c>
      <c r="X13">
        <v>1</v>
      </c>
      <c r="Y13" t="s">
        <v>59</v>
      </c>
      <c r="Z13">
        <v>2453189.5</v>
      </c>
      <c r="AA13">
        <v>185</v>
      </c>
      <c r="AB13">
        <v>2000</v>
      </c>
      <c r="AC13">
        <v>0.1</v>
      </c>
      <c r="AD13" t="s">
        <v>49</v>
      </c>
      <c r="AE13">
        <v>38.527500000000003</v>
      </c>
      <c r="AF13">
        <v>-120.10611111</v>
      </c>
      <c r="AG13">
        <v>5</v>
      </c>
      <c r="AH13" t="s">
        <v>50</v>
      </c>
      <c r="AI13" t="s">
        <v>51</v>
      </c>
      <c r="AJ13">
        <v>5</v>
      </c>
      <c r="AK13">
        <v>5</v>
      </c>
      <c r="AL13" t="s">
        <v>78</v>
      </c>
      <c r="AM13" t="s">
        <v>102</v>
      </c>
    </row>
    <row r="14" spans="1:39" x14ac:dyDescent="0.3">
      <c r="A14">
        <v>13</v>
      </c>
      <c r="B14">
        <v>13</v>
      </c>
      <c r="C14" t="s">
        <v>103</v>
      </c>
      <c r="D14" t="s">
        <v>40</v>
      </c>
      <c r="E14" t="s">
        <v>41</v>
      </c>
      <c r="F14" t="s">
        <v>42</v>
      </c>
      <c r="G14" t="s">
        <v>55</v>
      </c>
      <c r="H14" t="s">
        <v>56</v>
      </c>
      <c r="I14">
        <v>503</v>
      </c>
      <c r="J14" t="s">
        <v>56</v>
      </c>
      <c r="K14">
        <v>91</v>
      </c>
      <c r="L14">
        <v>26</v>
      </c>
      <c r="N14" t="s">
        <v>104</v>
      </c>
      <c r="T14">
        <v>2004</v>
      </c>
      <c r="U14">
        <v>2453251.5</v>
      </c>
      <c r="V14">
        <v>247</v>
      </c>
      <c r="W14">
        <v>1600</v>
      </c>
      <c r="X14">
        <v>9</v>
      </c>
      <c r="Y14" t="s">
        <v>48</v>
      </c>
      <c r="Z14">
        <v>2453251.5</v>
      </c>
      <c r="AA14">
        <v>247</v>
      </c>
      <c r="AB14">
        <v>1630</v>
      </c>
      <c r="AC14">
        <v>0.1</v>
      </c>
      <c r="AD14" t="s">
        <v>49</v>
      </c>
      <c r="AE14">
        <v>38.786666670000002</v>
      </c>
      <c r="AF14">
        <v>-120.19333333</v>
      </c>
      <c r="AG14">
        <v>5</v>
      </c>
      <c r="AH14" t="s">
        <v>50</v>
      </c>
      <c r="AI14" t="s">
        <v>51</v>
      </c>
      <c r="AJ14">
        <v>17</v>
      </c>
      <c r="AK14">
        <v>17</v>
      </c>
      <c r="AL14" t="s">
        <v>67</v>
      </c>
      <c r="AM14" t="s">
        <v>105</v>
      </c>
    </row>
    <row r="15" spans="1:39" ht="15.75" customHeight="1" x14ac:dyDescent="0.3">
      <c r="A15">
        <v>14</v>
      </c>
      <c r="B15">
        <v>14</v>
      </c>
      <c r="C15" t="s">
        <v>106</v>
      </c>
      <c r="D15" t="s">
        <v>40</v>
      </c>
      <c r="E15" t="s">
        <v>41</v>
      </c>
      <c r="F15" t="s">
        <v>42</v>
      </c>
      <c r="G15" t="s">
        <v>55</v>
      </c>
      <c r="H15" t="s">
        <v>56</v>
      </c>
      <c r="I15">
        <v>503</v>
      </c>
      <c r="J15" t="s">
        <v>56</v>
      </c>
      <c r="K15">
        <v>99</v>
      </c>
      <c r="L15">
        <v>21</v>
      </c>
      <c r="N15" t="s">
        <v>107</v>
      </c>
      <c r="T15">
        <v>2004</v>
      </c>
      <c r="U15">
        <v>2453276.5</v>
      </c>
      <c r="V15">
        <v>272</v>
      </c>
      <c r="W15">
        <v>1200</v>
      </c>
      <c r="X15">
        <v>4</v>
      </c>
      <c r="Y15" t="s">
        <v>108</v>
      </c>
      <c r="Z15">
        <v>2453276.5</v>
      </c>
      <c r="AA15">
        <v>272</v>
      </c>
      <c r="AB15">
        <v>1800</v>
      </c>
      <c r="AC15">
        <v>6</v>
      </c>
      <c r="AD15" t="s">
        <v>88</v>
      </c>
      <c r="AE15">
        <v>38.433333330000004</v>
      </c>
      <c r="AF15">
        <v>-120.51</v>
      </c>
      <c r="AG15">
        <v>14</v>
      </c>
      <c r="AH15" t="s">
        <v>109</v>
      </c>
      <c r="AI15" t="s">
        <v>51</v>
      </c>
      <c r="AJ15">
        <v>5</v>
      </c>
      <c r="AK15">
        <v>5</v>
      </c>
      <c r="AL15" t="s">
        <v>78</v>
      </c>
      <c r="AM15" s="1" t="s">
        <v>110</v>
      </c>
    </row>
    <row r="16" spans="1:39" x14ac:dyDescent="0.3">
      <c r="A16">
        <v>15</v>
      </c>
      <c r="B16">
        <v>15</v>
      </c>
      <c r="C16" t="s">
        <v>111</v>
      </c>
      <c r="D16" t="s">
        <v>40</v>
      </c>
      <c r="E16" t="s">
        <v>41</v>
      </c>
      <c r="F16" t="s">
        <v>42</v>
      </c>
      <c r="G16" t="s">
        <v>55</v>
      </c>
      <c r="H16" t="s">
        <v>56</v>
      </c>
      <c r="I16">
        <v>503</v>
      </c>
      <c r="J16" t="s">
        <v>56</v>
      </c>
      <c r="K16">
        <v>102</v>
      </c>
      <c r="L16">
        <v>28</v>
      </c>
      <c r="N16" t="s">
        <v>112</v>
      </c>
      <c r="T16">
        <v>2004</v>
      </c>
      <c r="U16">
        <v>2453281.5</v>
      </c>
      <c r="V16">
        <v>277</v>
      </c>
      <c r="W16">
        <v>630</v>
      </c>
      <c r="X16">
        <v>1</v>
      </c>
      <c r="Y16" t="s">
        <v>59</v>
      </c>
      <c r="Z16">
        <v>2453281.5</v>
      </c>
      <c r="AA16">
        <v>277</v>
      </c>
      <c r="AB16">
        <v>1500</v>
      </c>
      <c r="AC16">
        <v>0.2</v>
      </c>
      <c r="AD16" t="s">
        <v>49</v>
      </c>
      <c r="AE16">
        <v>38.675833330000003</v>
      </c>
      <c r="AF16">
        <v>-120.27972222</v>
      </c>
      <c r="AG16">
        <v>5</v>
      </c>
      <c r="AH16" t="s">
        <v>50</v>
      </c>
      <c r="AI16" t="s">
        <v>51</v>
      </c>
      <c r="AJ16">
        <v>17</v>
      </c>
      <c r="AK16">
        <v>17</v>
      </c>
      <c r="AL16" t="s">
        <v>67</v>
      </c>
      <c r="AM16" t="s">
        <v>113</v>
      </c>
    </row>
    <row r="17" spans="1:39" ht="11.25" customHeight="1" x14ac:dyDescent="0.3">
      <c r="A17">
        <v>16</v>
      </c>
      <c r="B17">
        <v>16</v>
      </c>
      <c r="C17" t="s">
        <v>114</v>
      </c>
      <c r="D17" t="s">
        <v>40</v>
      </c>
      <c r="E17" t="s">
        <v>41</v>
      </c>
      <c r="F17" t="s">
        <v>42</v>
      </c>
      <c r="G17" t="s">
        <v>55</v>
      </c>
      <c r="H17" t="s">
        <v>56</v>
      </c>
      <c r="I17">
        <v>503</v>
      </c>
      <c r="J17" t="s">
        <v>56</v>
      </c>
      <c r="K17">
        <v>103</v>
      </c>
      <c r="L17">
        <v>22</v>
      </c>
      <c r="N17" t="s">
        <v>115</v>
      </c>
      <c r="T17">
        <v>2004</v>
      </c>
      <c r="U17">
        <v>2453281.5</v>
      </c>
      <c r="V17">
        <v>277</v>
      </c>
      <c r="W17">
        <v>930</v>
      </c>
      <c r="X17">
        <v>1</v>
      </c>
      <c r="Y17" t="s">
        <v>59</v>
      </c>
      <c r="Z17">
        <v>2453281.5</v>
      </c>
      <c r="AA17">
        <v>277</v>
      </c>
      <c r="AB17">
        <v>1400</v>
      </c>
      <c r="AC17">
        <v>0.1</v>
      </c>
      <c r="AD17" t="s">
        <v>49</v>
      </c>
      <c r="AE17">
        <v>38.564166669999999</v>
      </c>
      <c r="AF17">
        <v>-120.54222222</v>
      </c>
      <c r="AG17">
        <v>5</v>
      </c>
      <c r="AH17" t="s">
        <v>50</v>
      </c>
      <c r="AI17" t="s">
        <v>51</v>
      </c>
      <c r="AJ17">
        <v>17</v>
      </c>
      <c r="AK17">
        <v>17</v>
      </c>
      <c r="AL17" t="s">
        <v>67</v>
      </c>
      <c r="AM17" s="1" t="s">
        <v>116</v>
      </c>
    </row>
    <row r="18" spans="1:39" x14ac:dyDescent="0.3">
      <c r="A18">
        <v>17</v>
      </c>
      <c r="B18">
        <v>17</v>
      </c>
      <c r="C18" t="s">
        <v>117</v>
      </c>
      <c r="D18" t="s">
        <v>40</v>
      </c>
      <c r="E18" t="s">
        <v>41</v>
      </c>
      <c r="F18" t="s">
        <v>42</v>
      </c>
      <c r="G18" t="s">
        <v>55</v>
      </c>
      <c r="H18" t="s">
        <v>56</v>
      </c>
      <c r="I18">
        <v>503</v>
      </c>
      <c r="J18" t="s">
        <v>56</v>
      </c>
      <c r="K18">
        <v>109</v>
      </c>
      <c r="L18">
        <v>23</v>
      </c>
      <c r="N18" t="s">
        <v>118</v>
      </c>
      <c r="O18" t="s">
        <v>119</v>
      </c>
      <c r="P18" t="s">
        <v>118</v>
      </c>
      <c r="Q18" t="s">
        <v>120</v>
      </c>
      <c r="R18" t="s">
        <v>118</v>
      </c>
      <c r="T18">
        <v>2004</v>
      </c>
      <c r="U18">
        <v>2453284.5</v>
      </c>
      <c r="V18">
        <v>280</v>
      </c>
      <c r="W18">
        <v>1415</v>
      </c>
      <c r="X18">
        <v>2</v>
      </c>
      <c r="Y18" t="s">
        <v>121</v>
      </c>
      <c r="Z18">
        <v>2453299.5</v>
      </c>
      <c r="AA18">
        <v>295</v>
      </c>
      <c r="AB18">
        <v>1000</v>
      </c>
      <c r="AC18">
        <v>16823</v>
      </c>
      <c r="AD18" t="s">
        <v>122</v>
      </c>
      <c r="AE18">
        <v>38.52333333</v>
      </c>
      <c r="AF18">
        <v>-120.21166667</v>
      </c>
      <c r="AG18">
        <v>5</v>
      </c>
      <c r="AH18" t="s">
        <v>50</v>
      </c>
      <c r="AI18" t="s">
        <v>51</v>
      </c>
      <c r="AJ18">
        <v>5</v>
      </c>
      <c r="AK18">
        <v>5</v>
      </c>
      <c r="AL18" t="s">
        <v>78</v>
      </c>
      <c r="AM18" t="s">
        <v>123</v>
      </c>
    </row>
    <row r="19" spans="1:39" ht="12.75" customHeight="1" x14ac:dyDescent="0.3">
      <c r="A19">
        <v>18</v>
      </c>
      <c r="B19">
        <v>18</v>
      </c>
      <c r="C19" t="s">
        <v>124</v>
      </c>
      <c r="D19" t="s">
        <v>40</v>
      </c>
      <c r="E19" t="s">
        <v>41</v>
      </c>
      <c r="F19" t="s">
        <v>42</v>
      </c>
      <c r="G19" t="s">
        <v>55</v>
      </c>
      <c r="H19" t="s">
        <v>56</v>
      </c>
      <c r="I19">
        <v>503</v>
      </c>
      <c r="J19" t="s">
        <v>56</v>
      </c>
      <c r="K19">
        <v>111</v>
      </c>
      <c r="L19">
        <v>35</v>
      </c>
      <c r="M19" t="s">
        <v>125</v>
      </c>
      <c r="N19" t="s">
        <v>126</v>
      </c>
      <c r="O19" t="s">
        <v>127</v>
      </c>
      <c r="P19" t="s">
        <v>126</v>
      </c>
      <c r="Q19" t="s">
        <v>128</v>
      </c>
      <c r="R19" t="s">
        <v>126</v>
      </c>
      <c r="T19">
        <v>2004</v>
      </c>
      <c r="U19">
        <v>2453291.5</v>
      </c>
      <c r="V19">
        <v>287</v>
      </c>
      <c r="W19">
        <v>1618</v>
      </c>
      <c r="X19">
        <v>2</v>
      </c>
      <c r="Y19" t="s">
        <v>121</v>
      </c>
      <c r="Z19">
        <v>2453295.5</v>
      </c>
      <c r="AA19">
        <v>291</v>
      </c>
      <c r="AB19">
        <v>1800</v>
      </c>
      <c r="AC19">
        <v>7700</v>
      </c>
      <c r="AD19" t="s">
        <v>122</v>
      </c>
      <c r="AE19">
        <v>38.78</v>
      </c>
      <c r="AF19">
        <v>-120.26</v>
      </c>
      <c r="AG19">
        <v>5</v>
      </c>
      <c r="AH19" t="s">
        <v>50</v>
      </c>
      <c r="AI19" t="s">
        <v>51</v>
      </c>
      <c r="AJ19">
        <v>17</v>
      </c>
      <c r="AK19">
        <v>17</v>
      </c>
      <c r="AL19" t="s">
        <v>67</v>
      </c>
      <c r="AM19" s="1" t="s">
        <v>129</v>
      </c>
    </row>
    <row r="20" spans="1:39" x14ac:dyDescent="0.3">
      <c r="A20">
        <v>19</v>
      </c>
      <c r="B20">
        <v>19</v>
      </c>
      <c r="C20" t="s">
        <v>130</v>
      </c>
      <c r="D20" t="s">
        <v>40</v>
      </c>
      <c r="E20" t="s">
        <v>41</v>
      </c>
      <c r="F20" t="s">
        <v>42</v>
      </c>
      <c r="G20" t="s">
        <v>55</v>
      </c>
      <c r="H20" t="s">
        <v>56</v>
      </c>
      <c r="I20">
        <v>503</v>
      </c>
      <c r="J20" t="s">
        <v>56</v>
      </c>
      <c r="K20">
        <v>115</v>
      </c>
      <c r="L20">
        <v>22</v>
      </c>
      <c r="N20" t="s">
        <v>131</v>
      </c>
      <c r="T20">
        <v>2004</v>
      </c>
      <c r="U20">
        <v>2453329.5</v>
      </c>
      <c r="V20">
        <v>325</v>
      </c>
      <c r="W20">
        <v>2000</v>
      </c>
      <c r="X20">
        <v>5</v>
      </c>
      <c r="Y20" t="s">
        <v>65</v>
      </c>
      <c r="Z20">
        <v>2453330.5</v>
      </c>
      <c r="AA20">
        <v>326</v>
      </c>
      <c r="AB20">
        <v>1630</v>
      </c>
      <c r="AC20">
        <v>0.1</v>
      </c>
      <c r="AD20" t="s">
        <v>49</v>
      </c>
      <c r="AE20">
        <v>38.945</v>
      </c>
      <c r="AF20">
        <v>-120.41166667</v>
      </c>
      <c r="AG20">
        <v>13</v>
      </c>
      <c r="AH20" t="s">
        <v>66</v>
      </c>
      <c r="AI20" t="s">
        <v>51</v>
      </c>
      <c r="AJ20">
        <v>17</v>
      </c>
      <c r="AK20">
        <v>17</v>
      </c>
      <c r="AL20" t="s">
        <v>67</v>
      </c>
      <c r="AM20" t="s">
        <v>132</v>
      </c>
    </row>
    <row r="21" spans="1:39" x14ac:dyDescent="0.3">
      <c r="A21">
        <v>20</v>
      </c>
      <c r="B21">
        <v>20</v>
      </c>
      <c r="C21" t="s">
        <v>133</v>
      </c>
      <c r="D21" t="s">
        <v>40</v>
      </c>
      <c r="E21" t="s">
        <v>41</v>
      </c>
      <c r="F21" t="s">
        <v>42</v>
      </c>
      <c r="G21" t="s">
        <v>134</v>
      </c>
      <c r="H21" t="s">
        <v>135</v>
      </c>
      <c r="I21">
        <v>308</v>
      </c>
      <c r="J21" t="s">
        <v>135</v>
      </c>
      <c r="K21">
        <v>8</v>
      </c>
      <c r="L21" t="s">
        <v>136</v>
      </c>
      <c r="M21" t="s">
        <v>137</v>
      </c>
      <c r="N21" t="s">
        <v>138</v>
      </c>
      <c r="T21">
        <v>2004</v>
      </c>
      <c r="U21">
        <v>2453160.5</v>
      </c>
      <c r="V21">
        <v>156</v>
      </c>
      <c r="W21">
        <v>1030</v>
      </c>
      <c r="X21">
        <v>1</v>
      </c>
      <c r="Y21" t="s">
        <v>59</v>
      </c>
      <c r="Z21">
        <v>2453160.5</v>
      </c>
      <c r="AA21">
        <v>156</v>
      </c>
      <c r="AB21">
        <v>1400</v>
      </c>
      <c r="AC21">
        <v>0.1</v>
      </c>
      <c r="AD21" t="s">
        <v>49</v>
      </c>
      <c r="AE21">
        <v>33.440833329999997</v>
      </c>
      <c r="AF21">
        <v>-105.72055555999999</v>
      </c>
      <c r="AG21">
        <v>5</v>
      </c>
      <c r="AH21" t="s">
        <v>50</v>
      </c>
      <c r="AI21" t="s">
        <v>139</v>
      </c>
      <c r="AJ21">
        <v>27</v>
      </c>
      <c r="AK21">
        <v>27</v>
      </c>
      <c r="AL21" t="s">
        <v>140</v>
      </c>
      <c r="AM21" t="s">
        <v>141</v>
      </c>
    </row>
    <row r="22" spans="1:39" x14ac:dyDescent="0.3">
      <c r="A22">
        <v>21</v>
      </c>
      <c r="B22">
        <v>21</v>
      </c>
      <c r="C22" t="s">
        <v>142</v>
      </c>
      <c r="D22" t="s">
        <v>40</v>
      </c>
      <c r="E22" t="s">
        <v>41</v>
      </c>
      <c r="F22" t="s">
        <v>42</v>
      </c>
      <c r="G22" t="s">
        <v>134</v>
      </c>
      <c r="H22" t="s">
        <v>135</v>
      </c>
      <c r="I22">
        <v>308</v>
      </c>
      <c r="J22" t="s">
        <v>135</v>
      </c>
      <c r="K22">
        <v>12</v>
      </c>
      <c r="L22" t="s">
        <v>143</v>
      </c>
      <c r="M22" t="s">
        <v>144</v>
      </c>
      <c r="N22" t="s">
        <v>145</v>
      </c>
      <c r="T22">
        <v>2004</v>
      </c>
      <c r="U22">
        <v>2453175.5</v>
      </c>
      <c r="V22">
        <v>171</v>
      </c>
      <c r="W22">
        <v>1530</v>
      </c>
      <c r="X22">
        <v>1</v>
      </c>
      <c r="Y22" t="s">
        <v>59</v>
      </c>
      <c r="Z22">
        <v>2453175.5</v>
      </c>
      <c r="AA22">
        <v>171</v>
      </c>
      <c r="AB22">
        <v>1940</v>
      </c>
      <c r="AC22">
        <v>0.1</v>
      </c>
      <c r="AD22" t="s">
        <v>49</v>
      </c>
      <c r="AE22">
        <v>33.30722222</v>
      </c>
      <c r="AF22">
        <v>-105.62861110999999</v>
      </c>
      <c r="AG22">
        <v>13</v>
      </c>
      <c r="AH22" t="s">
        <v>66</v>
      </c>
      <c r="AI22" t="s">
        <v>139</v>
      </c>
      <c r="AJ22">
        <v>27</v>
      </c>
      <c r="AK22">
        <v>27</v>
      </c>
      <c r="AL22" t="s">
        <v>140</v>
      </c>
      <c r="AM22" t="s">
        <v>146</v>
      </c>
    </row>
    <row r="23" spans="1:39" x14ac:dyDescent="0.3">
      <c r="A23">
        <v>22</v>
      </c>
      <c r="B23">
        <v>22</v>
      </c>
      <c r="C23" t="s">
        <v>147</v>
      </c>
      <c r="D23" t="s">
        <v>40</v>
      </c>
      <c r="E23" t="s">
        <v>41</v>
      </c>
      <c r="F23" t="s">
        <v>42</v>
      </c>
      <c r="G23" t="s">
        <v>134</v>
      </c>
      <c r="H23" t="s">
        <v>135</v>
      </c>
      <c r="I23">
        <v>308</v>
      </c>
      <c r="J23" t="s">
        <v>135</v>
      </c>
      <c r="K23">
        <v>13</v>
      </c>
      <c r="L23" t="s">
        <v>148</v>
      </c>
      <c r="M23" t="s">
        <v>149</v>
      </c>
      <c r="N23" t="s">
        <v>150</v>
      </c>
      <c r="T23">
        <v>2004</v>
      </c>
      <c r="U23">
        <v>2453177.5</v>
      </c>
      <c r="V23">
        <v>173</v>
      </c>
      <c r="W23">
        <v>1440</v>
      </c>
      <c r="X23">
        <v>1</v>
      </c>
      <c r="Y23" t="s">
        <v>59</v>
      </c>
      <c r="Z23">
        <v>2453178.5</v>
      </c>
      <c r="AA23">
        <v>174</v>
      </c>
      <c r="AB23">
        <v>1100</v>
      </c>
      <c r="AC23">
        <v>0.1</v>
      </c>
      <c r="AD23" t="s">
        <v>49</v>
      </c>
      <c r="AE23">
        <v>33.444444439999998</v>
      </c>
      <c r="AF23">
        <v>-105.76805555999999</v>
      </c>
      <c r="AG23">
        <v>5</v>
      </c>
      <c r="AH23" t="s">
        <v>50</v>
      </c>
      <c r="AI23" t="s">
        <v>139</v>
      </c>
      <c r="AJ23">
        <v>27</v>
      </c>
      <c r="AK23">
        <v>27</v>
      </c>
      <c r="AL23" t="s">
        <v>140</v>
      </c>
      <c r="AM23" t="s">
        <v>151</v>
      </c>
    </row>
    <row r="24" spans="1:39" x14ac:dyDescent="0.3">
      <c r="A24">
        <v>23</v>
      </c>
      <c r="B24">
        <v>23</v>
      </c>
      <c r="C24" t="s">
        <v>152</v>
      </c>
      <c r="D24" t="s">
        <v>40</v>
      </c>
      <c r="E24" t="s">
        <v>41</v>
      </c>
      <c r="F24" t="s">
        <v>42</v>
      </c>
      <c r="G24" t="s">
        <v>134</v>
      </c>
      <c r="H24" t="s">
        <v>135</v>
      </c>
      <c r="I24">
        <v>308</v>
      </c>
      <c r="J24" t="s">
        <v>135</v>
      </c>
      <c r="K24">
        <v>16</v>
      </c>
      <c r="L24" t="s">
        <v>153</v>
      </c>
      <c r="M24" t="s">
        <v>154</v>
      </c>
      <c r="N24" t="s">
        <v>155</v>
      </c>
      <c r="T24">
        <v>2004</v>
      </c>
      <c r="U24">
        <v>2453181.5</v>
      </c>
      <c r="V24">
        <v>177</v>
      </c>
      <c r="W24">
        <v>1910</v>
      </c>
      <c r="X24">
        <v>1</v>
      </c>
      <c r="Y24" t="s">
        <v>59</v>
      </c>
      <c r="Z24">
        <v>2453182.5</v>
      </c>
      <c r="AA24">
        <v>178</v>
      </c>
      <c r="AB24">
        <v>1300</v>
      </c>
      <c r="AC24">
        <v>0.1</v>
      </c>
      <c r="AD24" t="s">
        <v>49</v>
      </c>
      <c r="AE24">
        <v>33.55944444</v>
      </c>
      <c r="AF24">
        <v>-105.76611111</v>
      </c>
      <c r="AG24">
        <v>5</v>
      </c>
      <c r="AH24" t="s">
        <v>50</v>
      </c>
      <c r="AI24" t="s">
        <v>139</v>
      </c>
      <c r="AJ24">
        <v>27</v>
      </c>
      <c r="AK24">
        <v>27</v>
      </c>
      <c r="AL24" t="s">
        <v>140</v>
      </c>
      <c r="AM24" t="s">
        <v>156</v>
      </c>
    </row>
    <row r="25" spans="1:39" x14ac:dyDescent="0.3">
      <c r="A25">
        <v>24</v>
      </c>
      <c r="B25">
        <v>24</v>
      </c>
      <c r="C25" t="s">
        <v>157</v>
      </c>
      <c r="D25" t="s">
        <v>40</v>
      </c>
      <c r="E25" t="s">
        <v>41</v>
      </c>
      <c r="F25" t="s">
        <v>42</v>
      </c>
      <c r="G25" t="s">
        <v>134</v>
      </c>
      <c r="H25" t="s">
        <v>135</v>
      </c>
      <c r="I25">
        <v>308</v>
      </c>
      <c r="J25" t="s">
        <v>135</v>
      </c>
      <c r="K25">
        <v>19</v>
      </c>
      <c r="L25" t="s">
        <v>158</v>
      </c>
      <c r="M25" t="s">
        <v>154</v>
      </c>
      <c r="N25" t="s">
        <v>159</v>
      </c>
      <c r="T25">
        <v>2004</v>
      </c>
      <c r="U25">
        <v>2453187.5</v>
      </c>
      <c r="V25">
        <v>183</v>
      </c>
      <c r="W25">
        <v>1250</v>
      </c>
      <c r="X25">
        <v>1</v>
      </c>
      <c r="Y25" t="s">
        <v>59</v>
      </c>
      <c r="Z25">
        <v>2453188.5</v>
      </c>
      <c r="AA25">
        <v>184</v>
      </c>
      <c r="AB25">
        <v>1110</v>
      </c>
      <c r="AC25">
        <v>0.25</v>
      </c>
      <c r="AD25" t="s">
        <v>49</v>
      </c>
      <c r="AE25">
        <v>33.30805556</v>
      </c>
      <c r="AF25">
        <v>-105.52611111</v>
      </c>
      <c r="AG25">
        <v>5</v>
      </c>
      <c r="AH25" t="s">
        <v>50</v>
      </c>
      <c r="AI25" t="s">
        <v>139</v>
      </c>
      <c r="AJ25">
        <v>27</v>
      </c>
      <c r="AK25">
        <v>27</v>
      </c>
      <c r="AL25" t="s">
        <v>140</v>
      </c>
      <c r="AM25" t="s">
        <v>160</v>
      </c>
    </row>
    <row r="26" spans="1:39" x14ac:dyDescent="0.3">
      <c r="A26">
        <v>25</v>
      </c>
      <c r="B26">
        <v>25</v>
      </c>
      <c r="C26" t="s">
        <v>161</v>
      </c>
      <c r="D26" t="s">
        <v>40</v>
      </c>
      <c r="E26" t="s">
        <v>41</v>
      </c>
      <c r="F26" t="s">
        <v>42</v>
      </c>
      <c r="G26" t="s">
        <v>134</v>
      </c>
      <c r="H26" t="s">
        <v>135</v>
      </c>
      <c r="I26">
        <v>308</v>
      </c>
      <c r="J26" t="s">
        <v>135</v>
      </c>
      <c r="K26">
        <v>20</v>
      </c>
      <c r="L26" t="s">
        <v>162</v>
      </c>
      <c r="M26" t="s">
        <v>154</v>
      </c>
      <c r="N26" t="s">
        <v>163</v>
      </c>
      <c r="T26">
        <v>2004</v>
      </c>
      <c r="U26">
        <v>2453187.5</v>
      </c>
      <c r="V26">
        <v>183</v>
      </c>
      <c r="W26">
        <v>1712</v>
      </c>
      <c r="X26">
        <v>1</v>
      </c>
      <c r="Y26" t="s">
        <v>59</v>
      </c>
      <c r="Z26">
        <v>2453192.5</v>
      </c>
      <c r="AA26">
        <v>188</v>
      </c>
      <c r="AB26">
        <v>1450</v>
      </c>
      <c r="AC26">
        <v>2.5</v>
      </c>
      <c r="AD26" t="s">
        <v>88</v>
      </c>
      <c r="AE26">
        <v>33.545277779999999</v>
      </c>
      <c r="AF26">
        <v>-105.22944443999999</v>
      </c>
      <c r="AG26">
        <v>5</v>
      </c>
      <c r="AH26" t="s">
        <v>50</v>
      </c>
      <c r="AI26" t="s">
        <v>139</v>
      </c>
      <c r="AJ26">
        <v>27</v>
      </c>
      <c r="AK26">
        <v>27</v>
      </c>
      <c r="AL26" t="s">
        <v>140</v>
      </c>
      <c r="AM26" t="s">
        <v>164</v>
      </c>
    </row>
    <row r="27" spans="1:39" x14ac:dyDescent="0.3">
      <c r="A27">
        <v>26</v>
      </c>
      <c r="B27">
        <v>26</v>
      </c>
      <c r="C27" t="s">
        <v>165</v>
      </c>
      <c r="D27" t="s">
        <v>40</v>
      </c>
      <c r="E27" t="s">
        <v>41</v>
      </c>
      <c r="F27" t="s">
        <v>42</v>
      </c>
      <c r="G27" t="s">
        <v>134</v>
      </c>
      <c r="H27" t="s">
        <v>135</v>
      </c>
      <c r="I27">
        <v>308</v>
      </c>
      <c r="J27" t="s">
        <v>135</v>
      </c>
      <c r="K27">
        <v>22</v>
      </c>
      <c r="L27" t="s">
        <v>166</v>
      </c>
      <c r="M27" t="s">
        <v>154</v>
      </c>
      <c r="N27" t="s">
        <v>167</v>
      </c>
      <c r="T27">
        <v>2004</v>
      </c>
      <c r="U27">
        <v>2453206.5</v>
      </c>
      <c r="V27">
        <v>202</v>
      </c>
      <c r="W27">
        <v>1405</v>
      </c>
      <c r="X27">
        <v>1</v>
      </c>
      <c r="Y27" t="s">
        <v>59</v>
      </c>
      <c r="Z27">
        <v>2453206.5</v>
      </c>
      <c r="AA27">
        <v>202</v>
      </c>
      <c r="AB27">
        <v>1600</v>
      </c>
      <c r="AC27">
        <v>10</v>
      </c>
      <c r="AD27" t="s">
        <v>168</v>
      </c>
      <c r="AE27">
        <v>33.315833329999997</v>
      </c>
      <c r="AF27">
        <v>-105.51222222</v>
      </c>
      <c r="AG27">
        <v>5</v>
      </c>
      <c r="AH27" t="s">
        <v>50</v>
      </c>
      <c r="AI27" t="s">
        <v>139</v>
      </c>
      <c r="AJ27">
        <v>27</v>
      </c>
      <c r="AK27">
        <v>27</v>
      </c>
      <c r="AL27" t="s">
        <v>140</v>
      </c>
      <c r="AM27" t="s">
        <v>169</v>
      </c>
    </row>
    <row r="28" spans="1:39" x14ac:dyDescent="0.3">
      <c r="A28">
        <v>27</v>
      </c>
      <c r="B28">
        <v>27</v>
      </c>
      <c r="C28" t="s">
        <v>170</v>
      </c>
      <c r="D28" t="s">
        <v>40</v>
      </c>
      <c r="E28" t="s">
        <v>41</v>
      </c>
      <c r="F28" t="s">
        <v>42</v>
      </c>
      <c r="G28" t="s">
        <v>134</v>
      </c>
      <c r="H28" t="s">
        <v>135</v>
      </c>
      <c r="I28">
        <v>308</v>
      </c>
      <c r="J28" t="s">
        <v>135</v>
      </c>
      <c r="K28">
        <v>31</v>
      </c>
      <c r="L28" t="s">
        <v>171</v>
      </c>
      <c r="M28" t="s">
        <v>172</v>
      </c>
      <c r="N28" t="s">
        <v>173</v>
      </c>
      <c r="T28">
        <v>2004</v>
      </c>
      <c r="U28">
        <v>2453082.5</v>
      </c>
      <c r="V28">
        <v>78</v>
      </c>
      <c r="W28">
        <v>1145</v>
      </c>
      <c r="X28">
        <v>9</v>
      </c>
      <c r="Y28" t="s">
        <v>48</v>
      </c>
      <c r="Z28">
        <v>2453082.5</v>
      </c>
      <c r="AA28">
        <v>78</v>
      </c>
      <c r="AB28">
        <v>2030</v>
      </c>
      <c r="AC28">
        <v>8.1999999999999993</v>
      </c>
      <c r="AD28" t="s">
        <v>88</v>
      </c>
      <c r="AE28">
        <v>33.444444439999998</v>
      </c>
      <c r="AF28">
        <v>-105.63111111000001</v>
      </c>
      <c r="AG28">
        <v>14</v>
      </c>
      <c r="AH28" t="s">
        <v>109</v>
      </c>
      <c r="AI28" t="s">
        <v>139</v>
      </c>
      <c r="AJ28">
        <v>27</v>
      </c>
      <c r="AK28">
        <v>27</v>
      </c>
      <c r="AL28" t="s">
        <v>140</v>
      </c>
      <c r="AM28" t="s">
        <v>174</v>
      </c>
    </row>
    <row r="29" spans="1:39" x14ac:dyDescent="0.3">
      <c r="A29">
        <v>28</v>
      </c>
      <c r="B29">
        <v>28</v>
      </c>
      <c r="C29" t="s">
        <v>175</v>
      </c>
      <c r="D29" t="s">
        <v>40</v>
      </c>
      <c r="E29" t="s">
        <v>41</v>
      </c>
      <c r="F29" t="s">
        <v>42</v>
      </c>
      <c r="G29" t="s">
        <v>134</v>
      </c>
      <c r="H29" t="s">
        <v>135</v>
      </c>
      <c r="I29">
        <v>308</v>
      </c>
      <c r="J29" t="s">
        <v>135</v>
      </c>
      <c r="K29">
        <v>26</v>
      </c>
      <c r="L29" t="s">
        <v>148</v>
      </c>
      <c r="M29" t="s">
        <v>154</v>
      </c>
      <c r="N29" t="s">
        <v>176</v>
      </c>
      <c r="T29">
        <v>2004</v>
      </c>
      <c r="U29">
        <v>2453222.5</v>
      </c>
      <c r="V29">
        <v>218</v>
      </c>
      <c r="W29">
        <v>945</v>
      </c>
      <c r="X29">
        <v>1</v>
      </c>
      <c r="Y29" t="s">
        <v>59</v>
      </c>
      <c r="Z29">
        <v>2453222.5</v>
      </c>
      <c r="AA29">
        <v>218</v>
      </c>
      <c r="AB29">
        <v>1815</v>
      </c>
      <c r="AC29">
        <v>0.1</v>
      </c>
      <c r="AD29" t="s">
        <v>49</v>
      </c>
      <c r="AE29">
        <v>33.368055560000002</v>
      </c>
      <c r="AF29">
        <v>-105.50722222</v>
      </c>
      <c r="AG29">
        <v>5</v>
      </c>
      <c r="AH29" t="s">
        <v>50</v>
      </c>
      <c r="AI29" t="s">
        <v>139</v>
      </c>
      <c r="AJ29">
        <v>27</v>
      </c>
      <c r="AK29">
        <v>27</v>
      </c>
      <c r="AL29" t="s">
        <v>140</v>
      </c>
      <c r="AM29" t="s">
        <v>177</v>
      </c>
    </row>
    <row r="30" spans="1:39" x14ac:dyDescent="0.3">
      <c r="A30">
        <v>29</v>
      </c>
      <c r="B30">
        <v>29</v>
      </c>
      <c r="C30" t="s">
        <v>178</v>
      </c>
      <c r="D30" t="s">
        <v>40</v>
      </c>
      <c r="E30" t="s">
        <v>41</v>
      </c>
      <c r="F30" t="s">
        <v>42</v>
      </c>
      <c r="G30" t="s">
        <v>134</v>
      </c>
      <c r="H30" t="s">
        <v>135</v>
      </c>
      <c r="I30">
        <v>308</v>
      </c>
      <c r="J30" t="s">
        <v>135</v>
      </c>
      <c r="K30">
        <v>33</v>
      </c>
      <c r="L30" t="s">
        <v>179</v>
      </c>
      <c r="M30" t="s">
        <v>180</v>
      </c>
      <c r="N30" t="s">
        <v>181</v>
      </c>
      <c r="T30">
        <v>2004</v>
      </c>
      <c r="U30">
        <v>2453082.5</v>
      </c>
      <c r="V30">
        <v>78</v>
      </c>
      <c r="W30">
        <v>1655</v>
      </c>
      <c r="X30">
        <v>5</v>
      </c>
      <c r="Y30" t="s">
        <v>65</v>
      </c>
      <c r="Z30">
        <v>2453082.5</v>
      </c>
      <c r="AA30">
        <v>78</v>
      </c>
      <c r="AB30">
        <v>2130</v>
      </c>
      <c r="AC30">
        <v>0.25</v>
      </c>
      <c r="AD30" t="s">
        <v>49</v>
      </c>
      <c r="AE30">
        <v>33.385277780000003</v>
      </c>
      <c r="AF30">
        <v>-105.63861111</v>
      </c>
      <c r="AG30">
        <v>5</v>
      </c>
      <c r="AH30" t="s">
        <v>50</v>
      </c>
      <c r="AI30" t="s">
        <v>139</v>
      </c>
      <c r="AJ30">
        <v>27</v>
      </c>
      <c r="AK30">
        <v>27</v>
      </c>
      <c r="AL30" t="s">
        <v>140</v>
      </c>
      <c r="AM30" t="s">
        <v>182</v>
      </c>
    </row>
    <row r="31" spans="1:39" x14ac:dyDescent="0.3">
      <c r="A31">
        <v>30</v>
      </c>
      <c r="B31">
        <v>30</v>
      </c>
      <c r="C31" t="s">
        <v>183</v>
      </c>
      <c r="D31" t="s">
        <v>40</v>
      </c>
      <c r="E31" t="s">
        <v>41</v>
      </c>
      <c r="F31" t="s">
        <v>42</v>
      </c>
      <c r="G31" t="s">
        <v>134</v>
      </c>
      <c r="H31" t="s">
        <v>135</v>
      </c>
      <c r="I31">
        <v>308</v>
      </c>
      <c r="J31" t="s">
        <v>135</v>
      </c>
      <c r="K31">
        <v>36</v>
      </c>
      <c r="L31" t="s">
        <v>184</v>
      </c>
      <c r="M31" t="s">
        <v>185</v>
      </c>
      <c r="N31" t="s">
        <v>186</v>
      </c>
      <c r="T31">
        <v>2004</v>
      </c>
      <c r="U31">
        <v>2453136.5</v>
      </c>
      <c r="V31">
        <v>132</v>
      </c>
      <c r="W31">
        <v>1515</v>
      </c>
      <c r="X31">
        <v>5</v>
      </c>
      <c r="Y31" t="s">
        <v>65</v>
      </c>
      <c r="Z31">
        <v>2453136.5</v>
      </c>
      <c r="AA31">
        <v>132</v>
      </c>
      <c r="AB31">
        <v>1552</v>
      </c>
      <c r="AC31">
        <v>0.25</v>
      </c>
      <c r="AD31" t="s">
        <v>49</v>
      </c>
      <c r="AE31">
        <v>33.382777779999998</v>
      </c>
      <c r="AF31">
        <v>-105.70027777999999</v>
      </c>
      <c r="AG31">
        <v>5</v>
      </c>
      <c r="AH31" t="s">
        <v>50</v>
      </c>
      <c r="AI31" t="s">
        <v>139</v>
      </c>
      <c r="AJ31">
        <v>27</v>
      </c>
      <c r="AK31">
        <v>27</v>
      </c>
      <c r="AL31" t="s">
        <v>140</v>
      </c>
      <c r="AM31" t="s">
        <v>187</v>
      </c>
    </row>
    <row r="32" spans="1:39" x14ac:dyDescent="0.3">
      <c r="A32">
        <v>31</v>
      </c>
      <c r="B32">
        <v>31</v>
      </c>
      <c r="C32" t="s">
        <v>188</v>
      </c>
      <c r="D32" t="s">
        <v>40</v>
      </c>
      <c r="E32" t="s">
        <v>41</v>
      </c>
      <c r="F32" t="s">
        <v>42</v>
      </c>
      <c r="G32" t="s">
        <v>134</v>
      </c>
      <c r="H32" t="s">
        <v>135</v>
      </c>
      <c r="I32">
        <v>308</v>
      </c>
      <c r="J32" t="s">
        <v>135</v>
      </c>
      <c r="K32">
        <v>37</v>
      </c>
      <c r="L32" t="s">
        <v>189</v>
      </c>
      <c r="M32" t="s">
        <v>190</v>
      </c>
      <c r="N32" t="s">
        <v>191</v>
      </c>
      <c r="T32">
        <v>2004</v>
      </c>
      <c r="U32">
        <v>2453175.5</v>
      </c>
      <c r="V32">
        <v>171</v>
      </c>
      <c r="W32">
        <v>1645</v>
      </c>
      <c r="X32">
        <v>1</v>
      </c>
      <c r="Y32" t="s">
        <v>59</v>
      </c>
      <c r="Z32">
        <v>2453175.5</v>
      </c>
      <c r="AA32">
        <v>171</v>
      </c>
      <c r="AB32">
        <v>2020</v>
      </c>
      <c r="AC32">
        <v>0.1</v>
      </c>
      <c r="AD32" t="s">
        <v>49</v>
      </c>
      <c r="AE32">
        <v>33.379722219999998</v>
      </c>
      <c r="AF32">
        <v>-105.68027778</v>
      </c>
      <c r="AG32">
        <v>5</v>
      </c>
      <c r="AH32" t="s">
        <v>50</v>
      </c>
      <c r="AI32" t="s">
        <v>139</v>
      </c>
      <c r="AJ32">
        <v>27</v>
      </c>
      <c r="AK32">
        <v>27</v>
      </c>
      <c r="AL32" t="s">
        <v>140</v>
      </c>
      <c r="AM32" t="s">
        <v>192</v>
      </c>
    </row>
    <row r="33" spans="1:39" x14ac:dyDescent="0.3">
      <c r="A33">
        <v>32</v>
      </c>
      <c r="B33">
        <v>32</v>
      </c>
      <c r="C33" t="s">
        <v>193</v>
      </c>
      <c r="D33" t="s">
        <v>40</v>
      </c>
      <c r="E33" t="s">
        <v>41</v>
      </c>
      <c r="F33" t="s">
        <v>42</v>
      </c>
      <c r="G33" t="s">
        <v>194</v>
      </c>
      <c r="H33" t="s">
        <v>195</v>
      </c>
      <c r="I33">
        <v>601</v>
      </c>
      <c r="J33" t="s">
        <v>195</v>
      </c>
      <c r="K33">
        <v>1</v>
      </c>
      <c r="L33" t="s">
        <v>196</v>
      </c>
      <c r="M33" t="s">
        <v>197</v>
      </c>
      <c r="N33">
        <v>28</v>
      </c>
      <c r="T33">
        <v>2005</v>
      </c>
      <c r="U33">
        <v>2453406.5</v>
      </c>
      <c r="V33">
        <v>36</v>
      </c>
      <c r="W33">
        <v>943</v>
      </c>
      <c r="X33">
        <v>4</v>
      </c>
      <c r="Y33" t="s">
        <v>108</v>
      </c>
      <c r="Z33">
        <v>2453407.5</v>
      </c>
      <c r="AA33">
        <v>37</v>
      </c>
      <c r="AB33">
        <v>1226</v>
      </c>
      <c r="AC33">
        <v>0.1</v>
      </c>
      <c r="AD33" t="s">
        <v>49</v>
      </c>
      <c r="AE33">
        <v>43.99555556</v>
      </c>
      <c r="AF33">
        <v>-121.41416667</v>
      </c>
      <c r="AG33">
        <v>13</v>
      </c>
      <c r="AH33" t="s">
        <v>66</v>
      </c>
      <c r="AI33" t="s">
        <v>198</v>
      </c>
      <c r="AJ33">
        <v>17</v>
      </c>
      <c r="AK33">
        <v>17</v>
      </c>
      <c r="AL33" t="s">
        <v>199</v>
      </c>
      <c r="AM33" t="s">
        <v>200</v>
      </c>
    </row>
    <row r="34" spans="1:39" x14ac:dyDescent="0.3">
      <c r="A34">
        <v>33</v>
      </c>
      <c r="B34">
        <v>33</v>
      </c>
      <c r="C34" t="s">
        <v>201</v>
      </c>
      <c r="D34" t="s">
        <v>40</v>
      </c>
      <c r="E34" t="s">
        <v>41</v>
      </c>
      <c r="F34" t="s">
        <v>42</v>
      </c>
      <c r="G34" t="s">
        <v>134</v>
      </c>
      <c r="H34" t="s">
        <v>135</v>
      </c>
      <c r="I34">
        <v>308</v>
      </c>
      <c r="J34" t="s">
        <v>135</v>
      </c>
      <c r="K34">
        <v>15</v>
      </c>
      <c r="L34" t="s">
        <v>202</v>
      </c>
      <c r="M34" t="s">
        <v>154</v>
      </c>
      <c r="N34" t="s">
        <v>203</v>
      </c>
      <c r="T34">
        <v>2004</v>
      </c>
      <c r="U34">
        <v>2453181.5</v>
      </c>
      <c r="V34">
        <v>177</v>
      </c>
      <c r="W34">
        <v>1927</v>
      </c>
      <c r="X34">
        <v>1</v>
      </c>
      <c r="Y34" t="s">
        <v>59</v>
      </c>
      <c r="Z34">
        <v>2453182.5</v>
      </c>
      <c r="AA34">
        <v>178</v>
      </c>
      <c r="AB34">
        <v>1749</v>
      </c>
      <c r="AC34">
        <v>0.1</v>
      </c>
      <c r="AD34" t="s">
        <v>49</v>
      </c>
      <c r="AE34">
        <v>33.496666670000003</v>
      </c>
      <c r="AF34">
        <v>-105.73972222</v>
      </c>
      <c r="AG34">
        <v>5</v>
      </c>
      <c r="AH34" t="s">
        <v>50</v>
      </c>
      <c r="AI34" t="s">
        <v>139</v>
      </c>
      <c r="AJ34">
        <v>27</v>
      </c>
      <c r="AK34">
        <v>27</v>
      </c>
      <c r="AL34" t="s">
        <v>140</v>
      </c>
      <c r="AM34" t="s">
        <v>204</v>
      </c>
    </row>
    <row r="35" spans="1:39" x14ac:dyDescent="0.3">
      <c r="A35">
        <v>34</v>
      </c>
      <c r="B35">
        <v>34</v>
      </c>
      <c r="C35" t="s">
        <v>205</v>
      </c>
      <c r="D35" t="s">
        <v>40</v>
      </c>
      <c r="E35" t="s">
        <v>41</v>
      </c>
      <c r="F35" t="s">
        <v>42</v>
      </c>
      <c r="G35" t="s">
        <v>134</v>
      </c>
      <c r="H35" t="s">
        <v>135</v>
      </c>
      <c r="I35">
        <v>308</v>
      </c>
      <c r="J35" t="s">
        <v>135</v>
      </c>
      <c r="K35">
        <v>38</v>
      </c>
      <c r="L35" t="s">
        <v>206</v>
      </c>
      <c r="M35" t="s">
        <v>154</v>
      </c>
      <c r="N35" t="s">
        <v>207</v>
      </c>
      <c r="T35">
        <v>2004</v>
      </c>
      <c r="U35">
        <v>2453247.5</v>
      </c>
      <c r="V35">
        <v>243</v>
      </c>
      <c r="W35">
        <v>1030</v>
      </c>
      <c r="X35">
        <v>1</v>
      </c>
      <c r="Y35" t="s">
        <v>59</v>
      </c>
      <c r="Z35">
        <v>2453247.5</v>
      </c>
      <c r="AA35">
        <v>243</v>
      </c>
      <c r="AB35">
        <v>1501</v>
      </c>
      <c r="AC35">
        <v>0.1</v>
      </c>
      <c r="AD35" t="s">
        <v>49</v>
      </c>
      <c r="AE35">
        <v>33.417777780000002</v>
      </c>
      <c r="AF35">
        <v>-105.7075</v>
      </c>
      <c r="AG35">
        <v>5</v>
      </c>
      <c r="AH35" t="s">
        <v>50</v>
      </c>
      <c r="AI35" t="s">
        <v>139</v>
      </c>
      <c r="AJ35">
        <v>27</v>
      </c>
      <c r="AK35">
        <v>27</v>
      </c>
      <c r="AL35" t="s">
        <v>140</v>
      </c>
      <c r="AM35" t="s">
        <v>208</v>
      </c>
    </row>
    <row r="36" spans="1:39" x14ac:dyDescent="0.3">
      <c r="A36">
        <v>35</v>
      </c>
      <c r="B36">
        <v>35</v>
      </c>
      <c r="C36" t="s">
        <v>209</v>
      </c>
      <c r="D36" t="s">
        <v>40</v>
      </c>
      <c r="E36" t="s">
        <v>41</v>
      </c>
      <c r="F36" t="s">
        <v>42</v>
      </c>
      <c r="G36" t="s">
        <v>134</v>
      </c>
      <c r="H36" t="s">
        <v>135</v>
      </c>
      <c r="I36">
        <v>308</v>
      </c>
      <c r="J36" t="s">
        <v>135</v>
      </c>
      <c r="K36">
        <v>41</v>
      </c>
      <c r="L36" t="s">
        <v>210</v>
      </c>
      <c r="M36" t="s">
        <v>211</v>
      </c>
      <c r="N36" t="s">
        <v>212</v>
      </c>
      <c r="T36">
        <v>2004</v>
      </c>
      <c r="U36">
        <v>2453289.5</v>
      </c>
      <c r="V36">
        <v>285</v>
      </c>
      <c r="W36">
        <v>1015</v>
      </c>
      <c r="X36">
        <v>1</v>
      </c>
      <c r="Y36" t="s">
        <v>59</v>
      </c>
      <c r="Z36">
        <v>2453289.5</v>
      </c>
      <c r="AA36">
        <v>285</v>
      </c>
      <c r="AB36">
        <v>1300</v>
      </c>
      <c r="AC36">
        <v>0.1</v>
      </c>
      <c r="AD36" t="s">
        <v>49</v>
      </c>
      <c r="AE36">
        <v>33.25527778</v>
      </c>
      <c r="AF36">
        <v>-105.62611111</v>
      </c>
      <c r="AG36">
        <v>5</v>
      </c>
      <c r="AH36" t="s">
        <v>50</v>
      </c>
      <c r="AI36" t="s">
        <v>139</v>
      </c>
      <c r="AJ36">
        <v>27</v>
      </c>
      <c r="AK36">
        <v>27</v>
      </c>
      <c r="AL36" t="s">
        <v>140</v>
      </c>
      <c r="AM36" t="s">
        <v>213</v>
      </c>
    </row>
    <row r="37" spans="1:39" x14ac:dyDescent="0.3">
      <c r="A37">
        <v>36</v>
      </c>
      <c r="B37">
        <v>36</v>
      </c>
      <c r="C37" t="s">
        <v>214</v>
      </c>
      <c r="D37" t="s">
        <v>40</v>
      </c>
      <c r="E37" t="s">
        <v>41</v>
      </c>
      <c r="F37" t="s">
        <v>42</v>
      </c>
      <c r="G37" t="s">
        <v>194</v>
      </c>
      <c r="H37" t="s">
        <v>195</v>
      </c>
      <c r="I37">
        <v>601</v>
      </c>
      <c r="J37" t="s">
        <v>195</v>
      </c>
      <c r="K37">
        <v>3</v>
      </c>
      <c r="L37" t="s">
        <v>215</v>
      </c>
      <c r="M37" t="s">
        <v>216</v>
      </c>
      <c r="N37">
        <v>44</v>
      </c>
      <c r="T37">
        <v>2005</v>
      </c>
      <c r="U37">
        <v>2453434.5</v>
      </c>
      <c r="V37">
        <v>64</v>
      </c>
      <c r="W37">
        <v>1042</v>
      </c>
      <c r="X37">
        <v>4</v>
      </c>
      <c r="Y37" t="s">
        <v>108</v>
      </c>
      <c r="Z37">
        <v>2453434.5</v>
      </c>
      <c r="AA37">
        <v>64</v>
      </c>
      <c r="AB37">
        <v>1107</v>
      </c>
      <c r="AC37">
        <v>0.1</v>
      </c>
      <c r="AD37" t="s">
        <v>49</v>
      </c>
      <c r="AE37">
        <v>44.043333330000003</v>
      </c>
      <c r="AF37">
        <v>-121.38611111</v>
      </c>
      <c r="AG37">
        <v>5</v>
      </c>
      <c r="AH37" t="s">
        <v>50</v>
      </c>
      <c r="AI37" t="s">
        <v>198</v>
      </c>
      <c r="AJ37">
        <v>17</v>
      </c>
      <c r="AK37">
        <v>17</v>
      </c>
      <c r="AL37" t="s">
        <v>199</v>
      </c>
      <c r="AM37" t="s">
        <v>217</v>
      </c>
    </row>
    <row r="38" spans="1:39" x14ac:dyDescent="0.3">
      <c r="A38">
        <v>37</v>
      </c>
      <c r="B38">
        <v>37</v>
      </c>
      <c r="C38" t="s">
        <v>218</v>
      </c>
      <c r="D38" t="s">
        <v>40</v>
      </c>
      <c r="E38" t="s">
        <v>41</v>
      </c>
      <c r="F38" t="s">
        <v>42</v>
      </c>
      <c r="G38" t="s">
        <v>219</v>
      </c>
      <c r="H38" t="s">
        <v>220</v>
      </c>
      <c r="I38">
        <v>811</v>
      </c>
      <c r="J38" t="s">
        <v>220</v>
      </c>
      <c r="K38">
        <v>8</v>
      </c>
      <c r="L38">
        <v>1</v>
      </c>
      <c r="M38" t="s">
        <v>221</v>
      </c>
      <c r="N38" t="s">
        <v>222</v>
      </c>
      <c r="T38">
        <v>2005</v>
      </c>
      <c r="U38">
        <v>2453440.5</v>
      </c>
      <c r="V38">
        <v>70</v>
      </c>
      <c r="W38">
        <v>1500</v>
      </c>
      <c r="X38">
        <v>2</v>
      </c>
      <c r="Y38" t="s">
        <v>121</v>
      </c>
      <c r="Z38">
        <v>2453440.5</v>
      </c>
      <c r="AA38">
        <v>70</v>
      </c>
      <c r="AB38">
        <v>1800</v>
      </c>
      <c r="AC38">
        <v>0.6</v>
      </c>
      <c r="AD38" t="s">
        <v>88</v>
      </c>
      <c r="AE38">
        <v>35.228333329999998</v>
      </c>
      <c r="AF38">
        <v>-82.884444439999996</v>
      </c>
      <c r="AG38">
        <v>5</v>
      </c>
      <c r="AH38" t="s">
        <v>50</v>
      </c>
      <c r="AI38" t="s">
        <v>223</v>
      </c>
      <c r="AJ38">
        <v>21</v>
      </c>
      <c r="AK38">
        <v>21</v>
      </c>
      <c r="AL38" t="s">
        <v>224</v>
      </c>
      <c r="AM38" t="s">
        <v>225</v>
      </c>
    </row>
    <row r="39" spans="1:39" x14ac:dyDescent="0.3">
      <c r="A39">
        <v>38</v>
      </c>
      <c r="B39">
        <v>38</v>
      </c>
      <c r="C39" t="s">
        <v>226</v>
      </c>
      <c r="D39" t="s">
        <v>40</v>
      </c>
      <c r="E39" t="s">
        <v>41</v>
      </c>
      <c r="F39" t="s">
        <v>42</v>
      </c>
      <c r="G39" t="s">
        <v>219</v>
      </c>
      <c r="H39" t="s">
        <v>220</v>
      </c>
      <c r="I39">
        <v>811</v>
      </c>
      <c r="J39" t="s">
        <v>220</v>
      </c>
      <c r="K39">
        <v>2</v>
      </c>
      <c r="L39">
        <v>2</v>
      </c>
      <c r="M39" t="s">
        <v>227</v>
      </c>
      <c r="N39" t="s">
        <v>228</v>
      </c>
      <c r="T39">
        <v>2005</v>
      </c>
      <c r="U39">
        <v>2453397.5</v>
      </c>
      <c r="V39">
        <v>27</v>
      </c>
      <c r="W39">
        <v>2200</v>
      </c>
      <c r="X39">
        <v>7</v>
      </c>
      <c r="Y39" t="s">
        <v>229</v>
      </c>
      <c r="Z39">
        <v>2453398.5</v>
      </c>
      <c r="AA39">
        <v>28</v>
      </c>
      <c r="AB39">
        <v>300</v>
      </c>
      <c r="AC39">
        <v>50.3</v>
      </c>
      <c r="AD39" t="s">
        <v>168</v>
      </c>
      <c r="AE39">
        <v>35.000277779999998</v>
      </c>
      <c r="AF39">
        <v>-83.351111110000005</v>
      </c>
      <c r="AG39">
        <v>5</v>
      </c>
      <c r="AH39" t="s">
        <v>50</v>
      </c>
      <c r="AI39" t="s">
        <v>223</v>
      </c>
      <c r="AJ39">
        <v>113</v>
      </c>
      <c r="AK39">
        <v>113</v>
      </c>
      <c r="AL39" t="s">
        <v>230</v>
      </c>
      <c r="AM39" t="s">
        <v>231</v>
      </c>
    </row>
    <row r="40" spans="1:39" x14ac:dyDescent="0.3">
      <c r="A40">
        <v>39</v>
      </c>
      <c r="B40">
        <v>39</v>
      </c>
      <c r="C40" t="s">
        <v>232</v>
      </c>
      <c r="D40" t="s">
        <v>40</v>
      </c>
      <c r="E40" t="s">
        <v>41</v>
      </c>
      <c r="F40" t="s">
        <v>42</v>
      </c>
      <c r="G40" t="s">
        <v>219</v>
      </c>
      <c r="H40" t="s">
        <v>220</v>
      </c>
      <c r="I40">
        <v>811</v>
      </c>
      <c r="J40" t="s">
        <v>220</v>
      </c>
      <c r="K40">
        <v>3</v>
      </c>
      <c r="L40">
        <v>1</v>
      </c>
      <c r="M40" t="s">
        <v>233</v>
      </c>
      <c r="N40" t="s">
        <v>234</v>
      </c>
      <c r="T40">
        <v>2005</v>
      </c>
      <c r="U40">
        <v>2453407.5</v>
      </c>
      <c r="V40">
        <v>37</v>
      </c>
      <c r="W40">
        <v>1900</v>
      </c>
      <c r="X40">
        <v>7</v>
      </c>
      <c r="Y40" t="s">
        <v>229</v>
      </c>
      <c r="Z40">
        <v>2453407.5</v>
      </c>
      <c r="AA40">
        <v>37</v>
      </c>
      <c r="AB40">
        <v>2000</v>
      </c>
      <c r="AC40">
        <v>0.1</v>
      </c>
      <c r="AD40" t="s">
        <v>49</v>
      </c>
      <c r="AE40">
        <v>35.931666669999998</v>
      </c>
      <c r="AF40">
        <v>-81.716666669999995</v>
      </c>
      <c r="AG40">
        <v>5</v>
      </c>
      <c r="AH40" t="s">
        <v>50</v>
      </c>
      <c r="AI40" t="s">
        <v>223</v>
      </c>
      <c r="AJ40">
        <v>27</v>
      </c>
      <c r="AK40">
        <v>27</v>
      </c>
      <c r="AL40" t="s">
        <v>235</v>
      </c>
      <c r="AM40" t="s">
        <v>236</v>
      </c>
    </row>
    <row r="41" spans="1:39" ht="57.6" x14ac:dyDescent="0.3">
      <c r="A41">
        <v>40</v>
      </c>
      <c r="B41">
        <v>40</v>
      </c>
      <c r="C41" t="s">
        <v>237</v>
      </c>
      <c r="D41" t="s">
        <v>40</v>
      </c>
      <c r="E41" t="s">
        <v>41</v>
      </c>
      <c r="F41" t="s">
        <v>42</v>
      </c>
      <c r="G41" t="s">
        <v>219</v>
      </c>
      <c r="H41" t="s">
        <v>220</v>
      </c>
      <c r="I41">
        <v>811</v>
      </c>
      <c r="J41" t="s">
        <v>220</v>
      </c>
      <c r="K41">
        <v>4</v>
      </c>
      <c r="L41">
        <v>2</v>
      </c>
      <c r="M41" t="s">
        <v>238</v>
      </c>
      <c r="N41" t="s">
        <v>239</v>
      </c>
      <c r="O41" t="s">
        <v>240</v>
      </c>
      <c r="P41" t="s">
        <v>241</v>
      </c>
      <c r="T41">
        <v>2005</v>
      </c>
      <c r="U41">
        <v>2453413.5</v>
      </c>
      <c r="V41">
        <v>43</v>
      </c>
      <c r="W41">
        <v>1520</v>
      </c>
      <c r="X41">
        <v>5</v>
      </c>
      <c r="Y41" t="s">
        <v>65</v>
      </c>
      <c r="Z41">
        <v>2453414.5</v>
      </c>
      <c r="AA41">
        <v>44</v>
      </c>
      <c r="AB41">
        <v>330</v>
      </c>
      <c r="AC41">
        <v>125</v>
      </c>
      <c r="AD41" t="s">
        <v>242</v>
      </c>
      <c r="AE41">
        <v>36.001666669999999</v>
      </c>
      <c r="AF41">
        <v>-81.59</v>
      </c>
      <c r="AG41">
        <v>14</v>
      </c>
      <c r="AH41" t="s">
        <v>109</v>
      </c>
      <c r="AI41" t="s">
        <v>223</v>
      </c>
      <c r="AJ41">
        <v>27</v>
      </c>
      <c r="AK41">
        <v>27</v>
      </c>
      <c r="AL41" t="s">
        <v>235</v>
      </c>
      <c r="AM41" s="1" t="s">
        <v>243</v>
      </c>
    </row>
    <row r="42" spans="1:39" x14ac:dyDescent="0.3">
      <c r="A42">
        <v>41</v>
      </c>
      <c r="B42">
        <v>41</v>
      </c>
      <c r="C42" t="s">
        <v>244</v>
      </c>
      <c r="D42" t="s">
        <v>40</v>
      </c>
      <c r="E42" t="s">
        <v>41</v>
      </c>
      <c r="F42" t="s">
        <v>42</v>
      </c>
      <c r="G42" t="s">
        <v>219</v>
      </c>
      <c r="H42" t="s">
        <v>220</v>
      </c>
      <c r="I42">
        <v>811</v>
      </c>
      <c r="J42" t="s">
        <v>220</v>
      </c>
      <c r="K42">
        <v>29</v>
      </c>
      <c r="L42">
        <v>29</v>
      </c>
      <c r="M42" t="s">
        <v>245</v>
      </c>
      <c r="N42" t="s">
        <v>246</v>
      </c>
      <c r="T42">
        <v>2005</v>
      </c>
      <c r="U42">
        <v>2453476.5</v>
      </c>
      <c r="V42">
        <v>106</v>
      </c>
      <c r="W42">
        <v>1625</v>
      </c>
      <c r="X42">
        <v>5</v>
      </c>
      <c r="Y42" t="s">
        <v>65</v>
      </c>
      <c r="Z42">
        <v>2453476.5</v>
      </c>
      <c r="AA42">
        <v>106</v>
      </c>
      <c r="AB42">
        <v>2200</v>
      </c>
      <c r="AC42">
        <v>25</v>
      </c>
      <c r="AD42" t="s">
        <v>168</v>
      </c>
      <c r="AE42">
        <v>35.984999999999999</v>
      </c>
      <c r="AF42">
        <v>-81.85166667</v>
      </c>
      <c r="AG42">
        <v>14</v>
      </c>
      <c r="AH42" t="s">
        <v>109</v>
      </c>
      <c r="AI42" t="s">
        <v>223</v>
      </c>
      <c r="AJ42">
        <v>11</v>
      </c>
      <c r="AK42">
        <v>11</v>
      </c>
      <c r="AL42" t="s">
        <v>247</v>
      </c>
      <c r="AM42" t="s">
        <v>248</v>
      </c>
    </row>
    <row r="43" spans="1:39" x14ac:dyDescent="0.3">
      <c r="A43">
        <v>42</v>
      </c>
      <c r="B43">
        <v>42</v>
      </c>
      <c r="C43" t="s">
        <v>249</v>
      </c>
      <c r="D43" t="s">
        <v>40</v>
      </c>
      <c r="E43" t="s">
        <v>41</v>
      </c>
      <c r="F43" t="s">
        <v>42</v>
      </c>
      <c r="G43" t="s">
        <v>219</v>
      </c>
      <c r="H43" t="s">
        <v>220</v>
      </c>
      <c r="I43">
        <v>811</v>
      </c>
      <c r="J43" t="s">
        <v>220</v>
      </c>
      <c r="K43">
        <v>44</v>
      </c>
      <c r="L43">
        <v>4</v>
      </c>
      <c r="M43" t="s">
        <v>250</v>
      </c>
      <c r="N43" t="s">
        <v>251</v>
      </c>
      <c r="T43">
        <v>2005</v>
      </c>
      <c r="U43">
        <v>2453499.5</v>
      </c>
      <c r="V43">
        <v>129</v>
      </c>
      <c r="W43">
        <v>1343</v>
      </c>
      <c r="X43">
        <v>5</v>
      </c>
      <c r="Y43" t="s">
        <v>65</v>
      </c>
      <c r="Z43">
        <v>2453499.5</v>
      </c>
      <c r="AA43">
        <v>129</v>
      </c>
      <c r="AB43">
        <v>1530</v>
      </c>
      <c r="AC43">
        <v>3</v>
      </c>
      <c r="AD43" t="s">
        <v>88</v>
      </c>
      <c r="AE43">
        <v>35.9</v>
      </c>
      <c r="AF43">
        <v>-81.683333329999996</v>
      </c>
      <c r="AG43">
        <v>14</v>
      </c>
      <c r="AH43" t="s">
        <v>109</v>
      </c>
      <c r="AI43" t="s">
        <v>223</v>
      </c>
      <c r="AJ43">
        <v>27</v>
      </c>
      <c r="AK43">
        <v>27</v>
      </c>
      <c r="AL43" t="s">
        <v>235</v>
      </c>
      <c r="AM43" t="s">
        <v>252</v>
      </c>
    </row>
    <row r="44" spans="1:39" ht="57.6" x14ac:dyDescent="0.3">
      <c r="A44">
        <v>43</v>
      </c>
      <c r="B44">
        <v>43</v>
      </c>
      <c r="C44" t="s">
        <v>253</v>
      </c>
      <c r="D44" t="s">
        <v>40</v>
      </c>
      <c r="E44" t="s">
        <v>41</v>
      </c>
      <c r="F44" t="s">
        <v>42</v>
      </c>
      <c r="G44" t="s">
        <v>219</v>
      </c>
      <c r="H44" t="s">
        <v>220</v>
      </c>
      <c r="I44">
        <v>811</v>
      </c>
      <c r="J44" t="s">
        <v>220</v>
      </c>
      <c r="K44">
        <v>46</v>
      </c>
      <c r="L44">
        <v>5</v>
      </c>
      <c r="M44" t="s">
        <v>254</v>
      </c>
      <c r="N44" t="s">
        <v>255</v>
      </c>
      <c r="T44">
        <v>2005</v>
      </c>
      <c r="U44">
        <v>2453499.5</v>
      </c>
      <c r="V44">
        <v>129</v>
      </c>
      <c r="W44">
        <v>1900</v>
      </c>
      <c r="X44">
        <v>5</v>
      </c>
      <c r="Y44" t="s">
        <v>65</v>
      </c>
      <c r="Z44">
        <v>2453499.5</v>
      </c>
      <c r="AA44">
        <v>129</v>
      </c>
      <c r="AB44">
        <v>2330</v>
      </c>
      <c r="AC44">
        <v>10</v>
      </c>
      <c r="AD44" t="s">
        <v>168</v>
      </c>
      <c r="AE44">
        <v>36.034999999999997</v>
      </c>
      <c r="AF44">
        <v>-81.584999999999994</v>
      </c>
      <c r="AG44">
        <v>14</v>
      </c>
      <c r="AH44" t="s">
        <v>109</v>
      </c>
      <c r="AI44" t="s">
        <v>223</v>
      </c>
      <c r="AJ44">
        <v>27</v>
      </c>
      <c r="AK44">
        <v>27</v>
      </c>
      <c r="AL44" t="s">
        <v>235</v>
      </c>
      <c r="AM44" s="1" t="s">
        <v>256</v>
      </c>
    </row>
    <row r="45" spans="1:39" x14ac:dyDescent="0.3">
      <c r="A45">
        <v>44</v>
      </c>
      <c r="B45">
        <v>44</v>
      </c>
      <c r="C45" t="s">
        <v>257</v>
      </c>
      <c r="D45" t="s">
        <v>40</v>
      </c>
      <c r="E45" t="s">
        <v>41</v>
      </c>
      <c r="F45" t="s">
        <v>42</v>
      </c>
      <c r="G45" t="s">
        <v>194</v>
      </c>
      <c r="H45" t="s">
        <v>195</v>
      </c>
      <c r="I45">
        <v>601</v>
      </c>
      <c r="J45" t="s">
        <v>195</v>
      </c>
      <c r="K45">
        <v>6</v>
      </c>
      <c r="L45" t="s">
        <v>258</v>
      </c>
      <c r="M45" t="s">
        <v>259</v>
      </c>
      <c r="N45">
        <v>88</v>
      </c>
      <c r="T45">
        <v>2005</v>
      </c>
      <c r="U45">
        <v>2453465.5</v>
      </c>
      <c r="V45">
        <v>95</v>
      </c>
      <c r="W45">
        <v>1205</v>
      </c>
      <c r="X45">
        <v>4</v>
      </c>
      <c r="Y45" t="s">
        <v>108</v>
      </c>
      <c r="Z45">
        <v>2453465.5</v>
      </c>
      <c r="AA45">
        <v>95</v>
      </c>
      <c r="AB45">
        <v>1210</v>
      </c>
      <c r="AC45">
        <v>0.1</v>
      </c>
      <c r="AD45" t="s">
        <v>49</v>
      </c>
      <c r="AE45">
        <v>43.955555560000001</v>
      </c>
      <c r="AF45">
        <v>-121.35222222</v>
      </c>
      <c r="AG45">
        <v>5</v>
      </c>
      <c r="AH45" t="s">
        <v>50</v>
      </c>
      <c r="AI45" t="s">
        <v>198</v>
      </c>
      <c r="AJ45">
        <v>17</v>
      </c>
      <c r="AK45">
        <v>17</v>
      </c>
      <c r="AL45" t="s">
        <v>199</v>
      </c>
      <c r="AM45" t="s">
        <v>260</v>
      </c>
    </row>
    <row r="46" spans="1:39" x14ac:dyDescent="0.3">
      <c r="A46">
        <v>45</v>
      </c>
      <c r="B46">
        <v>45</v>
      </c>
      <c r="C46" t="s">
        <v>261</v>
      </c>
      <c r="D46" t="s">
        <v>40</v>
      </c>
      <c r="E46" t="s">
        <v>41</v>
      </c>
      <c r="F46" t="s">
        <v>42</v>
      </c>
      <c r="G46" t="s">
        <v>262</v>
      </c>
      <c r="H46" t="s">
        <v>263</v>
      </c>
      <c r="I46">
        <v>206</v>
      </c>
      <c r="J46" t="s">
        <v>264</v>
      </c>
      <c r="K46">
        <v>51</v>
      </c>
      <c r="M46" t="s">
        <v>265</v>
      </c>
      <c r="N46" t="s">
        <v>266</v>
      </c>
      <c r="T46">
        <v>2005</v>
      </c>
      <c r="U46">
        <v>2453527.5</v>
      </c>
      <c r="V46">
        <v>157</v>
      </c>
      <c r="W46">
        <v>1530</v>
      </c>
      <c r="X46">
        <v>1</v>
      </c>
      <c r="Y46" t="s">
        <v>59</v>
      </c>
      <c r="Z46">
        <v>2453527.5</v>
      </c>
      <c r="AA46">
        <v>157</v>
      </c>
      <c r="AB46">
        <v>2030</v>
      </c>
      <c r="AC46">
        <v>0.25</v>
      </c>
      <c r="AD46" t="s">
        <v>49</v>
      </c>
      <c r="AE46">
        <v>42.354722219999999</v>
      </c>
      <c r="AF46">
        <v>-105.50555556</v>
      </c>
      <c r="AG46">
        <v>13</v>
      </c>
      <c r="AH46" t="s">
        <v>66</v>
      </c>
      <c r="AI46" t="s">
        <v>267</v>
      </c>
      <c r="AJ46">
        <v>9</v>
      </c>
      <c r="AK46">
        <v>9</v>
      </c>
      <c r="AL46" t="s">
        <v>268</v>
      </c>
      <c r="AM46" t="s">
        <v>269</v>
      </c>
    </row>
    <row r="47" spans="1:39" x14ac:dyDescent="0.3">
      <c r="A47">
        <v>46</v>
      </c>
      <c r="B47">
        <v>46</v>
      </c>
      <c r="C47" t="s">
        <v>270</v>
      </c>
      <c r="D47" t="s">
        <v>40</v>
      </c>
      <c r="E47" t="s">
        <v>41</v>
      </c>
      <c r="F47" t="s">
        <v>42</v>
      </c>
      <c r="G47" t="s">
        <v>219</v>
      </c>
      <c r="H47" t="s">
        <v>220</v>
      </c>
      <c r="I47">
        <v>811</v>
      </c>
      <c r="J47" t="s">
        <v>220</v>
      </c>
      <c r="K47">
        <v>10</v>
      </c>
      <c r="L47">
        <v>1</v>
      </c>
      <c r="M47" t="s">
        <v>271</v>
      </c>
      <c r="N47" t="s">
        <v>272</v>
      </c>
      <c r="T47">
        <v>2005</v>
      </c>
      <c r="U47">
        <v>2453440.5</v>
      </c>
      <c r="V47">
        <v>70</v>
      </c>
      <c r="W47">
        <v>1330</v>
      </c>
      <c r="X47">
        <v>9</v>
      </c>
      <c r="Y47" t="s">
        <v>48</v>
      </c>
      <c r="Z47">
        <v>2453440.5</v>
      </c>
      <c r="AA47">
        <v>70</v>
      </c>
      <c r="AB47">
        <v>1930</v>
      </c>
      <c r="AC47">
        <v>10</v>
      </c>
      <c r="AD47" t="s">
        <v>168</v>
      </c>
      <c r="AE47">
        <v>35.001388890000001</v>
      </c>
      <c r="AF47">
        <v>-83.384166669999999</v>
      </c>
      <c r="AG47">
        <v>14</v>
      </c>
      <c r="AH47" t="s">
        <v>109</v>
      </c>
      <c r="AI47" t="s">
        <v>223</v>
      </c>
      <c r="AJ47">
        <v>113</v>
      </c>
      <c r="AK47">
        <v>113</v>
      </c>
      <c r="AL47" t="s">
        <v>230</v>
      </c>
      <c r="AM47" t="s">
        <v>273</v>
      </c>
    </row>
    <row r="48" spans="1:39" x14ac:dyDescent="0.3">
      <c r="A48">
        <v>47</v>
      </c>
      <c r="B48">
        <v>47</v>
      </c>
      <c r="C48" t="s">
        <v>274</v>
      </c>
      <c r="D48" t="s">
        <v>40</v>
      </c>
      <c r="E48" t="s">
        <v>41</v>
      </c>
      <c r="F48" t="s">
        <v>42</v>
      </c>
      <c r="G48" t="s">
        <v>275</v>
      </c>
      <c r="H48" t="s">
        <v>276</v>
      </c>
      <c r="I48">
        <v>614</v>
      </c>
      <c r="J48" t="s">
        <v>276</v>
      </c>
      <c r="K48">
        <v>1</v>
      </c>
      <c r="L48">
        <v>19</v>
      </c>
      <c r="M48" t="s">
        <v>277</v>
      </c>
      <c r="N48" t="s">
        <v>278</v>
      </c>
      <c r="T48">
        <v>2005</v>
      </c>
      <c r="U48">
        <v>2453440.5</v>
      </c>
      <c r="V48">
        <v>70</v>
      </c>
      <c r="W48">
        <v>1000</v>
      </c>
      <c r="X48">
        <v>9</v>
      </c>
      <c r="Y48" t="s">
        <v>48</v>
      </c>
      <c r="Z48">
        <v>2453440.5</v>
      </c>
      <c r="AA48">
        <v>70</v>
      </c>
      <c r="AB48">
        <v>1401</v>
      </c>
      <c r="AC48">
        <v>5</v>
      </c>
      <c r="AD48" t="s">
        <v>88</v>
      </c>
      <c r="AE48">
        <v>44.91111111</v>
      </c>
      <c r="AF48">
        <v>-119.69611111</v>
      </c>
      <c r="AG48">
        <v>5</v>
      </c>
      <c r="AH48" t="s">
        <v>50</v>
      </c>
      <c r="AI48" t="s">
        <v>198</v>
      </c>
      <c r="AJ48">
        <v>69</v>
      </c>
      <c r="AK48">
        <v>69</v>
      </c>
      <c r="AL48" t="s">
        <v>279</v>
      </c>
      <c r="AM48" t="s">
        <v>280</v>
      </c>
    </row>
    <row r="49" spans="1:39" x14ac:dyDescent="0.3">
      <c r="A49">
        <v>48</v>
      </c>
      <c r="B49">
        <v>48</v>
      </c>
      <c r="C49" t="s">
        <v>281</v>
      </c>
      <c r="D49" t="s">
        <v>40</v>
      </c>
      <c r="E49" t="s">
        <v>41</v>
      </c>
      <c r="F49" t="s">
        <v>42</v>
      </c>
      <c r="G49" t="s">
        <v>282</v>
      </c>
      <c r="H49" t="s">
        <v>283</v>
      </c>
      <c r="I49">
        <v>212</v>
      </c>
      <c r="J49" t="s">
        <v>284</v>
      </c>
      <c r="K49">
        <v>22</v>
      </c>
      <c r="L49">
        <v>1</v>
      </c>
      <c r="M49" t="s">
        <v>285</v>
      </c>
      <c r="N49" t="s">
        <v>286</v>
      </c>
      <c r="T49">
        <v>2005</v>
      </c>
      <c r="U49">
        <v>2453535.5</v>
      </c>
      <c r="V49">
        <v>165</v>
      </c>
      <c r="W49">
        <v>1300</v>
      </c>
      <c r="X49">
        <v>1</v>
      </c>
      <c r="Y49" t="s">
        <v>59</v>
      </c>
      <c r="Z49">
        <v>2453535.5</v>
      </c>
      <c r="AA49">
        <v>165</v>
      </c>
      <c r="AB49">
        <v>1530</v>
      </c>
      <c r="AC49">
        <v>0.5</v>
      </c>
      <c r="AD49" t="s">
        <v>88</v>
      </c>
      <c r="AE49">
        <v>39.292222219999999</v>
      </c>
      <c r="AF49">
        <v>-105.18305556</v>
      </c>
      <c r="AG49">
        <v>5</v>
      </c>
      <c r="AH49" t="s">
        <v>50</v>
      </c>
      <c r="AI49" t="s">
        <v>287</v>
      </c>
      <c r="AM49" t="s">
        <v>288</v>
      </c>
    </row>
    <row r="50" spans="1:39" x14ac:dyDescent="0.3">
      <c r="A50">
        <v>49</v>
      </c>
      <c r="B50">
        <v>49</v>
      </c>
      <c r="C50" t="s">
        <v>289</v>
      </c>
      <c r="D50" t="s">
        <v>40</v>
      </c>
      <c r="E50" t="s">
        <v>41</v>
      </c>
      <c r="F50" t="s">
        <v>42</v>
      </c>
      <c r="G50" t="s">
        <v>194</v>
      </c>
      <c r="H50" t="s">
        <v>195</v>
      </c>
      <c r="I50">
        <v>601</v>
      </c>
      <c r="J50" t="s">
        <v>195</v>
      </c>
      <c r="K50">
        <v>2</v>
      </c>
      <c r="L50" t="s">
        <v>290</v>
      </c>
      <c r="M50" t="s">
        <v>291</v>
      </c>
      <c r="N50">
        <v>32</v>
      </c>
      <c r="T50">
        <v>2005</v>
      </c>
      <c r="U50">
        <v>2453417.5</v>
      </c>
      <c r="V50">
        <v>47</v>
      </c>
      <c r="W50">
        <v>1535</v>
      </c>
      <c r="X50">
        <v>4</v>
      </c>
      <c r="Y50" t="s">
        <v>108</v>
      </c>
      <c r="Z50">
        <v>2453417.5</v>
      </c>
      <c r="AA50">
        <v>47</v>
      </c>
      <c r="AB50">
        <v>1600</v>
      </c>
      <c r="AC50">
        <v>0.1</v>
      </c>
      <c r="AD50" t="s">
        <v>49</v>
      </c>
      <c r="AE50">
        <v>43.725277779999999</v>
      </c>
      <c r="AF50">
        <v>-121.57416667</v>
      </c>
      <c r="AG50">
        <v>5</v>
      </c>
      <c r="AH50" t="s">
        <v>50</v>
      </c>
      <c r="AI50" t="s">
        <v>198</v>
      </c>
      <c r="AJ50">
        <v>17</v>
      </c>
      <c r="AK50">
        <v>17</v>
      </c>
      <c r="AL50" t="s">
        <v>199</v>
      </c>
      <c r="AM50" t="s">
        <v>292</v>
      </c>
    </row>
    <row r="51" spans="1:39" x14ac:dyDescent="0.3">
      <c r="A51">
        <v>50</v>
      </c>
      <c r="B51">
        <v>50</v>
      </c>
      <c r="C51" t="s">
        <v>293</v>
      </c>
      <c r="D51" t="s">
        <v>40</v>
      </c>
      <c r="E51" t="s">
        <v>41</v>
      </c>
      <c r="F51" t="s">
        <v>42</v>
      </c>
      <c r="G51" t="s">
        <v>294</v>
      </c>
      <c r="H51" t="s">
        <v>295</v>
      </c>
      <c r="I51">
        <v>607</v>
      </c>
      <c r="J51" t="s">
        <v>295</v>
      </c>
      <c r="K51">
        <v>1</v>
      </c>
      <c r="L51" t="s">
        <v>296</v>
      </c>
      <c r="M51" t="s">
        <v>297</v>
      </c>
      <c r="N51">
        <v>41</v>
      </c>
      <c r="T51">
        <v>2005</v>
      </c>
      <c r="U51">
        <v>2453431.5</v>
      </c>
      <c r="V51">
        <v>61</v>
      </c>
      <c r="W51">
        <v>1640</v>
      </c>
      <c r="X51">
        <v>5</v>
      </c>
      <c r="Y51" t="s">
        <v>65</v>
      </c>
      <c r="Z51">
        <v>2453431.5</v>
      </c>
      <c r="AA51">
        <v>61</v>
      </c>
      <c r="AB51">
        <v>1745</v>
      </c>
      <c r="AC51">
        <v>0.1</v>
      </c>
      <c r="AD51" t="s">
        <v>49</v>
      </c>
      <c r="AE51">
        <v>44.41</v>
      </c>
      <c r="AF51">
        <v>-121.31555556000001</v>
      </c>
      <c r="AG51">
        <v>5</v>
      </c>
      <c r="AH51" t="s">
        <v>50</v>
      </c>
      <c r="AI51" t="s">
        <v>198</v>
      </c>
      <c r="AJ51">
        <v>17</v>
      </c>
      <c r="AK51">
        <v>17</v>
      </c>
      <c r="AL51" t="s">
        <v>199</v>
      </c>
      <c r="AM51" t="s">
        <v>298</v>
      </c>
    </row>
    <row r="52" spans="1:39" x14ac:dyDescent="0.3">
      <c r="A52">
        <v>51</v>
      </c>
      <c r="B52">
        <v>51</v>
      </c>
      <c r="C52" t="s">
        <v>299</v>
      </c>
      <c r="D52" t="s">
        <v>40</v>
      </c>
      <c r="E52" t="s">
        <v>41</v>
      </c>
      <c r="F52" t="s">
        <v>42</v>
      </c>
      <c r="G52" t="s">
        <v>300</v>
      </c>
      <c r="H52" t="s">
        <v>301</v>
      </c>
      <c r="I52">
        <v>602</v>
      </c>
      <c r="J52" t="s">
        <v>301</v>
      </c>
      <c r="K52">
        <v>3</v>
      </c>
      <c r="L52">
        <v>402</v>
      </c>
      <c r="M52" t="s">
        <v>302</v>
      </c>
      <c r="N52" t="s">
        <v>303</v>
      </c>
      <c r="T52">
        <v>2005</v>
      </c>
      <c r="U52">
        <v>2453518.5</v>
      </c>
      <c r="V52">
        <v>148</v>
      </c>
      <c r="W52">
        <v>1441</v>
      </c>
      <c r="X52">
        <v>1</v>
      </c>
      <c r="Y52" t="s">
        <v>59</v>
      </c>
      <c r="Z52">
        <v>2453518.5</v>
      </c>
      <c r="AA52">
        <v>148</v>
      </c>
      <c r="AB52">
        <v>1911</v>
      </c>
      <c r="AC52">
        <v>0.1</v>
      </c>
      <c r="AD52" t="s">
        <v>49</v>
      </c>
      <c r="AE52">
        <v>42.133888890000001</v>
      </c>
      <c r="AF52">
        <v>-121.23416666999999</v>
      </c>
      <c r="AG52">
        <v>5</v>
      </c>
      <c r="AH52" t="s">
        <v>50</v>
      </c>
      <c r="AI52" t="s">
        <v>198</v>
      </c>
      <c r="AJ52">
        <v>37</v>
      </c>
      <c r="AK52">
        <v>37</v>
      </c>
      <c r="AL52" t="s">
        <v>304</v>
      </c>
      <c r="AM52" t="s">
        <v>305</v>
      </c>
    </row>
    <row r="53" spans="1:39" x14ac:dyDescent="0.3">
      <c r="A53">
        <v>52</v>
      </c>
      <c r="B53">
        <v>52</v>
      </c>
      <c r="C53" t="s">
        <v>306</v>
      </c>
      <c r="D53" t="s">
        <v>40</v>
      </c>
      <c r="E53" t="s">
        <v>41</v>
      </c>
      <c r="F53" t="s">
        <v>42</v>
      </c>
      <c r="G53" t="s">
        <v>300</v>
      </c>
      <c r="H53" t="s">
        <v>301</v>
      </c>
      <c r="I53">
        <v>602</v>
      </c>
      <c r="J53" t="s">
        <v>301</v>
      </c>
      <c r="K53">
        <v>1</v>
      </c>
      <c r="L53">
        <v>101</v>
      </c>
      <c r="M53" t="s">
        <v>307</v>
      </c>
      <c r="N53" t="s">
        <v>308</v>
      </c>
      <c r="T53">
        <v>2005</v>
      </c>
      <c r="U53">
        <v>2453507.5</v>
      </c>
      <c r="V53">
        <v>137</v>
      </c>
      <c r="W53">
        <v>1400</v>
      </c>
      <c r="X53">
        <v>9</v>
      </c>
      <c r="Y53" t="s">
        <v>48</v>
      </c>
      <c r="Z53">
        <v>2453507.5</v>
      </c>
      <c r="AA53">
        <v>137</v>
      </c>
      <c r="AB53">
        <v>1500</v>
      </c>
      <c r="AC53">
        <v>0.1</v>
      </c>
      <c r="AD53" t="s">
        <v>49</v>
      </c>
      <c r="AE53">
        <v>42.311388890000003</v>
      </c>
      <c r="AF53">
        <v>-120.90277777999999</v>
      </c>
      <c r="AG53">
        <v>5</v>
      </c>
      <c r="AH53" t="s">
        <v>50</v>
      </c>
      <c r="AI53" t="s">
        <v>198</v>
      </c>
      <c r="AJ53">
        <v>37</v>
      </c>
      <c r="AK53">
        <v>37</v>
      </c>
      <c r="AL53" t="s">
        <v>304</v>
      </c>
      <c r="AM53" t="s">
        <v>309</v>
      </c>
    </row>
    <row r="54" spans="1:39" x14ac:dyDescent="0.3">
      <c r="A54">
        <v>53</v>
      </c>
      <c r="B54">
        <v>53</v>
      </c>
      <c r="C54" t="s">
        <v>310</v>
      </c>
      <c r="D54" t="s">
        <v>40</v>
      </c>
      <c r="E54" t="s">
        <v>41</v>
      </c>
      <c r="F54" t="s">
        <v>42</v>
      </c>
      <c r="G54" t="s">
        <v>300</v>
      </c>
      <c r="H54" t="s">
        <v>301</v>
      </c>
      <c r="I54">
        <v>602</v>
      </c>
      <c r="J54" t="s">
        <v>301</v>
      </c>
      <c r="K54">
        <v>2</v>
      </c>
      <c r="L54">
        <v>401</v>
      </c>
      <c r="M54" t="s">
        <v>311</v>
      </c>
      <c r="N54" t="s">
        <v>312</v>
      </c>
      <c r="T54">
        <v>2005</v>
      </c>
      <c r="U54">
        <v>2453517.5</v>
      </c>
      <c r="V54">
        <v>147</v>
      </c>
      <c r="W54">
        <v>1539</v>
      </c>
      <c r="X54">
        <v>7</v>
      </c>
      <c r="Y54" t="s">
        <v>229</v>
      </c>
      <c r="Z54">
        <v>2453517.5</v>
      </c>
      <c r="AA54">
        <v>147</v>
      </c>
      <c r="AB54">
        <v>1655</v>
      </c>
      <c r="AC54">
        <v>0.1</v>
      </c>
      <c r="AD54" t="s">
        <v>49</v>
      </c>
      <c r="AE54">
        <v>42.950833330000002</v>
      </c>
      <c r="AF54">
        <v>-120.83611111</v>
      </c>
      <c r="AG54">
        <v>5</v>
      </c>
      <c r="AH54" t="s">
        <v>50</v>
      </c>
      <c r="AI54" t="s">
        <v>198</v>
      </c>
      <c r="AJ54">
        <v>37</v>
      </c>
      <c r="AK54">
        <v>37</v>
      </c>
      <c r="AL54" t="s">
        <v>304</v>
      </c>
      <c r="AM54" t="s">
        <v>313</v>
      </c>
    </row>
    <row r="55" spans="1:39" x14ac:dyDescent="0.3">
      <c r="A55">
        <v>54</v>
      </c>
      <c r="B55">
        <v>54</v>
      </c>
      <c r="C55" t="s">
        <v>314</v>
      </c>
      <c r="D55" t="s">
        <v>40</v>
      </c>
      <c r="E55" t="s">
        <v>41</v>
      </c>
      <c r="F55" t="s">
        <v>42</v>
      </c>
      <c r="G55" t="s">
        <v>315</v>
      </c>
      <c r="H55" t="s">
        <v>316</v>
      </c>
      <c r="I55">
        <v>202</v>
      </c>
      <c r="J55" t="s">
        <v>316</v>
      </c>
      <c r="K55">
        <v>1</v>
      </c>
      <c r="L55" t="s">
        <v>317</v>
      </c>
      <c r="M55" t="s">
        <v>318</v>
      </c>
      <c r="N55" t="s">
        <v>319</v>
      </c>
      <c r="T55">
        <v>2005</v>
      </c>
      <c r="U55">
        <v>2453467.5</v>
      </c>
      <c r="V55">
        <v>97</v>
      </c>
      <c r="W55">
        <v>1615</v>
      </c>
      <c r="X55">
        <v>9</v>
      </c>
      <c r="Y55" t="s">
        <v>48</v>
      </c>
      <c r="Z55">
        <v>2453467.5</v>
      </c>
      <c r="AA55">
        <v>97</v>
      </c>
      <c r="AB55">
        <v>1700</v>
      </c>
      <c r="AC55">
        <v>0.1</v>
      </c>
      <c r="AD55" t="s">
        <v>49</v>
      </c>
      <c r="AE55">
        <v>44.816111110000001</v>
      </c>
      <c r="AF55">
        <v>-107.33111110999999</v>
      </c>
      <c r="AG55">
        <v>5</v>
      </c>
      <c r="AH55" t="s">
        <v>50</v>
      </c>
      <c r="AI55" t="s">
        <v>267</v>
      </c>
      <c r="AJ55">
        <v>33</v>
      </c>
      <c r="AK55">
        <v>33</v>
      </c>
      <c r="AL55" t="s">
        <v>320</v>
      </c>
      <c r="AM55" t="s">
        <v>321</v>
      </c>
    </row>
    <row r="56" spans="1:39" x14ac:dyDescent="0.3">
      <c r="A56">
        <v>55</v>
      </c>
      <c r="B56">
        <v>55</v>
      </c>
      <c r="C56" t="s">
        <v>322</v>
      </c>
      <c r="D56" t="s">
        <v>40</v>
      </c>
      <c r="E56" t="s">
        <v>41</v>
      </c>
      <c r="F56" t="s">
        <v>42</v>
      </c>
      <c r="G56" t="s">
        <v>275</v>
      </c>
      <c r="H56" t="s">
        <v>276</v>
      </c>
      <c r="I56">
        <v>614</v>
      </c>
      <c r="J56" t="s">
        <v>276</v>
      </c>
      <c r="K56">
        <v>3</v>
      </c>
      <c r="L56" t="s">
        <v>323</v>
      </c>
      <c r="M56" t="s">
        <v>277</v>
      </c>
      <c r="N56" t="s">
        <v>324</v>
      </c>
      <c r="T56">
        <v>2005</v>
      </c>
      <c r="U56">
        <v>2453540.5</v>
      </c>
      <c r="V56">
        <v>170</v>
      </c>
      <c r="W56">
        <v>1430</v>
      </c>
      <c r="X56">
        <v>1</v>
      </c>
      <c r="Y56" t="s">
        <v>59</v>
      </c>
      <c r="Z56">
        <v>2453541.5</v>
      </c>
      <c r="AA56">
        <v>171</v>
      </c>
      <c r="AB56">
        <v>1400</v>
      </c>
      <c r="AC56">
        <v>0.3</v>
      </c>
      <c r="AD56" t="s">
        <v>88</v>
      </c>
      <c r="AE56">
        <v>46.220833329999998</v>
      </c>
      <c r="AF56">
        <v>-117.785</v>
      </c>
      <c r="AG56">
        <v>5</v>
      </c>
      <c r="AH56" t="s">
        <v>50</v>
      </c>
      <c r="AI56" t="s">
        <v>325</v>
      </c>
      <c r="AJ56">
        <v>27</v>
      </c>
      <c r="AK56">
        <v>27</v>
      </c>
      <c r="AL56" t="s">
        <v>326</v>
      </c>
      <c r="AM56" t="s">
        <v>327</v>
      </c>
    </row>
    <row r="57" spans="1:39" x14ac:dyDescent="0.3">
      <c r="A57">
        <v>56</v>
      </c>
      <c r="B57">
        <v>56</v>
      </c>
      <c r="C57" t="s">
        <v>328</v>
      </c>
      <c r="D57" t="s">
        <v>40</v>
      </c>
      <c r="E57" t="s">
        <v>41</v>
      </c>
      <c r="F57" t="s">
        <v>42</v>
      </c>
      <c r="G57" t="s">
        <v>300</v>
      </c>
      <c r="H57" t="s">
        <v>301</v>
      </c>
      <c r="I57">
        <v>602</v>
      </c>
      <c r="J57" t="s">
        <v>301</v>
      </c>
      <c r="K57">
        <v>8</v>
      </c>
      <c r="L57">
        <v>103</v>
      </c>
      <c r="M57" t="s">
        <v>302</v>
      </c>
      <c r="N57" t="s">
        <v>329</v>
      </c>
      <c r="T57">
        <v>2005</v>
      </c>
      <c r="U57">
        <v>2453546.5</v>
      </c>
      <c r="V57">
        <v>176</v>
      </c>
      <c r="W57">
        <v>1800</v>
      </c>
      <c r="X57">
        <v>1</v>
      </c>
      <c r="Y57" t="s">
        <v>59</v>
      </c>
      <c r="Z57">
        <v>2453547.5</v>
      </c>
      <c r="AA57">
        <v>177</v>
      </c>
      <c r="AB57">
        <v>1230</v>
      </c>
      <c r="AC57">
        <v>0.1</v>
      </c>
      <c r="AD57" t="s">
        <v>49</v>
      </c>
      <c r="AE57">
        <v>42.386944440000001</v>
      </c>
      <c r="AF57">
        <v>-120.80861111</v>
      </c>
      <c r="AG57">
        <v>5</v>
      </c>
      <c r="AH57" t="s">
        <v>50</v>
      </c>
      <c r="AI57" t="s">
        <v>198</v>
      </c>
      <c r="AJ57">
        <v>37</v>
      </c>
      <c r="AK57">
        <v>37</v>
      </c>
      <c r="AL57" t="s">
        <v>304</v>
      </c>
      <c r="AM57" t="s">
        <v>330</v>
      </c>
    </row>
    <row r="58" spans="1:39" x14ac:dyDescent="0.3">
      <c r="A58">
        <v>57</v>
      </c>
      <c r="B58">
        <v>57</v>
      </c>
      <c r="C58" t="s">
        <v>331</v>
      </c>
      <c r="D58" t="s">
        <v>40</v>
      </c>
      <c r="E58" t="s">
        <v>41</v>
      </c>
      <c r="F58" t="s">
        <v>42</v>
      </c>
      <c r="G58" t="s">
        <v>300</v>
      </c>
      <c r="H58" t="s">
        <v>301</v>
      </c>
      <c r="I58">
        <v>602</v>
      </c>
      <c r="J58" t="s">
        <v>301</v>
      </c>
      <c r="K58">
        <v>6</v>
      </c>
      <c r="L58">
        <v>102</v>
      </c>
      <c r="M58" t="s">
        <v>302</v>
      </c>
      <c r="N58" t="s">
        <v>332</v>
      </c>
      <c r="T58">
        <v>2005</v>
      </c>
      <c r="U58">
        <v>2453546.5</v>
      </c>
      <c r="V58">
        <v>176</v>
      </c>
      <c r="W58">
        <v>1300</v>
      </c>
      <c r="X58">
        <v>1</v>
      </c>
      <c r="Y58" t="s">
        <v>59</v>
      </c>
      <c r="Z58">
        <v>2453546.5</v>
      </c>
      <c r="AA58">
        <v>176</v>
      </c>
      <c r="AB58">
        <v>1745</v>
      </c>
      <c r="AC58">
        <v>2</v>
      </c>
      <c r="AD58" t="s">
        <v>88</v>
      </c>
      <c r="AE58">
        <v>42.514722220000003</v>
      </c>
      <c r="AF58">
        <v>-121.12</v>
      </c>
      <c r="AG58">
        <v>5</v>
      </c>
      <c r="AH58" t="s">
        <v>50</v>
      </c>
      <c r="AI58" t="s">
        <v>198</v>
      </c>
      <c r="AJ58">
        <v>37</v>
      </c>
      <c r="AK58">
        <v>37</v>
      </c>
      <c r="AL58" t="s">
        <v>304</v>
      </c>
      <c r="AM58" t="s">
        <v>333</v>
      </c>
    </row>
    <row r="59" spans="1:39" x14ac:dyDescent="0.3">
      <c r="A59">
        <v>58</v>
      </c>
      <c r="B59">
        <v>58</v>
      </c>
      <c r="C59" t="s">
        <v>334</v>
      </c>
      <c r="D59" t="s">
        <v>40</v>
      </c>
      <c r="E59" t="s">
        <v>41</v>
      </c>
      <c r="F59" t="s">
        <v>42</v>
      </c>
      <c r="G59" t="s">
        <v>335</v>
      </c>
      <c r="H59" t="s">
        <v>336</v>
      </c>
      <c r="I59">
        <v>114</v>
      </c>
      <c r="J59" t="s">
        <v>336</v>
      </c>
      <c r="K59">
        <v>4</v>
      </c>
      <c r="L59">
        <v>2</v>
      </c>
      <c r="M59" t="s">
        <v>337</v>
      </c>
      <c r="N59" t="s">
        <v>338</v>
      </c>
      <c r="T59">
        <v>2005</v>
      </c>
      <c r="U59">
        <v>2453437.5</v>
      </c>
      <c r="V59">
        <v>67</v>
      </c>
      <c r="W59">
        <v>1334</v>
      </c>
      <c r="X59">
        <v>5</v>
      </c>
      <c r="Y59" t="s">
        <v>65</v>
      </c>
      <c r="Z59">
        <v>2453437.5</v>
      </c>
      <c r="AA59">
        <v>67</v>
      </c>
      <c r="AB59">
        <v>1400</v>
      </c>
      <c r="AC59">
        <v>0.5</v>
      </c>
      <c r="AD59" t="s">
        <v>88</v>
      </c>
      <c r="AE59">
        <v>48.921944439999997</v>
      </c>
      <c r="AF59">
        <v>-115.0925</v>
      </c>
      <c r="AG59">
        <v>13</v>
      </c>
      <c r="AH59" t="s">
        <v>66</v>
      </c>
      <c r="AI59" t="s">
        <v>339</v>
      </c>
      <c r="AJ59">
        <v>53</v>
      </c>
      <c r="AK59">
        <v>53</v>
      </c>
      <c r="AL59" t="s">
        <v>140</v>
      </c>
      <c r="AM59" t="s">
        <v>340</v>
      </c>
    </row>
    <row r="60" spans="1:39" x14ac:dyDescent="0.3">
      <c r="A60">
        <v>59</v>
      </c>
      <c r="B60">
        <v>59</v>
      </c>
      <c r="C60" t="s">
        <v>341</v>
      </c>
      <c r="D60" t="s">
        <v>40</v>
      </c>
      <c r="E60" t="s">
        <v>41</v>
      </c>
      <c r="F60" t="s">
        <v>42</v>
      </c>
      <c r="G60" t="s">
        <v>335</v>
      </c>
      <c r="H60" t="s">
        <v>336</v>
      </c>
      <c r="I60">
        <v>114</v>
      </c>
      <c r="J60" t="s">
        <v>336</v>
      </c>
      <c r="K60">
        <v>3</v>
      </c>
      <c r="L60">
        <v>1</v>
      </c>
      <c r="M60" t="s">
        <v>342</v>
      </c>
      <c r="N60" t="s">
        <v>343</v>
      </c>
      <c r="T60">
        <v>2005</v>
      </c>
      <c r="U60">
        <v>2453435.5</v>
      </c>
      <c r="V60">
        <v>65</v>
      </c>
      <c r="W60">
        <v>1510</v>
      </c>
      <c r="X60">
        <v>4</v>
      </c>
      <c r="Y60" t="s">
        <v>108</v>
      </c>
      <c r="Z60">
        <v>2453435.5</v>
      </c>
      <c r="AA60">
        <v>65</v>
      </c>
      <c r="AB60">
        <v>1900</v>
      </c>
      <c r="AC60">
        <v>9</v>
      </c>
      <c r="AD60" t="s">
        <v>88</v>
      </c>
      <c r="AE60">
        <v>48.998333330000001</v>
      </c>
      <c r="AF60">
        <v>-115.16555556</v>
      </c>
      <c r="AG60">
        <v>5</v>
      </c>
      <c r="AH60" t="s">
        <v>50</v>
      </c>
      <c r="AI60" t="s">
        <v>339</v>
      </c>
      <c r="AJ60">
        <v>53</v>
      </c>
      <c r="AK60">
        <v>53</v>
      </c>
      <c r="AL60" t="s">
        <v>140</v>
      </c>
      <c r="AM60" t="s">
        <v>344</v>
      </c>
    </row>
    <row r="61" spans="1:39" x14ac:dyDescent="0.3">
      <c r="A61">
        <v>60</v>
      </c>
      <c r="B61">
        <v>60</v>
      </c>
      <c r="C61" t="s">
        <v>345</v>
      </c>
      <c r="D61" t="s">
        <v>40</v>
      </c>
      <c r="E61" t="s">
        <v>41</v>
      </c>
      <c r="F61" t="s">
        <v>42</v>
      </c>
      <c r="G61" t="s">
        <v>300</v>
      </c>
      <c r="H61" t="s">
        <v>301</v>
      </c>
      <c r="I61">
        <v>602</v>
      </c>
      <c r="J61" t="s">
        <v>301</v>
      </c>
      <c r="K61">
        <v>4</v>
      </c>
      <c r="L61">
        <v>403</v>
      </c>
      <c r="M61" t="s">
        <v>302</v>
      </c>
      <c r="N61" t="s">
        <v>346</v>
      </c>
      <c r="T61">
        <v>2005</v>
      </c>
      <c r="U61">
        <v>2453545.5</v>
      </c>
      <c r="V61">
        <v>175</v>
      </c>
      <c r="W61">
        <v>1845</v>
      </c>
      <c r="X61">
        <v>1</v>
      </c>
      <c r="Y61" t="s">
        <v>59</v>
      </c>
      <c r="Z61">
        <v>2453545.5</v>
      </c>
      <c r="AA61">
        <v>175</v>
      </c>
      <c r="AB61">
        <v>2230</v>
      </c>
      <c r="AC61">
        <v>0.1</v>
      </c>
      <c r="AD61" t="s">
        <v>49</v>
      </c>
      <c r="AE61">
        <v>42.921388890000003</v>
      </c>
      <c r="AF61">
        <v>-121.03083332999999</v>
      </c>
      <c r="AG61">
        <v>5</v>
      </c>
      <c r="AH61" t="s">
        <v>50</v>
      </c>
      <c r="AI61" t="s">
        <v>198</v>
      </c>
      <c r="AJ61">
        <v>37</v>
      </c>
      <c r="AK61">
        <v>37</v>
      </c>
      <c r="AL61" t="s">
        <v>304</v>
      </c>
      <c r="AM61" t="s">
        <v>347</v>
      </c>
    </row>
    <row r="62" spans="1:39" ht="57.6" x14ac:dyDescent="0.3">
      <c r="A62">
        <v>61</v>
      </c>
      <c r="B62">
        <v>61</v>
      </c>
      <c r="C62" t="s">
        <v>348</v>
      </c>
      <c r="D62" t="s">
        <v>40</v>
      </c>
      <c r="E62" t="s">
        <v>41</v>
      </c>
      <c r="F62" t="s">
        <v>42</v>
      </c>
      <c r="G62" t="s">
        <v>335</v>
      </c>
      <c r="H62" t="s">
        <v>336</v>
      </c>
      <c r="I62">
        <v>114</v>
      </c>
      <c r="J62" t="s">
        <v>336</v>
      </c>
      <c r="K62">
        <v>28</v>
      </c>
      <c r="L62">
        <v>1</v>
      </c>
      <c r="M62" t="s">
        <v>349</v>
      </c>
      <c r="N62" t="s">
        <v>350</v>
      </c>
      <c r="T62">
        <v>2005</v>
      </c>
      <c r="U62">
        <v>2453537.5</v>
      </c>
      <c r="V62">
        <v>167</v>
      </c>
      <c r="W62">
        <v>1234</v>
      </c>
      <c r="X62">
        <v>4</v>
      </c>
      <c r="Y62" t="s">
        <v>108</v>
      </c>
      <c r="Z62">
        <v>2453538.5</v>
      </c>
      <c r="AA62">
        <v>168</v>
      </c>
      <c r="AB62">
        <v>1321</v>
      </c>
      <c r="AC62">
        <v>5</v>
      </c>
      <c r="AD62" t="s">
        <v>88</v>
      </c>
      <c r="AE62">
        <v>47.665555560000001</v>
      </c>
      <c r="AF62">
        <v>-115.56916667</v>
      </c>
      <c r="AG62">
        <v>5</v>
      </c>
      <c r="AH62" t="s">
        <v>50</v>
      </c>
      <c r="AI62" t="s">
        <v>339</v>
      </c>
      <c r="AJ62">
        <v>89</v>
      </c>
      <c r="AK62">
        <v>89</v>
      </c>
      <c r="AL62" t="s">
        <v>351</v>
      </c>
      <c r="AM62" s="1" t="s">
        <v>352</v>
      </c>
    </row>
    <row r="63" spans="1:39" x14ac:dyDescent="0.3">
      <c r="A63">
        <v>62</v>
      </c>
      <c r="B63">
        <v>62</v>
      </c>
      <c r="C63" t="s">
        <v>353</v>
      </c>
      <c r="D63" t="s">
        <v>40</v>
      </c>
      <c r="E63" t="s">
        <v>41</v>
      </c>
      <c r="F63" t="s">
        <v>42</v>
      </c>
      <c r="G63" t="s">
        <v>282</v>
      </c>
      <c r="H63" t="s">
        <v>283</v>
      </c>
      <c r="I63">
        <v>212</v>
      </c>
      <c r="J63" t="s">
        <v>284</v>
      </c>
      <c r="K63">
        <v>14</v>
      </c>
      <c r="L63">
        <v>1</v>
      </c>
      <c r="M63" t="s">
        <v>285</v>
      </c>
      <c r="N63" t="s">
        <v>354</v>
      </c>
      <c r="T63">
        <v>2005</v>
      </c>
      <c r="U63">
        <v>2453520.5</v>
      </c>
      <c r="V63">
        <v>150</v>
      </c>
      <c r="W63">
        <v>1100</v>
      </c>
      <c r="X63">
        <v>1</v>
      </c>
      <c r="Y63" t="s">
        <v>59</v>
      </c>
      <c r="Z63">
        <v>2453521.5</v>
      </c>
      <c r="AA63">
        <v>151</v>
      </c>
      <c r="AB63">
        <v>1218</v>
      </c>
      <c r="AC63">
        <v>0.2</v>
      </c>
      <c r="AD63" t="s">
        <v>49</v>
      </c>
      <c r="AE63">
        <v>38.91333333</v>
      </c>
      <c r="AF63">
        <v>-105.98361111</v>
      </c>
      <c r="AG63">
        <v>5</v>
      </c>
      <c r="AH63" t="s">
        <v>50</v>
      </c>
      <c r="AI63" t="s">
        <v>287</v>
      </c>
      <c r="AM63" t="s">
        <v>355</v>
      </c>
    </row>
    <row r="64" spans="1:39" x14ac:dyDescent="0.3">
      <c r="A64">
        <v>63</v>
      </c>
      <c r="B64">
        <v>63</v>
      </c>
      <c r="C64" t="s">
        <v>356</v>
      </c>
      <c r="D64" t="s">
        <v>40</v>
      </c>
      <c r="E64" t="s">
        <v>41</v>
      </c>
      <c r="F64" t="s">
        <v>42</v>
      </c>
      <c r="G64" t="s">
        <v>282</v>
      </c>
      <c r="H64" t="s">
        <v>283</v>
      </c>
      <c r="I64">
        <v>212</v>
      </c>
      <c r="J64" t="s">
        <v>284</v>
      </c>
      <c r="K64">
        <v>29</v>
      </c>
      <c r="L64">
        <v>3</v>
      </c>
      <c r="M64" t="s">
        <v>357</v>
      </c>
      <c r="N64" t="s">
        <v>358</v>
      </c>
      <c r="T64">
        <v>2005</v>
      </c>
      <c r="U64">
        <v>2453542.5</v>
      </c>
      <c r="V64">
        <v>172</v>
      </c>
      <c r="W64">
        <v>1241</v>
      </c>
      <c r="X64">
        <v>4</v>
      </c>
      <c r="Y64" t="s">
        <v>108</v>
      </c>
      <c r="Z64">
        <v>2453542.5</v>
      </c>
      <c r="AA64">
        <v>172</v>
      </c>
      <c r="AB64">
        <v>1506</v>
      </c>
      <c r="AC64">
        <v>0.1</v>
      </c>
      <c r="AD64" t="s">
        <v>49</v>
      </c>
      <c r="AE64">
        <v>39.100277779999999</v>
      </c>
      <c r="AF64">
        <v>-106.36750000000001</v>
      </c>
      <c r="AG64">
        <v>5</v>
      </c>
      <c r="AH64" t="s">
        <v>50</v>
      </c>
      <c r="AI64" t="s">
        <v>287</v>
      </c>
      <c r="AM64" t="s">
        <v>359</v>
      </c>
    </row>
    <row r="65" spans="1:39" x14ac:dyDescent="0.3">
      <c r="A65">
        <v>64</v>
      </c>
      <c r="B65">
        <v>64</v>
      </c>
      <c r="C65" t="s">
        <v>360</v>
      </c>
      <c r="D65" t="s">
        <v>40</v>
      </c>
      <c r="E65" t="s">
        <v>41</v>
      </c>
      <c r="F65" t="s">
        <v>42</v>
      </c>
      <c r="G65" t="s">
        <v>361</v>
      </c>
      <c r="H65" t="s">
        <v>362</v>
      </c>
      <c r="I65">
        <v>418</v>
      </c>
      <c r="J65" t="s">
        <v>363</v>
      </c>
      <c r="K65">
        <v>5</v>
      </c>
      <c r="L65">
        <v>154</v>
      </c>
      <c r="M65" t="s">
        <v>364</v>
      </c>
      <c r="N65" t="s">
        <v>365</v>
      </c>
      <c r="T65">
        <v>2005</v>
      </c>
      <c r="U65">
        <v>2453549.5</v>
      </c>
      <c r="V65">
        <v>179</v>
      </c>
      <c r="W65">
        <v>1654</v>
      </c>
      <c r="X65">
        <v>1</v>
      </c>
      <c r="Y65" t="s">
        <v>59</v>
      </c>
      <c r="Z65">
        <v>2453549.5</v>
      </c>
      <c r="AA65">
        <v>179</v>
      </c>
      <c r="AB65">
        <v>1757</v>
      </c>
      <c r="AC65">
        <v>0.1</v>
      </c>
      <c r="AD65" t="s">
        <v>49</v>
      </c>
      <c r="AE65">
        <v>40.08888889</v>
      </c>
      <c r="AF65">
        <v>-111.37833333</v>
      </c>
      <c r="AG65">
        <v>5</v>
      </c>
      <c r="AH65" t="s">
        <v>50</v>
      </c>
      <c r="AI65" t="s">
        <v>366</v>
      </c>
      <c r="AJ65">
        <v>49</v>
      </c>
      <c r="AK65">
        <v>49</v>
      </c>
      <c r="AL65" t="s">
        <v>367</v>
      </c>
      <c r="AM65" t="s">
        <v>368</v>
      </c>
    </row>
    <row r="66" spans="1:39" x14ac:dyDescent="0.3">
      <c r="A66">
        <v>65</v>
      </c>
      <c r="B66">
        <v>65</v>
      </c>
      <c r="C66" t="s">
        <v>369</v>
      </c>
      <c r="D66" t="s">
        <v>40</v>
      </c>
      <c r="E66" t="s">
        <v>41</v>
      </c>
      <c r="F66" t="s">
        <v>42</v>
      </c>
      <c r="G66" t="s">
        <v>335</v>
      </c>
      <c r="H66" t="s">
        <v>336</v>
      </c>
      <c r="I66">
        <v>114</v>
      </c>
      <c r="J66" t="s">
        <v>336</v>
      </c>
      <c r="K66">
        <v>15</v>
      </c>
      <c r="L66">
        <v>3</v>
      </c>
      <c r="M66" t="s">
        <v>370</v>
      </c>
      <c r="N66" t="s">
        <v>371</v>
      </c>
      <c r="T66">
        <v>2005</v>
      </c>
      <c r="U66">
        <v>2453487.5</v>
      </c>
      <c r="V66">
        <v>117</v>
      </c>
      <c r="W66">
        <v>1232</v>
      </c>
      <c r="X66">
        <v>5</v>
      </c>
      <c r="Y66" t="s">
        <v>65</v>
      </c>
      <c r="Z66">
        <v>2453487.5</v>
      </c>
      <c r="AA66">
        <v>117</v>
      </c>
      <c r="AB66">
        <v>1800</v>
      </c>
      <c r="AC66">
        <v>2</v>
      </c>
      <c r="AD66" t="s">
        <v>88</v>
      </c>
      <c r="AE66">
        <v>48.899444440000003</v>
      </c>
      <c r="AF66">
        <v>-115.10694444000001</v>
      </c>
      <c r="AG66">
        <v>13</v>
      </c>
      <c r="AH66" t="s">
        <v>66</v>
      </c>
      <c r="AI66" t="s">
        <v>339</v>
      </c>
      <c r="AJ66">
        <v>53</v>
      </c>
      <c r="AK66">
        <v>53</v>
      </c>
      <c r="AL66" t="s">
        <v>140</v>
      </c>
      <c r="AM66" t="s">
        <v>372</v>
      </c>
    </row>
    <row r="67" spans="1:39" x14ac:dyDescent="0.3">
      <c r="A67">
        <v>66</v>
      </c>
      <c r="B67">
        <v>66</v>
      </c>
      <c r="C67" t="s">
        <v>373</v>
      </c>
      <c r="D67" t="s">
        <v>40</v>
      </c>
      <c r="E67" t="s">
        <v>41</v>
      </c>
      <c r="F67" t="s">
        <v>42</v>
      </c>
      <c r="G67" t="s">
        <v>335</v>
      </c>
      <c r="H67" t="s">
        <v>336</v>
      </c>
      <c r="I67">
        <v>114</v>
      </c>
      <c r="J67" t="s">
        <v>336</v>
      </c>
      <c r="K67">
        <v>16</v>
      </c>
      <c r="L67">
        <v>4</v>
      </c>
      <c r="M67" t="s">
        <v>374</v>
      </c>
      <c r="N67" t="s">
        <v>375</v>
      </c>
      <c r="T67">
        <v>2005</v>
      </c>
      <c r="U67">
        <v>2453484.5</v>
      </c>
      <c r="V67">
        <v>114</v>
      </c>
      <c r="W67">
        <v>1930</v>
      </c>
      <c r="X67">
        <v>9</v>
      </c>
      <c r="Y67" t="s">
        <v>48</v>
      </c>
      <c r="Z67">
        <v>2453484.5</v>
      </c>
      <c r="AA67">
        <v>114</v>
      </c>
      <c r="AB67">
        <v>1945</v>
      </c>
      <c r="AC67">
        <v>0.1</v>
      </c>
      <c r="AD67" t="s">
        <v>49</v>
      </c>
      <c r="AE67">
        <v>48.906944439999997</v>
      </c>
      <c r="AF67">
        <v>-115.07666666999999</v>
      </c>
      <c r="AG67">
        <v>13</v>
      </c>
      <c r="AH67" t="s">
        <v>66</v>
      </c>
      <c r="AI67" t="s">
        <v>339</v>
      </c>
      <c r="AJ67">
        <v>53</v>
      </c>
      <c r="AK67">
        <v>53</v>
      </c>
      <c r="AL67" t="s">
        <v>140</v>
      </c>
      <c r="AM67" t="s">
        <v>376</v>
      </c>
    </row>
    <row r="68" spans="1:39" x14ac:dyDescent="0.3">
      <c r="A68">
        <v>67</v>
      </c>
      <c r="B68">
        <v>67</v>
      </c>
      <c r="C68" t="s">
        <v>377</v>
      </c>
      <c r="D68" t="s">
        <v>40</v>
      </c>
      <c r="E68" t="s">
        <v>41</v>
      </c>
      <c r="F68" t="s">
        <v>42</v>
      </c>
      <c r="G68" t="s">
        <v>335</v>
      </c>
      <c r="H68" t="s">
        <v>336</v>
      </c>
      <c r="I68">
        <v>114</v>
      </c>
      <c r="J68" t="s">
        <v>336</v>
      </c>
      <c r="K68">
        <v>40</v>
      </c>
      <c r="L68">
        <v>14</v>
      </c>
      <c r="M68" t="s">
        <v>378</v>
      </c>
      <c r="N68" t="s">
        <v>379</v>
      </c>
      <c r="T68">
        <v>2005</v>
      </c>
      <c r="U68">
        <v>2453555.5</v>
      </c>
      <c r="V68">
        <v>185</v>
      </c>
      <c r="W68">
        <v>800</v>
      </c>
      <c r="X68">
        <v>4</v>
      </c>
      <c r="Y68" t="s">
        <v>108</v>
      </c>
      <c r="Z68">
        <v>2453555.5</v>
      </c>
      <c r="AA68">
        <v>185</v>
      </c>
      <c r="AB68">
        <v>815</v>
      </c>
      <c r="AC68">
        <v>0.1</v>
      </c>
      <c r="AD68" t="s">
        <v>49</v>
      </c>
      <c r="AE68">
        <v>48.407777780000004</v>
      </c>
      <c r="AF68">
        <v>-115.55833333</v>
      </c>
      <c r="AG68">
        <v>13</v>
      </c>
      <c r="AH68" t="s">
        <v>66</v>
      </c>
      <c r="AI68" t="s">
        <v>339</v>
      </c>
      <c r="AJ68">
        <v>53</v>
      </c>
      <c r="AK68">
        <v>53</v>
      </c>
      <c r="AL68" t="s">
        <v>140</v>
      </c>
      <c r="AM68" t="s">
        <v>380</v>
      </c>
    </row>
    <row r="69" spans="1:39" x14ac:dyDescent="0.3">
      <c r="A69">
        <v>68</v>
      </c>
      <c r="B69">
        <v>68</v>
      </c>
      <c r="C69" t="s">
        <v>381</v>
      </c>
      <c r="D69" t="s">
        <v>40</v>
      </c>
      <c r="E69" t="s">
        <v>41</v>
      </c>
      <c r="F69" t="s">
        <v>42</v>
      </c>
      <c r="G69" t="s">
        <v>335</v>
      </c>
      <c r="H69" t="s">
        <v>336</v>
      </c>
      <c r="I69">
        <v>114</v>
      </c>
      <c r="J69" t="s">
        <v>336</v>
      </c>
      <c r="K69">
        <v>43</v>
      </c>
      <c r="L69">
        <v>15</v>
      </c>
      <c r="M69" t="s">
        <v>382</v>
      </c>
      <c r="N69" t="s">
        <v>383</v>
      </c>
      <c r="T69">
        <v>2005</v>
      </c>
      <c r="U69">
        <v>2453556.5</v>
      </c>
      <c r="V69">
        <v>186</v>
      </c>
      <c r="W69">
        <v>715</v>
      </c>
      <c r="X69">
        <v>4</v>
      </c>
      <c r="Y69" t="s">
        <v>108</v>
      </c>
      <c r="Z69">
        <v>2453556.5</v>
      </c>
      <c r="AA69">
        <v>186</v>
      </c>
      <c r="AB69">
        <v>745</v>
      </c>
      <c r="AC69">
        <v>0.1</v>
      </c>
      <c r="AD69" t="s">
        <v>49</v>
      </c>
      <c r="AE69">
        <v>48.407777780000004</v>
      </c>
      <c r="AF69">
        <v>-115.55777778</v>
      </c>
      <c r="AG69">
        <v>13</v>
      </c>
      <c r="AH69" t="s">
        <v>66</v>
      </c>
      <c r="AI69" t="s">
        <v>339</v>
      </c>
      <c r="AJ69">
        <v>53</v>
      </c>
      <c r="AK69">
        <v>53</v>
      </c>
      <c r="AL69" t="s">
        <v>140</v>
      </c>
      <c r="AM69" t="s">
        <v>384</v>
      </c>
    </row>
    <row r="70" spans="1:39" x14ac:dyDescent="0.3">
      <c r="A70">
        <v>69</v>
      </c>
      <c r="B70">
        <v>69</v>
      </c>
      <c r="C70" t="s">
        <v>385</v>
      </c>
      <c r="D70" t="s">
        <v>40</v>
      </c>
      <c r="E70" t="s">
        <v>41</v>
      </c>
      <c r="F70" t="s">
        <v>42</v>
      </c>
      <c r="G70" t="s">
        <v>300</v>
      </c>
      <c r="H70" t="s">
        <v>301</v>
      </c>
      <c r="I70">
        <v>602</v>
      </c>
      <c r="J70" t="s">
        <v>301</v>
      </c>
      <c r="K70">
        <v>7</v>
      </c>
      <c r="L70">
        <v>201</v>
      </c>
      <c r="M70" t="s">
        <v>302</v>
      </c>
      <c r="N70" t="s">
        <v>386</v>
      </c>
      <c r="T70">
        <v>2005</v>
      </c>
      <c r="U70">
        <v>2453546.5</v>
      </c>
      <c r="V70">
        <v>176</v>
      </c>
      <c r="W70">
        <v>1645</v>
      </c>
      <c r="X70">
        <v>1</v>
      </c>
      <c r="Y70" t="s">
        <v>59</v>
      </c>
      <c r="Z70">
        <v>2453546.5</v>
      </c>
      <c r="AA70">
        <v>176</v>
      </c>
      <c r="AB70">
        <v>1900</v>
      </c>
      <c r="AC70">
        <v>0.1</v>
      </c>
      <c r="AD70" t="s">
        <v>49</v>
      </c>
      <c r="AE70">
        <v>42.30277778</v>
      </c>
      <c r="AF70">
        <v>-120.54361111</v>
      </c>
      <c r="AG70">
        <v>5</v>
      </c>
      <c r="AH70" t="s">
        <v>50</v>
      </c>
      <c r="AI70" t="s">
        <v>198</v>
      </c>
      <c r="AJ70">
        <v>37</v>
      </c>
      <c r="AK70">
        <v>37</v>
      </c>
      <c r="AL70" t="s">
        <v>304</v>
      </c>
      <c r="AM70" t="s">
        <v>387</v>
      </c>
    </row>
    <row r="71" spans="1:39" x14ac:dyDescent="0.3">
      <c r="A71">
        <v>70</v>
      </c>
      <c r="B71">
        <v>70</v>
      </c>
      <c r="C71" t="s">
        <v>388</v>
      </c>
      <c r="D71" t="s">
        <v>40</v>
      </c>
      <c r="E71" t="s">
        <v>41</v>
      </c>
      <c r="F71" t="s">
        <v>42</v>
      </c>
      <c r="G71" t="s">
        <v>300</v>
      </c>
      <c r="H71" t="s">
        <v>301</v>
      </c>
      <c r="I71">
        <v>602</v>
      </c>
      <c r="J71" t="s">
        <v>301</v>
      </c>
      <c r="K71">
        <v>9</v>
      </c>
      <c r="L71">
        <v>202</v>
      </c>
      <c r="M71" t="s">
        <v>302</v>
      </c>
      <c r="N71" t="s">
        <v>389</v>
      </c>
      <c r="T71">
        <v>2005</v>
      </c>
      <c r="U71">
        <v>2453547.5</v>
      </c>
      <c r="V71">
        <v>177</v>
      </c>
      <c r="W71">
        <v>1540</v>
      </c>
      <c r="X71">
        <v>1</v>
      </c>
      <c r="Y71" t="s">
        <v>59</v>
      </c>
      <c r="Z71">
        <v>2453547.5</v>
      </c>
      <c r="AA71">
        <v>177</v>
      </c>
      <c r="AB71">
        <v>2100</v>
      </c>
      <c r="AC71">
        <v>0.5</v>
      </c>
      <c r="AD71" t="s">
        <v>88</v>
      </c>
      <c r="AE71">
        <v>42.136944440000001</v>
      </c>
      <c r="AF71">
        <v>-120.70166666999999</v>
      </c>
      <c r="AG71">
        <v>5</v>
      </c>
      <c r="AH71" t="s">
        <v>50</v>
      </c>
      <c r="AI71" t="s">
        <v>198</v>
      </c>
      <c r="AJ71">
        <v>37</v>
      </c>
      <c r="AK71">
        <v>37</v>
      </c>
      <c r="AL71" t="s">
        <v>304</v>
      </c>
      <c r="AM71" t="s">
        <v>390</v>
      </c>
    </row>
    <row r="72" spans="1:39" x14ac:dyDescent="0.3">
      <c r="A72">
        <v>71</v>
      </c>
      <c r="B72">
        <v>71</v>
      </c>
      <c r="C72" t="s">
        <v>391</v>
      </c>
      <c r="D72" t="s">
        <v>40</v>
      </c>
      <c r="E72" t="s">
        <v>41</v>
      </c>
      <c r="F72" t="s">
        <v>42</v>
      </c>
      <c r="G72" t="s">
        <v>335</v>
      </c>
      <c r="H72" t="s">
        <v>336</v>
      </c>
      <c r="I72">
        <v>114</v>
      </c>
      <c r="J72" t="s">
        <v>336</v>
      </c>
      <c r="K72">
        <v>18</v>
      </c>
      <c r="L72">
        <v>5</v>
      </c>
      <c r="M72" t="s">
        <v>392</v>
      </c>
      <c r="N72" t="s">
        <v>393</v>
      </c>
      <c r="T72">
        <v>2005</v>
      </c>
      <c r="U72">
        <v>2453492.5</v>
      </c>
      <c r="V72">
        <v>122</v>
      </c>
      <c r="W72">
        <v>2000</v>
      </c>
      <c r="X72">
        <v>5</v>
      </c>
      <c r="Y72" t="s">
        <v>65</v>
      </c>
      <c r="Z72">
        <v>2453492.5</v>
      </c>
      <c r="AA72">
        <v>122</v>
      </c>
      <c r="AB72">
        <v>2200</v>
      </c>
      <c r="AC72">
        <v>17</v>
      </c>
      <c r="AD72" t="s">
        <v>168</v>
      </c>
      <c r="AE72">
        <v>48.966666670000002</v>
      </c>
      <c r="AF72">
        <v>-115.20666667</v>
      </c>
      <c r="AG72">
        <v>13</v>
      </c>
      <c r="AH72" t="s">
        <v>66</v>
      </c>
      <c r="AI72" t="s">
        <v>339</v>
      </c>
      <c r="AJ72">
        <v>53</v>
      </c>
      <c r="AK72">
        <v>53</v>
      </c>
      <c r="AL72" t="s">
        <v>140</v>
      </c>
      <c r="AM72" t="s">
        <v>394</v>
      </c>
    </row>
    <row r="73" spans="1:39" x14ac:dyDescent="0.3">
      <c r="A73">
        <v>72</v>
      </c>
      <c r="B73">
        <v>72</v>
      </c>
      <c r="C73" t="s">
        <v>395</v>
      </c>
      <c r="D73" t="s">
        <v>40</v>
      </c>
      <c r="E73" t="s">
        <v>41</v>
      </c>
      <c r="F73" t="s">
        <v>42</v>
      </c>
      <c r="G73" t="s">
        <v>335</v>
      </c>
      <c r="H73" t="s">
        <v>336</v>
      </c>
      <c r="I73">
        <v>114</v>
      </c>
      <c r="J73" t="s">
        <v>336</v>
      </c>
      <c r="K73">
        <v>21</v>
      </c>
      <c r="L73">
        <v>6</v>
      </c>
      <c r="M73" t="s">
        <v>396</v>
      </c>
      <c r="N73" t="s">
        <v>397</v>
      </c>
      <c r="T73">
        <v>2005</v>
      </c>
      <c r="U73">
        <v>2453519.5</v>
      </c>
      <c r="V73">
        <v>149</v>
      </c>
      <c r="W73">
        <v>2000</v>
      </c>
      <c r="X73">
        <v>4</v>
      </c>
      <c r="Y73" t="s">
        <v>108</v>
      </c>
      <c r="Z73">
        <v>2453519.5</v>
      </c>
      <c r="AA73">
        <v>149</v>
      </c>
      <c r="AB73">
        <v>2100</v>
      </c>
      <c r="AC73">
        <v>0.1</v>
      </c>
      <c r="AD73" t="s">
        <v>49</v>
      </c>
      <c r="AE73">
        <v>48.964444440000001</v>
      </c>
      <c r="AF73">
        <v>-115.18583332999999</v>
      </c>
      <c r="AG73">
        <v>5</v>
      </c>
      <c r="AH73" t="s">
        <v>50</v>
      </c>
      <c r="AI73" t="s">
        <v>339</v>
      </c>
      <c r="AJ73">
        <v>53</v>
      </c>
      <c r="AK73">
        <v>53</v>
      </c>
      <c r="AL73" t="s">
        <v>140</v>
      </c>
      <c r="AM73" t="s">
        <v>398</v>
      </c>
    </row>
    <row r="74" spans="1:39" x14ac:dyDescent="0.3">
      <c r="A74">
        <v>73</v>
      </c>
      <c r="B74">
        <v>74</v>
      </c>
      <c r="C74" t="s">
        <v>399</v>
      </c>
      <c r="D74" t="s">
        <v>40</v>
      </c>
      <c r="E74" t="s">
        <v>41</v>
      </c>
      <c r="F74" t="s">
        <v>42</v>
      </c>
      <c r="G74" t="s">
        <v>335</v>
      </c>
      <c r="H74" t="s">
        <v>336</v>
      </c>
      <c r="I74">
        <v>114</v>
      </c>
      <c r="J74" t="s">
        <v>336</v>
      </c>
      <c r="K74">
        <v>33</v>
      </c>
      <c r="L74">
        <v>8</v>
      </c>
      <c r="M74" t="s">
        <v>400</v>
      </c>
      <c r="N74" t="s">
        <v>401</v>
      </c>
      <c r="T74">
        <v>2005</v>
      </c>
      <c r="U74">
        <v>2453552.5</v>
      </c>
      <c r="V74">
        <v>182</v>
      </c>
      <c r="W74">
        <v>2030</v>
      </c>
      <c r="X74">
        <v>9</v>
      </c>
      <c r="Y74" t="s">
        <v>48</v>
      </c>
      <c r="Z74">
        <v>2453552.5</v>
      </c>
      <c r="AA74">
        <v>182</v>
      </c>
      <c r="AB74">
        <v>2300</v>
      </c>
      <c r="AC74">
        <v>3</v>
      </c>
      <c r="AD74" t="s">
        <v>88</v>
      </c>
      <c r="AE74">
        <v>48.894444440000001</v>
      </c>
      <c r="AF74">
        <v>-115.16527778</v>
      </c>
      <c r="AG74">
        <v>13</v>
      </c>
      <c r="AH74" t="s">
        <v>66</v>
      </c>
      <c r="AI74" t="s">
        <v>339</v>
      </c>
      <c r="AJ74">
        <v>53</v>
      </c>
      <c r="AK74">
        <v>53</v>
      </c>
      <c r="AL74" t="s">
        <v>140</v>
      </c>
      <c r="AM74" t="s">
        <v>402</v>
      </c>
    </row>
    <row r="75" spans="1:39" x14ac:dyDescent="0.3">
      <c r="A75">
        <v>74</v>
      </c>
      <c r="B75">
        <v>75</v>
      </c>
      <c r="C75" t="s">
        <v>403</v>
      </c>
      <c r="D75" t="s">
        <v>40</v>
      </c>
      <c r="E75" t="s">
        <v>41</v>
      </c>
      <c r="F75" t="s">
        <v>42</v>
      </c>
      <c r="G75" t="s">
        <v>335</v>
      </c>
      <c r="H75" t="s">
        <v>336</v>
      </c>
      <c r="I75">
        <v>114</v>
      </c>
      <c r="J75" t="s">
        <v>336</v>
      </c>
      <c r="K75">
        <v>44</v>
      </c>
      <c r="L75">
        <v>9</v>
      </c>
      <c r="M75" t="s">
        <v>404</v>
      </c>
      <c r="N75" t="s">
        <v>405</v>
      </c>
      <c r="T75">
        <v>2005</v>
      </c>
      <c r="U75">
        <v>2453556.5</v>
      </c>
      <c r="V75">
        <v>186</v>
      </c>
      <c r="W75">
        <v>1616</v>
      </c>
      <c r="X75">
        <v>5</v>
      </c>
      <c r="Y75" t="s">
        <v>65</v>
      </c>
      <c r="Z75">
        <v>2453556.5</v>
      </c>
      <c r="AA75">
        <v>186</v>
      </c>
      <c r="AB75">
        <v>2115</v>
      </c>
      <c r="AC75">
        <v>0.25</v>
      </c>
      <c r="AD75" t="s">
        <v>49</v>
      </c>
      <c r="AE75">
        <v>48.81694444</v>
      </c>
      <c r="AF75">
        <v>-115.11138889</v>
      </c>
      <c r="AG75">
        <v>13</v>
      </c>
      <c r="AH75" t="s">
        <v>66</v>
      </c>
      <c r="AI75" t="s">
        <v>339</v>
      </c>
      <c r="AJ75">
        <v>53</v>
      </c>
      <c r="AK75">
        <v>53</v>
      </c>
      <c r="AL75" t="s">
        <v>140</v>
      </c>
      <c r="AM75" t="s">
        <v>406</v>
      </c>
    </row>
    <row r="76" spans="1:39" x14ac:dyDescent="0.3">
      <c r="A76">
        <v>75</v>
      </c>
      <c r="B76">
        <v>76</v>
      </c>
      <c r="C76" t="s">
        <v>407</v>
      </c>
      <c r="D76" t="s">
        <v>40</v>
      </c>
      <c r="E76" t="s">
        <v>41</v>
      </c>
      <c r="F76" t="s">
        <v>42</v>
      </c>
      <c r="G76" t="s">
        <v>335</v>
      </c>
      <c r="H76" t="s">
        <v>336</v>
      </c>
      <c r="I76">
        <v>114</v>
      </c>
      <c r="J76" t="s">
        <v>336</v>
      </c>
      <c r="K76">
        <v>45</v>
      </c>
      <c r="L76">
        <v>10</v>
      </c>
      <c r="M76" t="s">
        <v>408</v>
      </c>
      <c r="N76" t="s">
        <v>409</v>
      </c>
      <c r="T76">
        <v>2005</v>
      </c>
      <c r="U76">
        <v>2453554.5</v>
      </c>
      <c r="V76">
        <v>184</v>
      </c>
      <c r="W76">
        <v>1745</v>
      </c>
      <c r="X76">
        <v>9</v>
      </c>
      <c r="Y76" t="s">
        <v>48</v>
      </c>
      <c r="Z76">
        <v>2453554.5</v>
      </c>
      <c r="AA76">
        <v>184</v>
      </c>
      <c r="AB76">
        <v>1815</v>
      </c>
      <c r="AC76">
        <v>0.1</v>
      </c>
      <c r="AD76" t="s">
        <v>49</v>
      </c>
      <c r="AE76">
        <v>48.962499999999999</v>
      </c>
      <c r="AF76">
        <v>-115.08555556</v>
      </c>
      <c r="AG76">
        <v>13</v>
      </c>
      <c r="AH76" t="s">
        <v>66</v>
      </c>
      <c r="AI76" t="s">
        <v>339</v>
      </c>
      <c r="AJ76">
        <v>53</v>
      </c>
      <c r="AK76">
        <v>53</v>
      </c>
      <c r="AL76" t="s">
        <v>140</v>
      </c>
      <c r="AM76" t="s">
        <v>410</v>
      </c>
    </row>
    <row r="77" spans="1:39" x14ac:dyDescent="0.3">
      <c r="A77">
        <v>76</v>
      </c>
      <c r="B77">
        <v>77</v>
      </c>
      <c r="C77" t="s">
        <v>411</v>
      </c>
      <c r="D77" t="s">
        <v>40</v>
      </c>
      <c r="E77" t="s">
        <v>41</v>
      </c>
      <c r="F77" t="s">
        <v>42</v>
      </c>
      <c r="G77" t="s">
        <v>412</v>
      </c>
      <c r="H77" t="s">
        <v>413</v>
      </c>
      <c r="I77">
        <v>307</v>
      </c>
      <c r="J77" t="s">
        <v>413</v>
      </c>
      <c r="K77">
        <v>1</v>
      </c>
      <c r="L77">
        <v>1</v>
      </c>
      <c r="M77" t="s">
        <v>414</v>
      </c>
      <c r="N77" t="s">
        <v>415</v>
      </c>
      <c r="T77">
        <v>2005</v>
      </c>
      <c r="U77">
        <v>2453506.5</v>
      </c>
      <c r="V77">
        <v>136</v>
      </c>
      <c r="W77">
        <v>1713</v>
      </c>
      <c r="X77">
        <v>4</v>
      </c>
      <c r="Y77" t="s">
        <v>108</v>
      </c>
      <c r="Z77">
        <v>2453506.5</v>
      </c>
      <c r="AA77">
        <v>136</v>
      </c>
      <c r="AB77">
        <v>1949</v>
      </c>
      <c r="AC77">
        <v>0.5</v>
      </c>
      <c r="AD77" t="s">
        <v>88</v>
      </c>
      <c r="AE77">
        <v>35.236388890000001</v>
      </c>
      <c r="AF77">
        <v>-112.21638889</v>
      </c>
      <c r="AG77">
        <v>5</v>
      </c>
      <c r="AH77" t="s">
        <v>50</v>
      </c>
      <c r="AI77" t="s">
        <v>416</v>
      </c>
      <c r="AJ77">
        <v>5</v>
      </c>
      <c r="AK77">
        <v>5</v>
      </c>
      <c r="AL77" t="s">
        <v>417</v>
      </c>
      <c r="AM77" t="s">
        <v>418</v>
      </c>
    </row>
    <row r="78" spans="1:39" x14ac:dyDescent="0.3">
      <c r="A78">
        <v>77</v>
      </c>
      <c r="B78">
        <v>78</v>
      </c>
      <c r="C78" t="s">
        <v>419</v>
      </c>
      <c r="D78" t="s">
        <v>40</v>
      </c>
      <c r="E78" t="s">
        <v>41</v>
      </c>
      <c r="F78" t="s">
        <v>42</v>
      </c>
      <c r="G78" t="s">
        <v>420</v>
      </c>
      <c r="H78" t="s">
        <v>421</v>
      </c>
      <c r="I78">
        <v>510</v>
      </c>
      <c r="J78" t="s">
        <v>421</v>
      </c>
      <c r="K78">
        <v>9</v>
      </c>
      <c r="L78" t="s">
        <v>422</v>
      </c>
      <c r="M78" t="s">
        <v>423</v>
      </c>
      <c r="N78" t="s">
        <v>424</v>
      </c>
      <c r="T78">
        <v>2005</v>
      </c>
      <c r="U78">
        <v>2453548.5</v>
      </c>
      <c r="V78">
        <v>178</v>
      </c>
      <c r="W78">
        <v>1007</v>
      </c>
      <c r="X78">
        <v>5</v>
      </c>
      <c r="Y78" t="s">
        <v>65</v>
      </c>
      <c r="Z78">
        <v>2453548.5</v>
      </c>
      <c r="AA78">
        <v>178</v>
      </c>
      <c r="AB78">
        <v>1130</v>
      </c>
      <c r="AC78">
        <v>0.1</v>
      </c>
      <c r="AD78" t="s">
        <v>49</v>
      </c>
      <c r="AE78">
        <v>41.037222219999997</v>
      </c>
      <c r="AF78">
        <v>-123.53305555999999</v>
      </c>
      <c r="AG78">
        <v>5</v>
      </c>
      <c r="AH78" t="s">
        <v>50</v>
      </c>
      <c r="AI78" t="s">
        <v>51</v>
      </c>
      <c r="AM78" t="s">
        <v>425</v>
      </c>
    </row>
    <row r="79" spans="1:39" x14ac:dyDescent="0.3">
      <c r="A79">
        <v>78</v>
      </c>
      <c r="B79">
        <v>79</v>
      </c>
      <c r="C79" t="s">
        <v>426</v>
      </c>
      <c r="D79" t="s">
        <v>40</v>
      </c>
      <c r="E79" t="s">
        <v>41</v>
      </c>
      <c r="F79" t="s">
        <v>42</v>
      </c>
      <c r="G79" t="s">
        <v>315</v>
      </c>
      <c r="H79" t="s">
        <v>316</v>
      </c>
      <c r="I79">
        <v>202</v>
      </c>
      <c r="J79" t="s">
        <v>316</v>
      </c>
      <c r="K79">
        <v>2</v>
      </c>
      <c r="L79" t="s">
        <v>427</v>
      </c>
      <c r="M79" t="s">
        <v>428</v>
      </c>
      <c r="N79" t="s">
        <v>429</v>
      </c>
      <c r="T79">
        <v>2005</v>
      </c>
      <c r="U79">
        <v>2453474.5</v>
      </c>
      <c r="V79">
        <v>104</v>
      </c>
      <c r="W79">
        <v>1050</v>
      </c>
      <c r="X79">
        <v>9</v>
      </c>
      <c r="Y79" t="s">
        <v>48</v>
      </c>
      <c r="Z79">
        <v>2453474.5</v>
      </c>
      <c r="AA79">
        <v>104</v>
      </c>
      <c r="AB79">
        <v>1300</v>
      </c>
      <c r="AC79">
        <v>0.25</v>
      </c>
      <c r="AD79" t="s">
        <v>49</v>
      </c>
      <c r="AE79">
        <v>44.335555560000003</v>
      </c>
      <c r="AF79">
        <v>-106.95194444000001</v>
      </c>
      <c r="AG79">
        <v>5</v>
      </c>
      <c r="AH79" t="s">
        <v>50</v>
      </c>
      <c r="AI79" t="s">
        <v>267</v>
      </c>
      <c r="AJ79">
        <v>19</v>
      </c>
      <c r="AK79">
        <v>19</v>
      </c>
      <c r="AL79" t="s">
        <v>430</v>
      </c>
      <c r="AM79" t="s">
        <v>431</v>
      </c>
    </row>
    <row r="80" spans="1:39" x14ac:dyDescent="0.3">
      <c r="A80">
        <v>79</v>
      </c>
      <c r="B80">
        <v>80</v>
      </c>
      <c r="C80" t="s">
        <v>432</v>
      </c>
      <c r="D80" t="s">
        <v>40</v>
      </c>
      <c r="E80" t="s">
        <v>41</v>
      </c>
      <c r="F80" t="s">
        <v>42</v>
      </c>
      <c r="G80" t="s">
        <v>275</v>
      </c>
      <c r="H80" t="s">
        <v>276</v>
      </c>
      <c r="I80">
        <v>614</v>
      </c>
      <c r="J80" t="s">
        <v>276</v>
      </c>
      <c r="K80">
        <v>2</v>
      </c>
      <c r="L80" t="s">
        <v>433</v>
      </c>
      <c r="M80" t="s">
        <v>277</v>
      </c>
      <c r="N80" t="s">
        <v>434</v>
      </c>
      <c r="T80">
        <v>2005</v>
      </c>
      <c r="U80">
        <v>2453539.5</v>
      </c>
      <c r="V80">
        <v>169</v>
      </c>
      <c r="W80">
        <v>1412</v>
      </c>
      <c r="X80">
        <v>1</v>
      </c>
      <c r="Y80" t="s">
        <v>59</v>
      </c>
      <c r="Z80">
        <v>2453540.5</v>
      </c>
      <c r="AA80">
        <v>170</v>
      </c>
      <c r="AB80">
        <v>1848</v>
      </c>
      <c r="AC80">
        <v>0.1</v>
      </c>
      <c r="AD80" t="s">
        <v>49</v>
      </c>
      <c r="AE80">
        <v>45.554444439999997</v>
      </c>
      <c r="AF80">
        <v>-118.10194444</v>
      </c>
      <c r="AG80">
        <v>5</v>
      </c>
      <c r="AH80" t="s">
        <v>50</v>
      </c>
      <c r="AI80" t="s">
        <v>198</v>
      </c>
      <c r="AJ80">
        <v>61</v>
      </c>
      <c r="AK80">
        <v>61</v>
      </c>
      <c r="AL80" t="s">
        <v>435</v>
      </c>
      <c r="AM80" t="s">
        <v>436</v>
      </c>
    </row>
    <row r="81" spans="1:39" x14ac:dyDescent="0.3">
      <c r="A81">
        <v>80</v>
      </c>
      <c r="B81">
        <v>81</v>
      </c>
      <c r="C81" t="s">
        <v>437</v>
      </c>
      <c r="D81" t="s">
        <v>40</v>
      </c>
      <c r="E81" t="s">
        <v>41</v>
      </c>
      <c r="F81" t="s">
        <v>42</v>
      </c>
      <c r="G81" t="s">
        <v>335</v>
      </c>
      <c r="H81" t="s">
        <v>336</v>
      </c>
      <c r="I81">
        <v>114</v>
      </c>
      <c r="J81" t="s">
        <v>336</v>
      </c>
      <c r="K81">
        <v>19</v>
      </c>
      <c r="L81">
        <v>3</v>
      </c>
      <c r="M81" t="s">
        <v>438</v>
      </c>
      <c r="N81" t="s">
        <v>439</v>
      </c>
      <c r="T81">
        <v>2005</v>
      </c>
      <c r="U81">
        <v>2453503.5</v>
      </c>
      <c r="V81">
        <v>133</v>
      </c>
      <c r="W81">
        <v>1300</v>
      </c>
      <c r="X81">
        <v>2</v>
      </c>
      <c r="Y81" t="s">
        <v>121</v>
      </c>
      <c r="Z81">
        <v>2453503.5</v>
      </c>
      <c r="AA81">
        <v>133</v>
      </c>
      <c r="AB81">
        <v>1420</v>
      </c>
      <c r="AC81">
        <v>0.1</v>
      </c>
      <c r="AD81" t="s">
        <v>49</v>
      </c>
      <c r="AE81">
        <v>48.282222220000001</v>
      </c>
      <c r="AF81">
        <v>-115.51055556</v>
      </c>
      <c r="AG81">
        <v>13</v>
      </c>
      <c r="AH81" t="s">
        <v>66</v>
      </c>
      <c r="AI81" t="s">
        <v>339</v>
      </c>
      <c r="AJ81">
        <v>53</v>
      </c>
      <c r="AK81">
        <v>53</v>
      </c>
      <c r="AL81" t="s">
        <v>140</v>
      </c>
      <c r="AM81" t="s">
        <v>440</v>
      </c>
    </row>
    <row r="82" spans="1:39" x14ac:dyDescent="0.3">
      <c r="A82">
        <v>81</v>
      </c>
      <c r="B82">
        <v>82</v>
      </c>
      <c r="C82" t="s">
        <v>441</v>
      </c>
      <c r="D82" t="s">
        <v>40</v>
      </c>
      <c r="E82" t="s">
        <v>41</v>
      </c>
      <c r="F82" t="s">
        <v>42</v>
      </c>
      <c r="G82" t="s">
        <v>335</v>
      </c>
      <c r="H82" t="s">
        <v>336</v>
      </c>
      <c r="I82">
        <v>114</v>
      </c>
      <c r="J82" t="s">
        <v>336</v>
      </c>
      <c r="K82">
        <v>50</v>
      </c>
      <c r="L82">
        <v>19</v>
      </c>
      <c r="M82" t="s">
        <v>442</v>
      </c>
      <c r="N82" t="s">
        <v>443</v>
      </c>
      <c r="T82">
        <v>2005</v>
      </c>
      <c r="U82">
        <v>2453561.5</v>
      </c>
      <c r="V82">
        <v>191</v>
      </c>
      <c r="W82">
        <v>915</v>
      </c>
      <c r="X82">
        <v>4</v>
      </c>
      <c r="Y82" t="s">
        <v>108</v>
      </c>
      <c r="Z82">
        <v>2453561.5</v>
      </c>
      <c r="AA82">
        <v>191</v>
      </c>
      <c r="AB82">
        <v>940</v>
      </c>
      <c r="AC82">
        <v>0.1</v>
      </c>
      <c r="AD82" t="s">
        <v>49</v>
      </c>
      <c r="AE82">
        <v>48.416666669999998</v>
      </c>
      <c r="AF82">
        <v>-115.54611111</v>
      </c>
      <c r="AG82">
        <v>5</v>
      </c>
      <c r="AH82" t="s">
        <v>50</v>
      </c>
      <c r="AI82" t="s">
        <v>339</v>
      </c>
      <c r="AJ82">
        <v>53</v>
      </c>
      <c r="AK82">
        <v>53</v>
      </c>
      <c r="AL82" t="s">
        <v>140</v>
      </c>
      <c r="AM82" t="s">
        <v>444</v>
      </c>
    </row>
    <row r="83" spans="1:39" x14ac:dyDescent="0.3">
      <c r="A83">
        <v>82</v>
      </c>
      <c r="B83">
        <v>83</v>
      </c>
      <c r="C83" t="s">
        <v>445</v>
      </c>
      <c r="D83" t="s">
        <v>40</v>
      </c>
      <c r="E83" t="s">
        <v>41</v>
      </c>
      <c r="F83" t="s">
        <v>42</v>
      </c>
      <c r="G83" t="s">
        <v>335</v>
      </c>
      <c r="H83" t="s">
        <v>336</v>
      </c>
      <c r="I83">
        <v>114</v>
      </c>
      <c r="J83" t="s">
        <v>336</v>
      </c>
      <c r="K83">
        <v>38</v>
      </c>
      <c r="L83">
        <v>12</v>
      </c>
      <c r="M83" t="s">
        <v>446</v>
      </c>
      <c r="N83" t="s">
        <v>447</v>
      </c>
      <c r="T83">
        <v>2005</v>
      </c>
      <c r="U83">
        <v>2453554.5</v>
      </c>
      <c r="V83">
        <v>184</v>
      </c>
      <c r="W83">
        <v>2000</v>
      </c>
      <c r="X83">
        <v>4</v>
      </c>
      <c r="Y83" t="s">
        <v>108</v>
      </c>
      <c r="Z83">
        <v>2453555.5</v>
      </c>
      <c r="AA83">
        <v>185</v>
      </c>
      <c r="AB83">
        <v>1351</v>
      </c>
      <c r="AC83">
        <v>0.1</v>
      </c>
      <c r="AD83" t="s">
        <v>49</v>
      </c>
      <c r="AE83">
        <v>48.348888889999998</v>
      </c>
      <c r="AF83">
        <v>-115.49083333</v>
      </c>
      <c r="AG83">
        <v>5</v>
      </c>
      <c r="AH83" t="s">
        <v>50</v>
      </c>
      <c r="AI83" t="s">
        <v>339</v>
      </c>
      <c r="AJ83">
        <v>53</v>
      </c>
      <c r="AK83">
        <v>53</v>
      </c>
      <c r="AL83" t="s">
        <v>140</v>
      </c>
      <c r="AM83" t="s">
        <v>448</v>
      </c>
    </row>
    <row r="84" spans="1:39" x14ac:dyDescent="0.3">
      <c r="A84">
        <v>83</v>
      </c>
      <c r="B84">
        <v>84</v>
      </c>
      <c r="C84" t="s">
        <v>449</v>
      </c>
      <c r="D84" t="s">
        <v>40</v>
      </c>
      <c r="E84" t="s">
        <v>41</v>
      </c>
      <c r="F84" t="s">
        <v>42</v>
      </c>
      <c r="G84" t="s">
        <v>335</v>
      </c>
      <c r="H84" t="s">
        <v>336</v>
      </c>
      <c r="I84">
        <v>114</v>
      </c>
      <c r="J84" t="s">
        <v>336</v>
      </c>
      <c r="K84">
        <v>48</v>
      </c>
      <c r="L84">
        <v>17</v>
      </c>
      <c r="M84" t="s">
        <v>450</v>
      </c>
      <c r="N84" t="s">
        <v>451</v>
      </c>
      <c r="T84">
        <v>2005</v>
      </c>
      <c r="U84">
        <v>2453560.5</v>
      </c>
      <c r="V84">
        <v>190</v>
      </c>
      <c r="W84">
        <v>1225</v>
      </c>
      <c r="X84">
        <v>4</v>
      </c>
      <c r="Y84" t="s">
        <v>108</v>
      </c>
      <c r="Z84">
        <v>2453560.5</v>
      </c>
      <c r="AA84">
        <v>190</v>
      </c>
      <c r="AB84">
        <v>1254</v>
      </c>
      <c r="AC84">
        <v>0.1</v>
      </c>
      <c r="AD84" t="s">
        <v>49</v>
      </c>
      <c r="AE84">
        <v>48.408333329999998</v>
      </c>
      <c r="AF84">
        <v>-115.55833333</v>
      </c>
      <c r="AG84">
        <v>5</v>
      </c>
      <c r="AH84" t="s">
        <v>50</v>
      </c>
      <c r="AI84" t="s">
        <v>339</v>
      </c>
      <c r="AJ84">
        <v>53</v>
      </c>
      <c r="AK84">
        <v>53</v>
      </c>
      <c r="AL84" t="s">
        <v>140</v>
      </c>
      <c r="AM84" t="s">
        <v>452</v>
      </c>
    </row>
    <row r="85" spans="1:39" ht="57.6" x14ac:dyDescent="0.3">
      <c r="A85">
        <v>84</v>
      </c>
      <c r="B85">
        <v>85</v>
      </c>
      <c r="C85" t="s">
        <v>453</v>
      </c>
      <c r="D85" t="s">
        <v>40</v>
      </c>
      <c r="E85" t="s">
        <v>41</v>
      </c>
      <c r="F85" t="s">
        <v>42</v>
      </c>
      <c r="G85" t="s">
        <v>454</v>
      </c>
      <c r="H85" t="s">
        <v>455</v>
      </c>
      <c r="I85">
        <v>305</v>
      </c>
      <c r="J85" t="s">
        <v>455</v>
      </c>
      <c r="K85">
        <v>31</v>
      </c>
      <c r="L85">
        <v>1</v>
      </c>
      <c r="M85" t="s">
        <v>456</v>
      </c>
      <c r="N85" t="s">
        <v>457</v>
      </c>
      <c r="T85">
        <v>2005</v>
      </c>
      <c r="U85">
        <v>2453508.5</v>
      </c>
      <c r="V85">
        <v>138</v>
      </c>
      <c r="W85">
        <v>1145</v>
      </c>
      <c r="X85">
        <v>2</v>
      </c>
      <c r="Y85" t="s">
        <v>121</v>
      </c>
      <c r="Z85">
        <v>2453508.5</v>
      </c>
      <c r="AA85">
        <v>138</v>
      </c>
      <c r="AB85">
        <v>1400</v>
      </c>
      <c r="AC85">
        <v>0.1</v>
      </c>
      <c r="AD85" t="s">
        <v>49</v>
      </c>
      <c r="AE85">
        <v>32.560555559999997</v>
      </c>
      <c r="AF85">
        <v>-109.77249999999999</v>
      </c>
      <c r="AG85">
        <v>5</v>
      </c>
      <c r="AH85" t="s">
        <v>50</v>
      </c>
      <c r="AI85" t="s">
        <v>416</v>
      </c>
      <c r="AJ85">
        <v>9</v>
      </c>
      <c r="AK85">
        <v>9</v>
      </c>
      <c r="AL85" t="s">
        <v>458</v>
      </c>
      <c r="AM85" s="1" t="s">
        <v>459</v>
      </c>
    </row>
    <row r="86" spans="1:39" x14ac:dyDescent="0.3">
      <c r="A86">
        <v>85</v>
      </c>
      <c r="B86">
        <v>86</v>
      </c>
      <c r="C86" t="s">
        <v>460</v>
      </c>
      <c r="D86" t="s">
        <v>40</v>
      </c>
      <c r="E86" t="s">
        <v>41</v>
      </c>
      <c r="F86" t="s">
        <v>42</v>
      </c>
      <c r="G86" t="s">
        <v>335</v>
      </c>
      <c r="H86" t="s">
        <v>336</v>
      </c>
      <c r="I86">
        <v>114</v>
      </c>
      <c r="J86" t="s">
        <v>336</v>
      </c>
      <c r="K86">
        <v>39</v>
      </c>
      <c r="L86">
        <v>13</v>
      </c>
      <c r="M86" t="s">
        <v>461</v>
      </c>
      <c r="N86" t="s">
        <v>462</v>
      </c>
      <c r="T86">
        <v>2005</v>
      </c>
      <c r="U86">
        <v>2453555.5</v>
      </c>
      <c r="V86">
        <v>185</v>
      </c>
      <c r="W86">
        <v>530</v>
      </c>
      <c r="X86">
        <v>9</v>
      </c>
      <c r="Y86" t="s">
        <v>48</v>
      </c>
      <c r="AC86">
        <v>0.3</v>
      </c>
      <c r="AD86" t="s">
        <v>88</v>
      </c>
      <c r="AE86">
        <v>48.228055560000001</v>
      </c>
      <c r="AF86">
        <v>-115.48027777999999</v>
      </c>
      <c r="AG86">
        <v>13</v>
      </c>
      <c r="AH86" t="s">
        <v>66</v>
      </c>
      <c r="AI86" t="s">
        <v>339</v>
      </c>
      <c r="AJ86">
        <v>53</v>
      </c>
      <c r="AK86">
        <v>53</v>
      </c>
      <c r="AL86" t="s">
        <v>140</v>
      </c>
      <c r="AM86" t="s">
        <v>463</v>
      </c>
    </row>
    <row r="87" spans="1:39" x14ac:dyDescent="0.3">
      <c r="A87">
        <v>86</v>
      </c>
      <c r="B87">
        <v>87</v>
      </c>
      <c r="C87" t="s">
        <v>464</v>
      </c>
      <c r="D87" t="s">
        <v>40</v>
      </c>
      <c r="E87" t="s">
        <v>41</v>
      </c>
      <c r="F87" t="s">
        <v>42</v>
      </c>
      <c r="G87" t="s">
        <v>134</v>
      </c>
      <c r="H87" t="s">
        <v>135</v>
      </c>
      <c r="I87">
        <v>308</v>
      </c>
      <c r="J87" t="s">
        <v>135</v>
      </c>
      <c r="K87">
        <v>15</v>
      </c>
      <c r="L87" t="s">
        <v>202</v>
      </c>
      <c r="M87" t="s">
        <v>465</v>
      </c>
      <c r="N87" t="s">
        <v>466</v>
      </c>
      <c r="T87">
        <v>2005</v>
      </c>
      <c r="U87">
        <v>2453558.5</v>
      </c>
      <c r="V87">
        <v>188</v>
      </c>
      <c r="W87">
        <v>1731</v>
      </c>
      <c r="X87">
        <v>1</v>
      </c>
      <c r="Y87" t="s">
        <v>59</v>
      </c>
      <c r="Z87">
        <v>2453559.5</v>
      </c>
      <c r="AA87">
        <v>189</v>
      </c>
      <c r="AB87">
        <v>1100</v>
      </c>
      <c r="AC87">
        <v>45.6</v>
      </c>
      <c r="AD87" t="s">
        <v>168</v>
      </c>
      <c r="AE87">
        <v>32.467222219999996</v>
      </c>
      <c r="AF87">
        <v>-104.94166667</v>
      </c>
      <c r="AG87">
        <v>5</v>
      </c>
      <c r="AH87" t="s">
        <v>50</v>
      </c>
      <c r="AI87" t="s">
        <v>139</v>
      </c>
      <c r="AJ87">
        <v>5</v>
      </c>
      <c r="AK87">
        <v>5</v>
      </c>
      <c r="AL87" t="s">
        <v>467</v>
      </c>
      <c r="AM87" t="s">
        <v>468</v>
      </c>
    </row>
    <row r="88" spans="1:39" x14ac:dyDescent="0.3">
      <c r="A88">
        <v>87</v>
      </c>
      <c r="B88">
        <v>88</v>
      </c>
      <c r="C88" t="s">
        <v>469</v>
      </c>
      <c r="D88" t="s">
        <v>40</v>
      </c>
      <c r="E88" t="s">
        <v>41</v>
      </c>
      <c r="F88" t="s">
        <v>42</v>
      </c>
      <c r="G88" t="s">
        <v>454</v>
      </c>
      <c r="H88" t="s">
        <v>455</v>
      </c>
      <c r="I88">
        <v>305</v>
      </c>
      <c r="J88" t="s">
        <v>455</v>
      </c>
      <c r="K88">
        <v>55</v>
      </c>
      <c r="L88">
        <v>2</v>
      </c>
      <c r="M88" t="s">
        <v>470</v>
      </c>
      <c r="N88" t="s">
        <v>471</v>
      </c>
      <c r="T88">
        <v>2005</v>
      </c>
      <c r="U88">
        <v>2453547.5</v>
      </c>
      <c r="V88">
        <v>177</v>
      </c>
      <c r="W88">
        <v>1230</v>
      </c>
      <c r="X88">
        <v>1</v>
      </c>
      <c r="Y88" t="s">
        <v>59</v>
      </c>
      <c r="Z88">
        <v>2453547.5</v>
      </c>
      <c r="AA88">
        <v>177</v>
      </c>
      <c r="AB88">
        <v>1900</v>
      </c>
      <c r="AC88">
        <v>0.5</v>
      </c>
      <c r="AD88" t="s">
        <v>88</v>
      </c>
      <c r="AE88">
        <v>32.685555559999997</v>
      </c>
      <c r="AF88">
        <v>-109.86916667</v>
      </c>
      <c r="AG88">
        <v>5</v>
      </c>
      <c r="AH88" t="s">
        <v>50</v>
      </c>
      <c r="AI88" t="s">
        <v>416</v>
      </c>
      <c r="AJ88">
        <v>9</v>
      </c>
      <c r="AK88">
        <v>9</v>
      </c>
      <c r="AL88" t="s">
        <v>458</v>
      </c>
      <c r="AM88" t="s">
        <v>472</v>
      </c>
    </row>
    <row r="89" spans="1:39" x14ac:dyDescent="0.3">
      <c r="A89">
        <v>88</v>
      </c>
      <c r="B89">
        <v>89</v>
      </c>
      <c r="C89" t="s">
        <v>473</v>
      </c>
      <c r="D89" t="s">
        <v>40</v>
      </c>
      <c r="E89" t="s">
        <v>41</v>
      </c>
      <c r="F89" t="s">
        <v>42</v>
      </c>
      <c r="G89" t="s">
        <v>474</v>
      </c>
      <c r="H89" t="s">
        <v>475</v>
      </c>
      <c r="I89">
        <v>501</v>
      </c>
      <c r="J89" t="s">
        <v>475</v>
      </c>
      <c r="K89">
        <v>15</v>
      </c>
      <c r="L89">
        <v>1</v>
      </c>
      <c r="M89" t="s">
        <v>476</v>
      </c>
      <c r="N89" t="s">
        <v>477</v>
      </c>
      <c r="T89">
        <v>2005</v>
      </c>
      <c r="U89">
        <v>2453484.5</v>
      </c>
      <c r="V89">
        <v>114</v>
      </c>
      <c r="W89">
        <v>710</v>
      </c>
      <c r="X89">
        <v>9</v>
      </c>
      <c r="Y89" t="s">
        <v>48</v>
      </c>
      <c r="Z89">
        <v>2453484.5</v>
      </c>
      <c r="AA89">
        <v>114</v>
      </c>
      <c r="AB89">
        <v>745</v>
      </c>
      <c r="AC89">
        <v>0.1</v>
      </c>
      <c r="AD89" t="s">
        <v>49</v>
      </c>
      <c r="AE89">
        <v>34.174444440000002</v>
      </c>
      <c r="AF89">
        <v>-117.765</v>
      </c>
      <c r="AG89">
        <v>5</v>
      </c>
      <c r="AH89" t="s">
        <v>50</v>
      </c>
      <c r="AI89" t="s">
        <v>51</v>
      </c>
      <c r="AM89" t="s">
        <v>478</v>
      </c>
    </row>
    <row r="90" spans="1:39" x14ac:dyDescent="0.3">
      <c r="A90">
        <v>89</v>
      </c>
      <c r="B90">
        <v>90</v>
      </c>
      <c r="C90" t="s">
        <v>479</v>
      </c>
      <c r="D90" t="s">
        <v>40</v>
      </c>
      <c r="E90" t="s">
        <v>41</v>
      </c>
      <c r="F90" t="s">
        <v>42</v>
      </c>
      <c r="G90" t="s">
        <v>474</v>
      </c>
      <c r="H90" t="s">
        <v>475</v>
      </c>
      <c r="I90">
        <v>501</v>
      </c>
      <c r="J90" t="s">
        <v>475</v>
      </c>
      <c r="K90">
        <v>64</v>
      </c>
      <c r="L90">
        <v>3</v>
      </c>
      <c r="M90" t="s">
        <v>480</v>
      </c>
      <c r="N90" t="s">
        <v>47</v>
      </c>
      <c r="T90">
        <v>2005</v>
      </c>
      <c r="U90">
        <v>2453554.5</v>
      </c>
      <c r="V90">
        <v>184</v>
      </c>
      <c r="W90">
        <v>1650</v>
      </c>
      <c r="X90">
        <v>8</v>
      </c>
      <c r="Y90" t="s">
        <v>481</v>
      </c>
      <c r="Z90">
        <v>2453554.5</v>
      </c>
      <c r="AA90">
        <v>184</v>
      </c>
      <c r="AB90">
        <v>1800</v>
      </c>
      <c r="AC90">
        <v>0.5</v>
      </c>
      <c r="AD90" t="s">
        <v>88</v>
      </c>
      <c r="AE90">
        <v>34.153888889999998</v>
      </c>
      <c r="AF90">
        <v>-117.84111111</v>
      </c>
      <c r="AG90">
        <v>14</v>
      </c>
      <c r="AH90" t="s">
        <v>109</v>
      </c>
      <c r="AI90" t="s">
        <v>51</v>
      </c>
      <c r="AM90" t="s">
        <v>482</v>
      </c>
    </row>
    <row r="91" spans="1:39" x14ac:dyDescent="0.3">
      <c r="A91">
        <v>90</v>
      </c>
      <c r="B91">
        <v>91</v>
      </c>
      <c r="C91" t="s">
        <v>483</v>
      </c>
      <c r="D91" t="s">
        <v>40</v>
      </c>
      <c r="E91" t="s">
        <v>41</v>
      </c>
      <c r="F91" t="s">
        <v>42</v>
      </c>
      <c r="G91" t="s">
        <v>275</v>
      </c>
      <c r="H91" t="s">
        <v>276</v>
      </c>
      <c r="I91">
        <v>614</v>
      </c>
      <c r="J91" t="s">
        <v>276</v>
      </c>
      <c r="K91">
        <v>4</v>
      </c>
      <c r="L91" t="s">
        <v>484</v>
      </c>
      <c r="M91" t="s">
        <v>277</v>
      </c>
      <c r="N91" t="s">
        <v>485</v>
      </c>
      <c r="T91">
        <v>2005</v>
      </c>
      <c r="U91">
        <v>2453542.5</v>
      </c>
      <c r="V91">
        <v>172</v>
      </c>
      <c r="W91">
        <v>1648</v>
      </c>
      <c r="X91">
        <v>1</v>
      </c>
      <c r="Y91" t="s">
        <v>59</v>
      </c>
      <c r="Z91">
        <v>2453542.5</v>
      </c>
      <c r="AA91">
        <v>172</v>
      </c>
      <c r="AB91">
        <v>1944</v>
      </c>
      <c r="AC91">
        <v>0.1</v>
      </c>
      <c r="AD91" t="s">
        <v>49</v>
      </c>
      <c r="AE91">
        <v>44.988611110000001</v>
      </c>
      <c r="AF91">
        <v>-118.93888889</v>
      </c>
      <c r="AG91">
        <v>5</v>
      </c>
      <c r="AH91" t="s">
        <v>50</v>
      </c>
      <c r="AI91" t="s">
        <v>198</v>
      </c>
      <c r="AJ91">
        <v>23</v>
      </c>
      <c r="AK91">
        <v>23</v>
      </c>
      <c r="AL91" t="s">
        <v>486</v>
      </c>
      <c r="AM91" t="s">
        <v>487</v>
      </c>
    </row>
    <row r="92" spans="1:39" x14ac:dyDescent="0.3">
      <c r="A92">
        <v>91</v>
      </c>
      <c r="B92">
        <v>92</v>
      </c>
      <c r="C92" t="s">
        <v>488</v>
      </c>
      <c r="D92" t="s">
        <v>40</v>
      </c>
      <c r="E92" t="s">
        <v>41</v>
      </c>
      <c r="F92" t="s">
        <v>42</v>
      </c>
      <c r="G92" t="s">
        <v>55</v>
      </c>
      <c r="H92" t="s">
        <v>56</v>
      </c>
      <c r="I92">
        <v>503</v>
      </c>
      <c r="J92" t="s">
        <v>56</v>
      </c>
      <c r="K92">
        <v>4</v>
      </c>
      <c r="L92">
        <v>2</v>
      </c>
      <c r="M92" t="s">
        <v>489</v>
      </c>
      <c r="N92" t="s">
        <v>490</v>
      </c>
      <c r="T92">
        <v>2005</v>
      </c>
      <c r="U92">
        <v>2453546.5</v>
      </c>
      <c r="V92">
        <v>176</v>
      </c>
      <c r="W92">
        <v>905</v>
      </c>
      <c r="X92">
        <v>5</v>
      </c>
      <c r="Y92" t="s">
        <v>65</v>
      </c>
      <c r="Z92">
        <v>2453546.5</v>
      </c>
      <c r="AA92">
        <v>176</v>
      </c>
      <c r="AB92">
        <v>1332</v>
      </c>
      <c r="AC92">
        <v>0.1</v>
      </c>
      <c r="AD92" t="s">
        <v>49</v>
      </c>
      <c r="AE92">
        <v>38.983888890000003</v>
      </c>
      <c r="AF92">
        <v>-120.80249999999999</v>
      </c>
      <c r="AG92">
        <v>13</v>
      </c>
      <c r="AH92" t="s">
        <v>66</v>
      </c>
      <c r="AI92" t="s">
        <v>51</v>
      </c>
      <c r="AM92" t="s">
        <v>491</v>
      </c>
    </row>
    <row r="93" spans="1:39" x14ac:dyDescent="0.3">
      <c r="A93">
        <v>92</v>
      </c>
      <c r="B93">
        <v>93</v>
      </c>
      <c r="C93" t="s">
        <v>492</v>
      </c>
      <c r="D93" t="s">
        <v>40</v>
      </c>
      <c r="E93" t="s">
        <v>41</v>
      </c>
      <c r="F93" t="s">
        <v>42</v>
      </c>
      <c r="G93" t="s">
        <v>493</v>
      </c>
      <c r="H93" t="s">
        <v>494</v>
      </c>
      <c r="I93">
        <v>203</v>
      </c>
      <c r="J93" t="s">
        <v>494</v>
      </c>
      <c r="K93">
        <v>1</v>
      </c>
      <c r="L93" t="s">
        <v>495</v>
      </c>
      <c r="M93" t="s">
        <v>496</v>
      </c>
      <c r="N93" t="s">
        <v>497</v>
      </c>
      <c r="T93">
        <v>2005</v>
      </c>
      <c r="U93">
        <v>2453372.5</v>
      </c>
      <c r="V93">
        <v>2</v>
      </c>
      <c r="W93">
        <v>909</v>
      </c>
      <c r="X93">
        <v>4</v>
      </c>
      <c r="Y93" t="s">
        <v>108</v>
      </c>
      <c r="Z93">
        <v>2453372.5</v>
      </c>
      <c r="AA93">
        <v>2</v>
      </c>
      <c r="AB93">
        <v>1010</v>
      </c>
      <c r="AC93">
        <v>0.1</v>
      </c>
      <c r="AD93" t="s">
        <v>49</v>
      </c>
      <c r="AE93">
        <v>44.01277778</v>
      </c>
      <c r="AF93">
        <v>-103.38249999999999</v>
      </c>
      <c r="AG93">
        <v>5</v>
      </c>
      <c r="AH93" t="s">
        <v>50</v>
      </c>
      <c r="AI93" t="s">
        <v>498</v>
      </c>
      <c r="AJ93">
        <v>103</v>
      </c>
      <c r="AK93">
        <v>103</v>
      </c>
      <c r="AL93" t="s">
        <v>499</v>
      </c>
      <c r="AM93" t="s">
        <v>500</v>
      </c>
    </row>
    <row r="94" spans="1:39" x14ac:dyDescent="0.3">
      <c r="A94">
        <v>93</v>
      </c>
      <c r="B94">
        <v>94</v>
      </c>
      <c r="C94" t="s">
        <v>501</v>
      </c>
      <c r="D94" t="s">
        <v>40</v>
      </c>
      <c r="E94" t="s">
        <v>41</v>
      </c>
      <c r="F94" t="s">
        <v>42</v>
      </c>
      <c r="G94" t="s">
        <v>502</v>
      </c>
      <c r="H94" t="s">
        <v>503</v>
      </c>
      <c r="I94">
        <v>310</v>
      </c>
      <c r="J94" t="s">
        <v>503</v>
      </c>
      <c r="K94">
        <v>15</v>
      </c>
      <c r="L94">
        <v>1</v>
      </c>
      <c r="M94" t="s">
        <v>504</v>
      </c>
      <c r="N94" t="s">
        <v>505</v>
      </c>
      <c r="T94">
        <v>2005</v>
      </c>
      <c r="U94">
        <v>2453517.5</v>
      </c>
      <c r="V94">
        <v>147</v>
      </c>
      <c r="W94">
        <v>1700</v>
      </c>
      <c r="X94">
        <v>1</v>
      </c>
      <c r="Y94" t="s">
        <v>59</v>
      </c>
      <c r="Z94">
        <v>2453518.5</v>
      </c>
      <c r="AA94">
        <v>148</v>
      </c>
      <c r="AB94">
        <v>1215</v>
      </c>
      <c r="AC94">
        <v>0.1</v>
      </c>
      <c r="AD94" t="s">
        <v>49</v>
      </c>
      <c r="AE94">
        <v>36.016666669999999</v>
      </c>
      <c r="AF94">
        <v>-106.71666667</v>
      </c>
      <c r="AG94">
        <v>5</v>
      </c>
      <c r="AH94" t="s">
        <v>50</v>
      </c>
      <c r="AI94" t="s">
        <v>139</v>
      </c>
      <c r="AJ94">
        <v>43</v>
      </c>
      <c r="AK94">
        <v>43</v>
      </c>
      <c r="AL94" t="s">
        <v>506</v>
      </c>
      <c r="AM94" t="s">
        <v>507</v>
      </c>
    </row>
    <row r="95" spans="1:39" x14ac:dyDescent="0.3">
      <c r="A95">
        <v>94</v>
      </c>
      <c r="B95">
        <v>95</v>
      </c>
      <c r="C95" t="s">
        <v>508</v>
      </c>
      <c r="D95" t="s">
        <v>40</v>
      </c>
      <c r="E95" t="s">
        <v>41</v>
      </c>
      <c r="F95" t="s">
        <v>42</v>
      </c>
      <c r="G95" t="s">
        <v>300</v>
      </c>
      <c r="H95" t="s">
        <v>301</v>
      </c>
      <c r="I95">
        <v>602</v>
      </c>
      <c r="J95" t="s">
        <v>301</v>
      </c>
      <c r="K95">
        <v>5</v>
      </c>
      <c r="L95">
        <v>301</v>
      </c>
      <c r="M95" t="s">
        <v>302</v>
      </c>
      <c r="N95" t="s">
        <v>509</v>
      </c>
      <c r="T95">
        <v>2005</v>
      </c>
      <c r="U95">
        <v>2453546.5</v>
      </c>
      <c r="V95">
        <v>176</v>
      </c>
      <c r="W95">
        <v>950</v>
      </c>
      <c r="X95">
        <v>1</v>
      </c>
      <c r="Y95" t="s">
        <v>59</v>
      </c>
      <c r="Z95">
        <v>2453546.5</v>
      </c>
      <c r="AA95">
        <v>176</v>
      </c>
      <c r="AB95">
        <v>1545</v>
      </c>
      <c r="AC95">
        <v>0.1</v>
      </c>
      <c r="AD95" t="s">
        <v>49</v>
      </c>
      <c r="AE95">
        <v>42.620833330000004</v>
      </c>
      <c r="AF95">
        <v>-120.845</v>
      </c>
      <c r="AG95">
        <v>5</v>
      </c>
      <c r="AH95" t="s">
        <v>50</v>
      </c>
      <c r="AI95" t="s">
        <v>198</v>
      </c>
      <c r="AJ95">
        <v>37</v>
      </c>
      <c r="AK95">
        <v>37</v>
      </c>
      <c r="AL95" t="s">
        <v>304</v>
      </c>
      <c r="AM95" t="s">
        <v>510</v>
      </c>
    </row>
    <row r="96" spans="1:39" x14ac:dyDescent="0.3">
      <c r="A96">
        <v>95</v>
      </c>
      <c r="B96">
        <v>96</v>
      </c>
      <c r="C96" t="s">
        <v>511</v>
      </c>
      <c r="D96" t="s">
        <v>40</v>
      </c>
      <c r="E96" t="s">
        <v>41</v>
      </c>
      <c r="F96" t="s">
        <v>42</v>
      </c>
      <c r="G96" t="s">
        <v>454</v>
      </c>
      <c r="H96" t="s">
        <v>455</v>
      </c>
      <c r="I96">
        <v>305</v>
      </c>
      <c r="J96" t="s">
        <v>455</v>
      </c>
      <c r="K96">
        <v>65</v>
      </c>
      <c r="L96">
        <v>3</v>
      </c>
      <c r="M96" t="s">
        <v>512</v>
      </c>
      <c r="N96" t="s">
        <v>513</v>
      </c>
      <c r="T96">
        <v>2005</v>
      </c>
      <c r="U96">
        <v>2453565.5</v>
      </c>
      <c r="V96">
        <v>195</v>
      </c>
      <c r="W96">
        <v>1810</v>
      </c>
      <c r="X96">
        <v>7</v>
      </c>
      <c r="Y96" t="s">
        <v>229</v>
      </c>
      <c r="Z96">
        <v>2453565.5</v>
      </c>
      <c r="AA96">
        <v>195</v>
      </c>
      <c r="AB96">
        <v>1900</v>
      </c>
      <c r="AC96">
        <v>0.1</v>
      </c>
      <c r="AD96" t="s">
        <v>49</v>
      </c>
      <c r="AE96">
        <v>32.753611110000001</v>
      </c>
      <c r="AF96">
        <v>-109.83138889</v>
      </c>
      <c r="AG96">
        <v>5</v>
      </c>
      <c r="AH96" t="s">
        <v>50</v>
      </c>
      <c r="AI96" t="s">
        <v>416</v>
      </c>
      <c r="AJ96">
        <v>9</v>
      </c>
      <c r="AK96">
        <v>9</v>
      </c>
      <c r="AL96" t="s">
        <v>458</v>
      </c>
      <c r="AM96" t="s">
        <v>514</v>
      </c>
    </row>
    <row r="97" spans="1:39" x14ac:dyDescent="0.3">
      <c r="A97">
        <v>96</v>
      </c>
      <c r="B97">
        <v>97</v>
      </c>
      <c r="C97" t="s">
        <v>515</v>
      </c>
      <c r="D97" t="s">
        <v>40</v>
      </c>
      <c r="E97" t="s">
        <v>41</v>
      </c>
      <c r="F97" t="s">
        <v>42</v>
      </c>
      <c r="G97" t="s">
        <v>516</v>
      </c>
      <c r="H97" t="s">
        <v>517</v>
      </c>
      <c r="I97">
        <v>417</v>
      </c>
      <c r="J97" t="s">
        <v>517</v>
      </c>
      <c r="K97">
        <v>1</v>
      </c>
      <c r="L97" t="s">
        <v>518</v>
      </c>
      <c r="M97" t="s">
        <v>519</v>
      </c>
      <c r="N97" t="s">
        <v>234</v>
      </c>
      <c r="T97">
        <v>2005</v>
      </c>
      <c r="U97">
        <v>2453496.5</v>
      </c>
      <c r="V97">
        <v>126</v>
      </c>
      <c r="W97">
        <v>1145</v>
      </c>
      <c r="X97">
        <v>5</v>
      </c>
      <c r="Y97" t="s">
        <v>65</v>
      </c>
      <c r="Z97">
        <v>2453499.5</v>
      </c>
      <c r="AA97">
        <v>129</v>
      </c>
      <c r="AB97">
        <v>1330</v>
      </c>
      <c r="AC97">
        <v>0.1</v>
      </c>
      <c r="AD97" t="s">
        <v>49</v>
      </c>
      <c r="AE97">
        <v>38.70027778</v>
      </c>
      <c r="AF97">
        <v>-119.84055556</v>
      </c>
      <c r="AG97">
        <v>13</v>
      </c>
      <c r="AH97" t="s">
        <v>66</v>
      </c>
      <c r="AI97" t="s">
        <v>51</v>
      </c>
      <c r="AJ97">
        <v>3</v>
      </c>
      <c r="AK97">
        <v>3</v>
      </c>
      <c r="AL97" t="s">
        <v>71</v>
      </c>
      <c r="AM97" t="s">
        <v>520</v>
      </c>
    </row>
    <row r="98" spans="1:39" x14ac:dyDescent="0.3">
      <c r="A98">
        <v>97</v>
      </c>
      <c r="B98">
        <v>98</v>
      </c>
      <c r="C98" t="s">
        <v>521</v>
      </c>
      <c r="D98" t="s">
        <v>40</v>
      </c>
      <c r="E98" t="s">
        <v>41</v>
      </c>
      <c r="F98" t="s">
        <v>42</v>
      </c>
      <c r="G98" t="s">
        <v>516</v>
      </c>
      <c r="H98" t="s">
        <v>517</v>
      </c>
      <c r="I98">
        <v>417</v>
      </c>
      <c r="J98" t="s">
        <v>517</v>
      </c>
      <c r="K98">
        <v>2</v>
      </c>
      <c r="L98">
        <v>6</v>
      </c>
      <c r="M98" t="s">
        <v>522</v>
      </c>
      <c r="N98" t="s">
        <v>523</v>
      </c>
      <c r="T98">
        <v>2005</v>
      </c>
      <c r="U98">
        <v>2453559.5</v>
      </c>
      <c r="V98">
        <v>189</v>
      </c>
      <c r="W98">
        <v>15</v>
      </c>
      <c r="X98">
        <v>7</v>
      </c>
      <c r="Y98" t="s">
        <v>229</v>
      </c>
      <c r="Z98">
        <v>2453559.5</v>
      </c>
      <c r="AA98">
        <v>189</v>
      </c>
      <c r="AB98">
        <v>45</v>
      </c>
      <c r="AC98">
        <v>0.01</v>
      </c>
      <c r="AD98" t="s">
        <v>49</v>
      </c>
      <c r="AE98">
        <v>38.453611109999997</v>
      </c>
      <c r="AF98">
        <v>-119.45861111000001</v>
      </c>
      <c r="AG98">
        <v>5</v>
      </c>
      <c r="AH98" t="s">
        <v>50</v>
      </c>
      <c r="AI98" t="s">
        <v>51</v>
      </c>
      <c r="AJ98">
        <v>51</v>
      </c>
      <c r="AK98">
        <v>51</v>
      </c>
      <c r="AL98" t="s">
        <v>524</v>
      </c>
      <c r="AM98" t="s">
        <v>525</v>
      </c>
    </row>
    <row r="99" spans="1:39" x14ac:dyDescent="0.3">
      <c r="A99">
        <v>98</v>
      </c>
      <c r="B99">
        <v>99</v>
      </c>
      <c r="C99" t="s">
        <v>526</v>
      </c>
      <c r="D99" t="s">
        <v>40</v>
      </c>
      <c r="E99" t="s">
        <v>41</v>
      </c>
      <c r="F99" t="s">
        <v>42</v>
      </c>
      <c r="G99" t="s">
        <v>527</v>
      </c>
      <c r="H99" t="s">
        <v>528</v>
      </c>
      <c r="I99">
        <v>302</v>
      </c>
      <c r="J99" t="s">
        <v>528</v>
      </c>
      <c r="K99">
        <v>64</v>
      </c>
      <c r="L99">
        <v>64</v>
      </c>
      <c r="M99" t="s">
        <v>529</v>
      </c>
      <c r="N99" t="s">
        <v>530</v>
      </c>
      <c r="T99">
        <v>2005</v>
      </c>
      <c r="U99">
        <v>2453532.5</v>
      </c>
      <c r="V99">
        <v>162</v>
      </c>
      <c r="W99">
        <v>1901</v>
      </c>
      <c r="X99">
        <v>1</v>
      </c>
      <c r="Y99" t="s">
        <v>59</v>
      </c>
      <c r="Z99">
        <v>2453532.5</v>
      </c>
      <c r="AA99">
        <v>162</v>
      </c>
      <c r="AB99">
        <v>2000</v>
      </c>
      <c r="AC99">
        <v>0.1</v>
      </c>
      <c r="AD99" t="s">
        <v>49</v>
      </c>
      <c r="AE99">
        <v>36.669444439999999</v>
      </c>
      <c r="AF99">
        <v>-107.25361110999999</v>
      </c>
      <c r="AG99">
        <v>5</v>
      </c>
      <c r="AH99" t="s">
        <v>50</v>
      </c>
      <c r="AI99" t="s">
        <v>139</v>
      </c>
      <c r="AJ99">
        <v>39</v>
      </c>
      <c r="AK99">
        <v>39</v>
      </c>
      <c r="AL99" t="s">
        <v>531</v>
      </c>
      <c r="AM99" t="s">
        <v>532</v>
      </c>
    </row>
    <row r="100" spans="1:39" x14ac:dyDescent="0.3">
      <c r="A100">
        <v>99</v>
      </c>
      <c r="B100">
        <v>100</v>
      </c>
      <c r="C100" t="s">
        <v>533</v>
      </c>
      <c r="D100" t="s">
        <v>40</v>
      </c>
      <c r="E100" t="s">
        <v>41</v>
      </c>
      <c r="F100" t="s">
        <v>42</v>
      </c>
      <c r="G100" t="s">
        <v>527</v>
      </c>
      <c r="H100" t="s">
        <v>528</v>
      </c>
      <c r="I100">
        <v>302</v>
      </c>
      <c r="J100" t="s">
        <v>528</v>
      </c>
      <c r="K100">
        <v>84</v>
      </c>
      <c r="L100">
        <v>84</v>
      </c>
      <c r="M100" t="s">
        <v>534</v>
      </c>
      <c r="N100" t="s">
        <v>535</v>
      </c>
      <c r="T100">
        <v>2005</v>
      </c>
      <c r="U100">
        <v>2453543.5</v>
      </c>
      <c r="V100">
        <v>173</v>
      </c>
      <c r="W100">
        <v>1820</v>
      </c>
      <c r="X100">
        <v>1</v>
      </c>
      <c r="Y100" t="s">
        <v>59</v>
      </c>
      <c r="Z100">
        <v>2453543.5</v>
      </c>
      <c r="AA100">
        <v>173</v>
      </c>
      <c r="AB100">
        <v>2315</v>
      </c>
      <c r="AC100">
        <v>0.25</v>
      </c>
      <c r="AD100" t="s">
        <v>49</v>
      </c>
      <c r="AE100">
        <v>36.876388890000001</v>
      </c>
      <c r="AF100">
        <v>-107.21916667000001</v>
      </c>
      <c r="AG100">
        <v>5</v>
      </c>
      <c r="AH100" t="s">
        <v>50</v>
      </c>
      <c r="AI100" t="s">
        <v>139</v>
      </c>
      <c r="AJ100">
        <v>39</v>
      </c>
      <c r="AK100">
        <v>39</v>
      </c>
      <c r="AL100" t="s">
        <v>531</v>
      </c>
      <c r="AM100" t="s">
        <v>536</v>
      </c>
    </row>
    <row r="101" spans="1:39" x14ac:dyDescent="0.3">
      <c r="A101">
        <v>100</v>
      </c>
      <c r="B101">
        <v>101</v>
      </c>
      <c r="C101" t="s">
        <v>537</v>
      </c>
      <c r="D101" t="s">
        <v>40</v>
      </c>
      <c r="E101" t="s">
        <v>41</v>
      </c>
      <c r="F101" t="s">
        <v>42</v>
      </c>
      <c r="G101" t="s">
        <v>335</v>
      </c>
      <c r="H101" t="s">
        <v>336</v>
      </c>
      <c r="I101">
        <v>114</v>
      </c>
      <c r="J101" t="s">
        <v>336</v>
      </c>
      <c r="K101">
        <v>34</v>
      </c>
      <c r="L101">
        <v>10</v>
      </c>
      <c r="M101" t="s">
        <v>538</v>
      </c>
      <c r="N101" t="s">
        <v>539</v>
      </c>
      <c r="T101">
        <v>2005</v>
      </c>
      <c r="U101">
        <v>2453553.5</v>
      </c>
      <c r="V101">
        <v>183</v>
      </c>
      <c r="W101">
        <v>1300</v>
      </c>
      <c r="X101">
        <v>6</v>
      </c>
      <c r="Y101" t="s">
        <v>540</v>
      </c>
      <c r="Z101">
        <v>2453553.5</v>
      </c>
      <c r="AA101">
        <v>183</v>
      </c>
      <c r="AB101">
        <v>1435</v>
      </c>
      <c r="AC101">
        <v>0.1</v>
      </c>
      <c r="AD101" t="s">
        <v>49</v>
      </c>
      <c r="AE101">
        <v>48.458333330000002</v>
      </c>
      <c r="AF101">
        <v>-115.66666667</v>
      </c>
      <c r="AG101">
        <v>5</v>
      </c>
      <c r="AH101" t="s">
        <v>50</v>
      </c>
      <c r="AI101" t="s">
        <v>339</v>
      </c>
      <c r="AJ101">
        <v>53</v>
      </c>
      <c r="AK101">
        <v>53</v>
      </c>
      <c r="AL101" t="s">
        <v>140</v>
      </c>
      <c r="AM101" t="s">
        <v>541</v>
      </c>
    </row>
    <row r="102" spans="1:39" x14ac:dyDescent="0.3">
      <c r="A102">
        <v>101</v>
      </c>
      <c r="B102">
        <v>102</v>
      </c>
      <c r="C102" t="s">
        <v>542</v>
      </c>
      <c r="D102" t="s">
        <v>40</v>
      </c>
      <c r="E102" t="s">
        <v>41</v>
      </c>
      <c r="F102" t="s">
        <v>42</v>
      </c>
      <c r="G102" t="s">
        <v>335</v>
      </c>
      <c r="H102" t="s">
        <v>336</v>
      </c>
      <c r="I102">
        <v>114</v>
      </c>
      <c r="J102" t="s">
        <v>336</v>
      </c>
      <c r="K102">
        <v>35</v>
      </c>
      <c r="L102">
        <v>11</v>
      </c>
      <c r="M102" t="s">
        <v>543</v>
      </c>
      <c r="N102" t="s">
        <v>544</v>
      </c>
      <c r="T102">
        <v>2005</v>
      </c>
      <c r="U102">
        <v>2453553.5</v>
      </c>
      <c r="V102">
        <v>183</v>
      </c>
      <c r="W102">
        <v>1340</v>
      </c>
      <c r="X102">
        <v>4</v>
      </c>
      <c r="Y102" t="s">
        <v>108</v>
      </c>
      <c r="Z102">
        <v>2453553.5</v>
      </c>
      <c r="AA102">
        <v>183</v>
      </c>
      <c r="AB102">
        <v>1404</v>
      </c>
      <c r="AC102">
        <v>0.1</v>
      </c>
      <c r="AD102" t="s">
        <v>49</v>
      </c>
      <c r="AE102">
        <v>48.408333329999998</v>
      </c>
      <c r="AF102">
        <v>-115.55833333</v>
      </c>
      <c r="AG102">
        <v>5</v>
      </c>
      <c r="AH102" t="s">
        <v>50</v>
      </c>
      <c r="AI102" t="s">
        <v>339</v>
      </c>
      <c r="AJ102">
        <v>53</v>
      </c>
      <c r="AK102">
        <v>53</v>
      </c>
      <c r="AL102" t="s">
        <v>140</v>
      </c>
      <c r="AM102" t="s">
        <v>452</v>
      </c>
    </row>
    <row r="103" spans="1:39" x14ac:dyDescent="0.3">
      <c r="A103">
        <v>102</v>
      </c>
      <c r="B103">
        <v>103</v>
      </c>
      <c r="C103" t="s">
        <v>545</v>
      </c>
      <c r="D103" t="s">
        <v>40</v>
      </c>
      <c r="E103" t="s">
        <v>41</v>
      </c>
      <c r="F103" t="s">
        <v>42</v>
      </c>
      <c r="G103" t="s">
        <v>335</v>
      </c>
      <c r="H103" t="s">
        <v>336</v>
      </c>
      <c r="I103">
        <v>114</v>
      </c>
      <c r="J103" t="s">
        <v>336</v>
      </c>
      <c r="K103">
        <v>13</v>
      </c>
      <c r="L103">
        <v>6</v>
      </c>
      <c r="M103" t="s">
        <v>546</v>
      </c>
      <c r="N103" t="s">
        <v>547</v>
      </c>
      <c r="T103">
        <v>2005</v>
      </c>
      <c r="U103">
        <v>2453485.5</v>
      </c>
      <c r="V103">
        <v>115</v>
      </c>
      <c r="W103">
        <v>1534</v>
      </c>
      <c r="X103">
        <v>5</v>
      </c>
      <c r="Y103" t="s">
        <v>65</v>
      </c>
      <c r="Z103">
        <v>2453485.5</v>
      </c>
      <c r="AA103">
        <v>115</v>
      </c>
      <c r="AB103">
        <v>1730</v>
      </c>
      <c r="AC103">
        <v>1.2</v>
      </c>
      <c r="AD103" t="s">
        <v>88</v>
      </c>
      <c r="AE103">
        <v>48.766666669999999</v>
      </c>
      <c r="AF103">
        <v>-114.87833333</v>
      </c>
      <c r="AG103">
        <v>13</v>
      </c>
      <c r="AH103" t="s">
        <v>66</v>
      </c>
      <c r="AI103" t="s">
        <v>339</v>
      </c>
      <c r="AJ103">
        <v>53</v>
      </c>
      <c r="AK103">
        <v>53</v>
      </c>
      <c r="AL103" t="s">
        <v>140</v>
      </c>
      <c r="AM103" t="s">
        <v>548</v>
      </c>
    </row>
    <row r="104" spans="1:39" x14ac:dyDescent="0.3">
      <c r="A104">
        <v>103</v>
      </c>
      <c r="B104">
        <v>104</v>
      </c>
      <c r="C104" t="s">
        <v>549</v>
      </c>
      <c r="D104" t="s">
        <v>40</v>
      </c>
      <c r="E104" t="s">
        <v>41</v>
      </c>
      <c r="F104" t="s">
        <v>42</v>
      </c>
      <c r="G104" t="s">
        <v>335</v>
      </c>
      <c r="H104" t="s">
        <v>336</v>
      </c>
      <c r="I104">
        <v>114</v>
      </c>
      <c r="J104" t="s">
        <v>336</v>
      </c>
      <c r="K104">
        <v>54</v>
      </c>
      <c r="L104">
        <v>21</v>
      </c>
      <c r="M104" t="s">
        <v>550</v>
      </c>
      <c r="N104" t="s">
        <v>551</v>
      </c>
      <c r="T104">
        <v>2005</v>
      </c>
      <c r="U104">
        <v>2453565.5</v>
      </c>
      <c r="V104">
        <v>195</v>
      </c>
      <c r="W104">
        <v>2200</v>
      </c>
      <c r="X104">
        <v>8</v>
      </c>
      <c r="Y104" t="s">
        <v>481</v>
      </c>
      <c r="Z104">
        <v>2453566.5</v>
      </c>
      <c r="AA104">
        <v>196</v>
      </c>
      <c r="AB104">
        <v>800</v>
      </c>
      <c r="AC104">
        <v>0.1</v>
      </c>
      <c r="AD104" t="s">
        <v>49</v>
      </c>
      <c r="AE104">
        <v>48.414722220000002</v>
      </c>
      <c r="AF104">
        <v>-115.54805555999999</v>
      </c>
      <c r="AG104">
        <v>5</v>
      </c>
      <c r="AH104" t="s">
        <v>50</v>
      </c>
      <c r="AI104" t="s">
        <v>339</v>
      </c>
      <c r="AJ104">
        <v>53</v>
      </c>
      <c r="AK104">
        <v>53</v>
      </c>
      <c r="AL104" t="s">
        <v>140</v>
      </c>
      <c r="AM104" t="s">
        <v>552</v>
      </c>
    </row>
    <row r="105" spans="1:39" x14ac:dyDescent="0.3">
      <c r="A105">
        <v>104</v>
      </c>
      <c r="B105">
        <v>105</v>
      </c>
      <c r="C105" t="s">
        <v>553</v>
      </c>
      <c r="D105" t="s">
        <v>40</v>
      </c>
      <c r="E105" t="s">
        <v>41</v>
      </c>
      <c r="F105" t="s">
        <v>42</v>
      </c>
      <c r="G105" t="s">
        <v>335</v>
      </c>
      <c r="H105" t="s">
        <v>336</v>
      </c>
      <c r="I105">
        <v>114</v>
      </c>
      <c r="J105" t="s">
        <v>336</v>
      </c>
      <c r="K105">
        <v>49</v>
      </c>
      <c r="L105">
        <v>18</v>
      </c>
      <c r="M105" t="s">
        <v>554</v>
      </c>
      <c r="N105" t="s">
        <v>555</v>
      </c>
      <c r="T105">
        <v>2005</v>
      </c>
      <c r="U105">
        <v>2453561.5</v>
      </c>
      <c r="V105">
        <v>191</v>
      </c>
      <c r="W105">
        <v>1000</v>
      </c>
      <c r="X105">
        <v>4</v>
      </c>
      <c r="Y105" t="s">
        <v>108</v>
      </c>
      <c r="Z105">
        <v>2453561.5</v>
      </c>
      <c r="AA105">
        <v>191</v>
      </c>
      <c r="AB105">
        <v>2035</v>
      </c>
      <c r="AC105">
        <v>0.1</v>
      </c>
      <c r="AD105" t="s">
        <v>49</v>
      </c>
      <c r="AE105">
        <v>48.408333329999998</v>
      </c>
      <c r="AF105">
        <v>-115.55833333</v>
      </c>
      <c r="AG105">
        <v>5</v>
      </c>
      <c r="AH105" t="s">
        <v>50</v>
      </c>
      <c r="AI105" t="s">
        <v>339</v>
      </c>
      <c r="AJ105">
        <v>53</v>
      </c>
      <c r="AK105">
        <v>53</v>
      </c>
      <c r="AL105" t="s">
        <v>140</v>
      </c>
      <c r="AM105" t="s">
        <v>452</v>
      </c>
    </row>
    <row r="106" spans="1:39" x14ac:dyDescent="0.3">
      <c r="A106">
        <v>105</v>
      </c>
      <c r="B106">
        <v>106</v>
      </c>
      <c r="C106" t="s">
        <v>556</v>
      </c>
      <c r="D106" t="s">
        <v>40</v>
      </c>
      <c r="E106" t="s">
        <v>41</v>
      </c>
      <c r="F106" t="s">
        <v>42</v>
      </c>
      <c r="G106" t="s">
        <v>557</v>
      </c>
      <c r="H106" t="s">
        <v>558</v>
      </c>
      <c r="I106">
        <v>214</v>
      </c>
      <c r="J106" t="s">
        <v>558</v>
      </c>
      <c r="K106">
        <v>1</v>
      </c>
      <c r="L106" t="s">
        <v>559</v>
      </c>
      <c r="M106" t="s">
        <v>560</v>
      </c>
      <c r="N106" t="s">
        <v>561</v>
      </c>
      <c r="T106">
        <v>2005</v>
      </c>
      <c r="U106">
        <v>2453546.5</v>
      </c>
      <c r="V106">
        <v>176</v>
      </c>
      <c r="W106">
        <v>800</v>
      </c>
      <c r="X106">
        <v>1</v>
      </c>
      <c r="Y106" t="s">
        <v>59</v>
      </c>
      <c r="Z106">
        <v>2453547.5</v>
      </c>
      <c r="AA106">
        <v>177</v>
      </c>
      <c r="AB106">
        <v>1320</v>
      </c>
      <c r="AC106">
        <v>0.1</v>
      </c>
      <c r="AD106" t="s">
        <v>49</v>
      </c>
      <c r="AE106">
        <v>43.645277780000001</v>
      </c>
      <c r="AF106">
        <v>-109.91249999999999</v>
      </c>
      <c r="AG106">
        <v>5</v>
      </c>
      <c r="AH106" t="s">
        <v>50</v>
      </c>
      <c r="AI106" t="s">
        <v>267</v>
      </c>
      <c r="AJ106">
        <v>13</v>
      </c>
      <c r="AK106">
        <v>13</v>
      </c>
      <c r="AL106" t="s">
        <v>562</v>
      </c>
      <c r="AM106" t="s">
        <v>563</v>
      </c>
    </row>
    <row r="107" spans="1:39" x14ac:dyDescent="0.3">
      <c r="A107">
        <v>106</v>
      </c>
      <c r="B107">
        <v>107</v>
      </c>
      <c r="C107" t="s">
        <v>564</v>
      </c>
      <c r="D107" t="s">
        <v>40</v>
      </c>
      <c r="E107" t="s">
        <v>41</v>
      </c>
      <c r="F107" t="s">
        <v>42</v>
      </c>
      <c r="G107" t="s">
        <v>565</v>
      </c>
      <c r="H107" t="s">
        <v>566</v>
      </c>
      <c r="I107">
        <v>502</v>
      </c>
      <c r="J107" t="s">
        <v>566</v>
      </c>
      <c r="K107">
        <v>9</v>
      </c>
      <c r="L107">
        <v>523</v>
      </c>
      <c r="M107" t="s">
        <v>567</v>
      </c>
      <c r="N107" t="s">
        <v>568</v>
      </c>
      <c r="T107">
        <v>2005</v>
      </c>
      <c r="U107">
        <v>2453487.5</v>
      </c>
      <c r="V107">
        <v>117</v>
      </c>
      <c r="W107">
        <v>1700</v>
      </c>
      <c r="X107">
        <v>9</v>
      </c>
      <c r="Y107" t="s">
        <v>48</v>
      </c>
      <c r="Z107">
        <v>2453487.5</v>
      </c>
      <c r="AA107">
        <v>117</v>
      </c>
      <c r="AB107">
        <v>1715</v>
      </c>
      <c r="AC107">
        <v>0.1</v>
      </c>
      <c r="AD107" t="s">
        <v>49</v>
      </c>
      <c r="AE107">
        <v>33.666666669999998</v>
      </c>
      <c r="AF107">
        <v>-117.37638889</v>
      </c>
      <c r="AG107">
        <v>13</v>
      </c>
      <c r="AH107" t="s">
        <v>66</v>
      </c>
      <c r="AI107" t="s">
        <v>51</v>
      </c>
      <c r="AM107" t="s">
        <v>569</v>
      </c>
    </row>
    <row r="108" spans="1:39" x14ac:dyDescent="0.3">
      <c r="A108">
        <v>107</v>
      </c>
      <c r="B108">
        <v>108</v>
      </c>
      <c r="C108" t="s">
        <v>570</v>
      </c>
      <c r="D108" t="s">
        <v>40</v>
      </c>
      <c r="E108" t="s">
        <v>41</v>
      </c>
      <c r="F108" t="s">
        <v>42</v>
      </c>
      <c r="G108" t="s">
        <v>516</v>
      </c>
      <c r="H108" t="s">
        <v>517</v>
      </c>
      <c r="I108">
        <v>417</v>
      </c>
      <c r="J108" t="s">
        <v>517</v>
      </c>
      <c r="K108">
        <v>19</v>
      </c>
      <c r="L108" t="s">
        <v>571</v>
      </c>
      <c r="M108" t="s">
        <v>519</v>
      </c>
      <c r="N108" t="s">
        <v>572</v>
      </c>
      <c r="T108">
        <v>2005</v>
      </c>
      <c r="U108">
        <v>2453569.5</v>
      </c>
      <c r="V108">
        <v>199</v>
      </c>
      <c r="W108">
        <v>1600</v>
      </c>
      <c r="X108">
        <v>1</v>
      </c>
      <c r="Y108" t="s">
        <v>59</v>
      </c>
      <c r="Z108">
        <v>2453570.5</v>
      </c>
      <c r="AA108">
        <v>200</v>
      </c>
      <c r="AB108">
        <v>1800</v>
      </c>
      <c r="AC108">
        <v>0.1</v>
      </c>
      <c r="AD108" t="s">
        <v>49</v>
      </c>
      <c r="AE108">
        <v>38.353611110000003</v>
      </c>
      <c r="AF108">
        <v>-119.37805556000001</v>
      </c>
      <c r="AG108">
        <v>5</v>
      </c>
      <c r="AH108" t="s">
        <v>50</v>
      </c>
      <c r="AI108" t="s">
        <v>51</v>
      </c>
      <c r="AJ108">
        <v>51</v>
      </c>
      <c r="AK108">
        <v>51</v>
      </c>
      <c r="AL108" t="s">
        <v>524</v>
      </c>
      <c r="AM108" t="s">
        <v>573</v>
      </c>
    </row>
    <row r="109" spans="1:39" x14ac:dyDescent="0.3">
      <c r="A109">
        <v>108</v>
      </c>
      <c r="B109">
        <v>109</v>
      </c>
      <c r="C109" t="s">
        <v>574</v>
      </c>
      <c r="D109" t="s">
        <v>40</v>
      </c>
      <c r="E109" t="s">
        <v>41</v>
      </c>
      <c r="F109" t="s">
        <v>42</v>
      </c>
      <c r="G109" t="s">
        <v>575</v>
      </c>
      <c r="H109" t="s">
        <v>576</v>
      </c>
      <c r="I109">
        <v>809</v>
      </c>
      <c r="J109" t="s">
        <v>576</v>
      </c>
      <c r="K109">
        <v>28</v>
      </c>
      <c r="L109" t="s">
        <v>577</v>
      </c>
      <c r="M109" t="s">
        <v>578</v>
      </c>
      <c r="N109" t="s">
        <v>579</v>
      </c>
      <c r="T109">
        <v>2005</v>
      </c>
      <c r="U109">
        <v>2453550.5</v>
      </c>
      <c r="V109">
        <v>180</v>
      </c>
      <c r="W109">
        <v>900</v>
      </c>
      <c r="X109">
        <v>9</v>
      </c>
      <c r="Y109" t="s">
        <v>48</v>
      </c>
      <c r="Z109">
        <v>2453550.5</v>
      </c>
      <c r="AA109">
        <v>180</v>
      </c>
      <c r="AB109">
        <v>1600</v>
      </c>
      <c r="AC109">
        <v>0.1</v>
      </c>
      <c r="AD109" t="s">
        <v>49</v>
      </c>
      <c r="AE109">
        <v>34.654722219999996</v>
      </c>
      <c r="AF109">
        <v>-94.286388889999998</v>
      </c>
      <c r="AG109">
        <v>5</v>
      </c>
      <c r="AH109" t="s">
        <v>50</v>
      </c>
      <c r="AI109" t="s">
        <v>580</v>
      </c>
      <c r="AM109" t="s">
        <v>581</v>
      </c>
    </row>
    <row r="121" spans="39:39" x14ac:dyDescent="0.3">
      <c r="AM121" s="1"/>
    </row>
    <row r="132" spans="39:39" x14ac:dyDescent="0.3">
      <c r="AM132" s="1"/>
    </row>
    <row r="143" spans="39:39" x14ac:dyDescent="0.3">
      <c r="AM143" s="1"/>
    </row>
    <row r="146" spans="12:12" x14ac:dyDescent="0.3">
      <c r="L146" s="2"/>
    </row>
    <row r="181" spans="39:39" x14ac:dyDescent="0.3">
      <c r="AM181" s="1"/>
    </row>
    <row r="183" spans="39:39" x14ac:dyDescent="0.3">
      <c r="AM183" s="1"/>
    </row>
    <row r="184" spans="39:39" x14ac:dyDescent="0.3">
      <c r="AM184" s="1"/>
    </row>
    <row r="203" spans="39:39" x14ac:dyDescent="0.3">
      <c r="AM203" s="1"/>
    </row>
    <row r="257" spans="39:39" x14ac:dyDescent="0.3">
      <c r="AM257" s="1"/>
    </row>
    <row r="272" spans="39:39" x14ac:dyDescent="0.3">
      <c r="AM272" s="1"/>
    </row>
    <row r="274" spans="39:39" x14ac:dyDescent="0.3">
      <c r="AM274" s="1"/>
    </row>
    <row r="301" spans="39:39" x14ac:dyDescent="0.3">
      <c r="AM301" s="1"/>
    </row>
    <row r="304" spans="39:39" x14ac:dyDescent="0.3">
      <c r="AM304" s="1"/>
    </row>
    <row r="310" spans="39:39" x14ac:dyDescent="0.3">
      <c r="AM310" s="1"/>
    </row>
    <row r="334" spans="39:39" x14ac:dyDescent="0.3">
      <c r="AM334" s="1"/>
    </row>
    <row r="416" spans="39:39" x14ac:dyDescent="0.3">
      <c r="AM416" s="1"/>
    </row>
    <row r="468" spans="39:39" x14ac:dyDescent="0.3">
      <c r="AM468" s="1"/>
    </row>
    <row r="481" spans="39:39" x14ac:dyDescent="0.3">
      <c r="AM481" s="1"/>
    </row>
    <row r="490" spans="39:39" x14ac:dyDescent="0.3">
      <c r="AM490" s="1"/>
    </row>
    <row r="494" spans="39:39" x14ac:dyDescent="0.3">
      <c r="AM494" s="1"/>
    </row>
    <row r="498" spans="39:39" x14ac:dyDescent="0.3">
      <c r="AM498" s="1"/>
    </row>
    <row r="507" spans="39:39" x14ac:dyDescent="0.3">
      <c r="AM507" s="1"/>
    </row>
    <row r="575" spans="39:39" x14ac:dyDescent="0.3">
      <c r="AM575" s="1"/>
    </row>
    <row r="583" spans="39:39" x14ac:dyDescent="0.3">
      <c r="AM583" s="1"/>
    </row>
    <row r="587" spans="39:39" x14ac:dyDescent="0.3">
      <c r="AM587" s="1"/>
    </row>
    <row r="590" spans="39:39" x14ac:dyDescent="0.3">
      <c r="AM590" s="1"/>
    </row>
    <row r="642" spans="39:39" x14ac:dyDescent="0.3">
      <c r="AM642" s="1"/>
    </row>
    <row r="644" spans="39:39" x14ac:dyDescent="0.3">
      <c r="AM644" s="1"/>
    </row>
    <row r="654" spans="39:39" x14ac:dyDescent="0.3">
      <c r="AM654" s="1"/>
    </row>
    <row r="659" spans="39:39" x14ac:dyDescent="0.3">
      <c r="AM659" s="1"/>
    </row>
    <row r="660" spans="39:39" x14ac:dyDescent="0.3">
      <c r="AM660" s="1"/>
    </row>
    <row r="663" spans="39:39" x14ac:dyDescent="0.3">
      <c r="AM663" s="1"/>
    </row>
    <row r="675" spans="39:39" x14ac:dyDescent="0.3">
      <c r="AM675" s="1"/>
    </row>
    <row r="699" spans="39:39" x14ac:dyDescent="0.3">
      <c r="AM699" s="1"/>
    </row>
    <row r="735" spans="39:39" x14ac:dyDescent="0.3">
      <c r="AM735" s="1"/>
    </row>
    <row r="737" spans="12:12" x14ac:dyDescent="0.3">
      <c r="L737" s="2"/>
    </row>
    <row r="746" spans="12:12" x14ac:dyDescent="0.3">
      <c r="L746" s="2"/>
    </row>
    <row r="770" spans="39:39" x14ac:dyDescent="0.3">
      <c r="AM770" s="1"/>
    </row>
    <row r="772" spans="39:39" x14ac:dyDescent="0.3">
      <c r="AM772" s="1"/>
    </row>
    <row r="773" spans="39:39" x14ac:dyDescent="0.3">
      <c r="AM773" s="1"/>
    </row>
    <row r="807" spans="39:39" x14ac:dyDescent="0.3">
      <c r="AM807" s="1"/>
    </row>
    <row r="871" spans="39:39" x14ac:dyDescent="0.3">
      <c r="AM871" s="1"/>
    </row>
    <row r="878" spans="39:39" x14ac:dyDescent="0.3">
      <c r="AM878" s="1"/>
    </row>
    <row r="892" spans="39:39" x14ac:dyDescent="0.3">
      <c r="AM892" s="1"/>
    </row>
    <row r="904" spans="39:39" x14ac:dyDescent="0.3">
      <c r="AM904" s="1"/>
    </row>
    <row r="930" spans="39:39" x14ac:dyDescent="0.3">
      <c r="AM930" s="1"/>
    </row>
    <row r="939" spans="39:39" x14ac:dyDescent="0.3">
      <c r="AM939" s="1"/>
    </row>
    <row r="948" spans="39:39" x14ac:dyDescent="0.3">
      <c r="AM948" s="1"/>
    </row>
    <row r="956" spans="39:39" x14ac:dyDescent="0.3">
      <c r="AM956" s="1"/>
    </row>
    <row r="979" spans="12:39" x14ac:dyDescent="0.3">
      <c r="L979" s="2"/>
    </row>
    <row r="983" spans="12:39" x14ac:dyDescent="0.3">
      <c r="L983" s="2"/>
      <c r="AM983" s="1"/>
    </row>
    <row r="985" spans="12:39" x14ac:dyDescent="0.3">
      <c r="L985" s="2"/>
    </row>
    <row r="994" spans="12:12" x14ac:dyDescent="0.3">
      <c r="L994" s="2"/>
    </row>
    <row r="1012" spans="12:39" x14ac:dyDescent="0.3">
      <c r="L1012" s="2"/>
    </row>
    <row r="1013" spans="12:39" x14ac:dyDescent="0.3">
      <c r="L1013" s="2"/>
    </row>
    <row r="1014" spans="12:39" x14ac:dyDescent="0.3">
      <c r="L1014" s="2"/>
    </row>
    <row r="1016" spans="12:39" x14ac:dyDescent="0.3">
      <c r="L1016" s="2"/>
    </row>
    <row r="1017" spans="12:39" x14ac:dyDescent="0.3">
      <c r="L1017" s="2"/>
    </row>
    <row r="1018" spans="12:39" x14ac:dyDescent="0.3">
      <c r="L1018" s="2"/>
    </row>
    <row r="1020" spans="12:39" x14ac:dyDescent="0.3">
      <c r="L1020" s="2"/>
    </row>
    <row r="1021" spans="12:39" x14ac:dyDescent="0.3">
      <c r="L1021" s="2"/>
    </row>
    <row r="1022" spans="12:39" x14ac:dyDescent="0.3">
      <c r="AM1022" s="1"/>
    </row>
    <row r="1041" spans="39:39" x14ac:dyDescent="0.3">
      <c r="AM1041" s="1"/>
    </row>
    <row r="1055" spans="39:39" x14ac:dyDescent="0.3">
      <c r="AM1055" s="1"/>
    </row>
    <row r="1062" spans="39:39" x14ac:dyDescent="0.3">
      <c r="AM1062" s="1"/>
    </row>
    <row r="1077" spans="39:39" x14ac:dyDescent="0.3">
      <c r="AM1077" s="1"/>
    </row>
    <row r="1078" spans="39:39" x14ac:dyDescent="0.3">
      <c r="AM1078" s="1"/>
    </row>
    <row r="1220" spans="39:39" x14ac:dyDescent="0.3">
      <c r="AM1220" s="1"/>
    </row>
    <row r="1226" spans="39:39" x14ac:dyDescent="0.3">
      <c r="AM1226" s="1"/>
    </row>
    <row r="1266" spans="39:39" x14ac:dyDescent="0.3">
      <c r="AM1266" s="1"/>
    </row>
    <row r="1277" spans="39:39" x14ac:dyDescent="0.3">
      <c r="AM1277" s="1"/>
    </row>
    <row r="1303" spans="39:39" x14ac:dyDescent="0.3">
      <c r="AM1303" s="1"/>
    </row>
    <row r="1316" spans="39:39" x14ac:dyDescent="0.3">
      <c r="AM1316" s="1"/>
    </row>
    <row r="1317" spans="39:39" x14ac:dyDescent="0.3">
      <c r="AM1317" s="1"/>
    </row>
    <row r="1339" spans="12:39" x14ac:dyDescent="0.3">
      <c r="L1339" s="2"/>
    </row>
    <row r="1340" spans="12:39" x14ac:dyDescent="0.3">
      <c r="AM1340" s="1"/>
    </row>
    <row r="1345" spans="12:39" x14ac:dyDescent="0.3">
      <c r="L1345" s="2"/>
    </row>
    <row r="1347" spans="12:39" x14ac:dyDescent="0.3">
      <c r="L1347" s="2"/>
    </row>
    <row r="1349" spans="12:39" x14ac:dyDescent="0.3">
      <c r="L1349" s="2"/>
    </row>
    <row r="1351" spans="12:39" x14ac:dyDescent="0.3">
      <c r="L1351" s="2"/>
    </row>
    <row r="1357" spans="12:39" x14ac:dyDescent="0.3">
      <c r="AM1357" s="1"/>
    </row>
    <row r="1359" spans="12:39" x14ac:dyDescent="0.3">
      <c r="L1359" s="2"/>
    </row>
    <row r="1360" spans="12:39" x14ac:dyDescent="0.3">
      <c r="AM1360" s="1"/>
    </row>
    <row r="1361" spans="12:39" x14ac:dyDescent="0.3">
      <c r="L1361" s="2"/>
    </row>
    <row r="1362" spans="12:39" x14ac:dyDescent="0.3">
      <c r="L1362" s="2"/>
    </row>
    <row r="1364" spans="12:39" x14ac:dyDescent="0.3">
      <c r="L1364" s="2"/>
    </row>
    <row r="1365" spans="12:39" x14ac:dyDescent="0.3">
      <c r="L1365" s="2"/>
    </row>
    <row r="1368" spans="12:39" x14ac:dyDescent="0.3">
      <c r="AM1368" s="1"/>
    </row>
    <row r="1381" spans="39:39" x14ac:dyDescent="0.3">
      <c r="AM1381" s="1"/>
    </row>
    <row r="1390" spans="39:39" x14ac:dyDescent="0.3">
      <c r="AM1390" s="1"/>
    </row>
    <row r="1444" spans="39:39" x14ac:dyDescent="0.3">
      <c r="AM1444" s="1"/>
    </row>
    <row r="1452" spans="39:39" x14ac:dyDescent="0.3">
      <c r="AM1452" s="1"/>
    </row>
    <row r="1459" spans="39:39" x14ac:dyDescent="0.3">
      <c r="AM1459" s="1"/>
    </row>
    <row r="1469" spans="39:39" x14ac:dyDescent="0.3">
      <c r="AM1469" s="1"/>
    </row>
    <row r="1471" spans="39:39" x14ac:dyDescent="0.3">
      <c r="AM1471" s="1"/>
    </row>
    <row r="1498" spans="39:39" x14ac:dyDescent="0.3">
      <c r="AM1498" s="1"/>
    </row>
    <row r="1500" spans="39:39" x14ac:dyDescent="0.3">
      <c r="AM1500" s="1"/>
    </row>
    <row r="1519" spans="39:39" x14ac:dyDescent="0.3">
      <c r="AM1519" s="1"/>
    </row>
    <row r="1525" spans="12:12" x14ac:dyDescent="0.3">
      <c r="L1525" s="3"/>
    </row>
    <row r="1568" spans="39:39" x14ac:dyDescent="0.3">
      <c r="AM1568" s="1"/>
    </row>
    <row r="1570" spans="39:39" x14ac:dyDescent="0.3">
      <c r="AM1570" s="1"/>
    </row>
    <row r="1586" spans="12:39" x14ac:dyDescent="0.3">
      <c r="AM1586" s="1"/>
    </row>
    <row r="1588" spans="12:39" x14ac:dyDescent="0.3">
      <c r="L1588" s="2"/>
    </row>
    <row r="1589" spans="12:39" x14ac:dyDescent="0.3">
      <c r="AM1589" s="1"/>
    </row>
    <row r="1598" spans="12:39" x14ac:dyDescent="0.3">
      <c r="AM1598" s="1"/>
    </row>
    <row r="1602" spans="39:39" x14ac:dyDescent="0.3">
      <c r="AM1602" s="1"/>
    </row>
    <row r="1625" spans="12:12" x14ac:dyDescent="0.3">
      <c r="L1625" s="3"/>
    </row>
    <row r="1626" spans="12:12" x14ac:dyDescent="0.3">
      <c r="L1626" s="3"/>
    </row>
    <row r="1628" spans="12:12" x14ac:dyDescent="0.3">
      <c r="L1628" s="3"/>
    </row>
    <row r="1629" spans="12:12" x14ac:dyDescent="0.3">
      <c r="L1629" s="3"/>
    </row>
    <row r="1635" spans="12:12" x14ac:dyDescent="0.3">
      <c r="L1635" s="3"/>
    </row>
    <row r="1647" spans="12:12" x14ac:dyDescent="0.3">
      <c r="L1647" s="3"/>
    </row>
    <row r="1652" spans="12:39" x14ac:dyDescent="0.3">
      <c r="L1652" s="2"/>
    </row>
    <row r="1658" spans="12:39" x14ac:dyDescent="0.3">
      <c r="AM1658" s="1"/>
    </row>
    <row r="1661" spans="12:39" x14ac:dyDescent="0.3">
      <c r="L1661" s="2"/>
    </row>
    <row r="1662" spans="12:39" x14ac:dyDescent="0.3">
      <c r="AM1662" s="1"/>
    </row>
    <row r="1673" spans="12:39" x14ac:dyDescent="0.3">
      <c r="L1673" s="2"/>
    </row>
    <row r="1674" spans="12:39" x14ac:dyDescent="0.3">
      <c r="L1674" s="2"/>
    </row>
    <row r="1675" spans="12:39" x14ac:dyDescent="0.3">
      <c r="L1675" s="2"/>
    </row>
    <row r="1676" spans="12:39" x14ac:dyDescent="0.3">
      <c r="L1676" s="2"/>
    </row>
    <row r="1679" spans="12:39" x14ac:dyDescent="0.3">
      <c r="L1679" s="2"/>
      <c r="AM1679" s="1"/>
    </row>
    <row r="1707" spans="39:39" x14ac:dyDescent="0.3">
      <c r="AM1707" s="1"/>
    </row>
    <row r="1713" spans="39:39" x14ac:dyDescent="0.3">
      <c r="AM1713" s="1"/>
    </row>
    <row r="1715" spans="39:39" x14ac:dyDescent="0.3">
      <c r="AM1715" s="1"/>
    </row>
    <row r="1727" spans="39:39" x14ac:dyDescent="0.3">
      <c r="AM1727" s="1"/>
    </row>
    <row r="1728" spans="39:39" x14ac:dyDescent="0.3">
      <c r="AM1728" s="1"/>
    </row>
    <row r="1743" spans="39:39" x14ac:dyDescent="0.3">
      <c r="AM1743" s="1"/>
    </row>
    <row r="1745" spans="39:39" x14ac:dyDescent="0.3">
      <c r="AM1745" s="1"/>
    </row>
    <row r="1761" spans="39:39" x14ac:dyDescent="0.3">
      <c r="AM1761" s="1"/>
    </row>
    <row r="1767" spans="39:39" x14ac:dyDescent="0.3">
      <c r="AM1767" s="1"/>
    </row>
    <row r="1771" spans="39:39" x14ac:dyDescent="0.3">
      <c r="AM1771" s="1"/>
    </row>
    <row r="1786" spans="39:39" x14ac:dyDescent="0.3">
      <c r="AM1786" s="1"/>
    </row>
    <row r="1796" spans="39:39" x14ac:dyDescent="0.3">
      <c r="AM1796" s="1"/>
    </row>
    <row r="1800" spans="39:39" x14ac:dyDescent="0.3">
      <c r="AM1800" s="1"/>
    </row>
    <row r="1807" spans="39:39" x14ac:dyDescent="0.3">
      <c r="AM1807" s="1"/>
    </row>
    <row r="1813" spans="39:39" x14ac:dyDescent="0.3">
      <c r="AM1813" s="1"/>
    </row>
    <row r="1823" spans="39:39" x14ac:dyDescent="0.3">
      <c r="AM1823" s="1"/>
    </row>
    <row r="1832" spans="39:39" x14ac:dyDescent="0.3">
      <c r="AM1832" s="1"/>
    </row>
    <row r="1854" spans="12:12" x14ac:dyDescent="0.3">
      <c r="L1854" s="2"/>
    </row>
    <row r="1858" spans="12:39" x14ac:dyDescent="0.3">
      <c r="AM1858" s="1"/>
    </row>
    <row r="1871" spans="12:39" x14ac:dyDescent="0.3">
      <c r="L1871" s="2"/>
    </row>
    <row r="1880" spans="39:39" x14ac:dyDescent="0.3">
      <c r="AM1880" s="1"/>
    </row>
    <row r="1882" spans="39:39" x14ac:dyDescent="0.3">
      <c r="AM1882" s="1"/>
    </row>
    <row r="1907" spans="39:39" x14ac:dyDescent="0.3">
      <c r="AM1907" s="1"/>
    </row>
    <row r="1955" spans="39:39" x14ac:dyDescent="0.3">
      <c r="AM1955" s="1"/>
    </row>
    <row r="1956" spans="39:39" x14ac:dyDescent="0.3">
      <c r="AM1956" s="1"/>
    </row>
    <row r="1977" spans="39:39" x14ac:dyDescent="0.3">
      <c r="AM1977" s="1"/>
    </row>
    <row r="1996" spans="39:39" x14ac:dyDescent="0.3">
      <c r="AM1996" s="1"/>
    </row>
    <row r="2027" spans="39:39" x14ac:dyDescent="0.3">
      <c r="AM2027" s="1"/>
    </row>
    <row r="2119" spans="12:39" x14ac:dyDescent="0.3">
      <c r="AM2119" s="1"/>
    </row>
    <row r="2121" spans="12:39" x14ac:dyDescent="0.3">
      <c r="L2121" s="3"/>
    </row>
    <row r="2122" spans="12:39" x14ac:dyDescent="0.3">
      <c r="L2122" s="3"/>
    </row>
    <row r="2123" spans="12:39" x14ac:dyDescent="0.3">
      <c r="AM2123" s="1"/>
    </row>
    <row r="2124" spans="12:39" x14ac:dyDescent="0.3">
      <c r="L2124" s="3"/>
    </row>
    <row r="2126" spans="12:39" x14ac:dyDescent="0.3">
      <c r="L2126" s="3"/>
    </row>
    <row r="2127" spans="12:39" x14ac:dyDescent="0.3">
      <c r="L2127" s="3"/>
    </row>
    <row r="2128" spans="12:39" x14ac:dyDescent="0.3">
      <c r="L2128" s="3"/>
      <c r="AM2128" s="1"/>
    </row>
    <row r="2134" spans="12:39" x14ac:dyDescent="0.3">
      <c r="AM2134" s="1"/>
    </row>
    <row r="2135" spans="12:39" x14ac:dyDescent="0.3">
      <c r="L2135" s="3"/>
    </row>
    <row r="2138" spans="12:39" x14ac:dyDescent="0.3">
      <c r="AM2138" s="1"/>
    </row>
    <row r="2139" spans="12:39" x14ac:dyDescent="0.3">
      <c r="L2139" s="3"/>
    </row>
    <row r="2141" spans="12:39" x14ac:dyDescent="0.3">
      <c r="L2141" s="3"/>
    </row>
    <row r="2144" spans="12:39" x14ac:dyDescent="0.3">
      <c r="AM2144" s="1"/>
    </row>
    <row r="2145" spans="12:39" x14ac:dyDescent="0.3">
      <c r="L2145" s="3"/>
    </row>
    <row r="2150" spans="12:39" x14ac:dyDescent="0.3">
      <c r="L2150" s="3"/>
    </row>
    <row r="2156" spans="12:39" x14ac:dyDescent="0.3">
      <c r="AM2156" s="1"/>
    </row>
    <row r="2157" spans="12:39" x14ac:dyDescent="0.3">
      <c r="AM2157" s="1"/>
    </row>
    <row r="2186" spans="39:39" x14ac:dyDescent="0.3">
      <c r="AM2186" s="1"/>
    </row>
    <row r="2191" spans="39:39" x14ac:dyDescent="0.3">
      <c r="AM2191" s="1"/>
    </row>
    <row r="2193" spans="12:12" x14ac:dyDescent="0.3">
      <c r="L2193" s="2"/>
    </row>
    <row r="2228" spans="39:39" x14ac:dyDescent="0.3">
      <c r="AM2228" s="1"/>
    </row>
    <row r="2234" spans="39:39" x14ac:dyDescent="0.3">
      <c r="AM2234" s="1"/>
    </row>
    <row r="2246" spans="39:39" x14ac:dyDescent="0.3">
      <c r="AM2246" s="1"/>
    </row>
    <row r="2257" spans="39:39" x14ac:dyDescent="0.3">
      <c r="AM2257" s="1"/>
    </row>
    <row r="2281" spans="12:39" x14ac:dyDescent="0.3">
      <c r="L2281" s="3"/>
    </row>
    <row r="2282" spans="12:39" x14ac:dyDescent="0.3">
      <c r="L2282" s="3"/>
    </row>
    <row r="2284" spans="12:39" x14ac:dyDescent="0.3">
      <c r="L2284" s="3"/>
    </row>
    <row r="2285" spans="12:39" x14ac:dyDescent="0.3">
      <c r="AM2285" s="1"/>
    </row>
    <row r="2287" spans="12:39" x14ac:dyDescent="0.3">
      <c r="L2287" s="3"/>
    </row>
    <row r="2288" spans="12:39" x14ac:dyDescent="0.3">
      <c r="L2288" s="3"/>
    </row>
    <row r="2295" spans="12:12" x14ac:dyDescent="0.3">
      <c r="L2295" s="3"/>
    </row>
    <row r="2298" spans="12:12" x14ac:dyDescent="0.3">
      <c r="L2298" s="3"/>
    </row>
    <row r="2302" spans="12:12" x14ac:dyDescent="0.3">
      <c r="L2302" s="3"/>
    </row>
    <row r="2305" spans="12:39" x14ac:dyDescent="0.3">
      <c r="L2305" s="3"/>
    </row>
    <row r="2307" spans="12:39" x14ac:dyDescent="0.3">
      <c r="L2307" s="3"/>
    </row>
    <row r="2309" spans="12:39" x14ac:dyDescent="0.3">
      <c r="L2309" s="3"/>
    </row>
    <row r="2310" spans="12:39" x14ac:dyDescent="0.3">
      <c r="L2310" s="3"/>
    </row>
    <row r="2318" spans="12:39" x14ac:dyDescent="0.3">
      <c r="AM2318" s="1"/>
    </row>
    <row r="2337" spans="12:39" x14ac:dyDescent="0.3">
      <c r="AM2337" s="1"/>
    </row>
    <row r="2338" spans="12:39" x14ac:dyDescent="0.3">
      <c r="AM2338" s="1"/>
    </row>
    <row r="2343" spans="12:39" x14ac:dyDescent="0.3">
      <c r="L2343" s="3"/>
    </row>
    <row r="2346" spans="12:39" x14ac:dyDescent="0.3">
      <c r="L2346" s="3"/>
    </row>
    <row r="2349" spans="12:39" x14ac:dyDescent="0.3">
      <c r="L2349" s="3"/>
    </row>
    <row r="2357" spans="12:12" x14ac:dyDescent="0.3">
      <c r="L2357" s="3"/>
    </row>
    <row r="2362" spans="12:12" x14ac:dyDescent="0.3">
      <c r="L2362" s="3"/>
    </row>
    <row r="2384" spans="12:12" x14ac:dyDescent="0.3">
      <c r="L2384" s="3"/>
    </row>
    <row r="2388" spans="12:12" x14ac:dyDescent="0.3">
      <c r="L2388" s="3"/>
    </row>
    <row r="2399" spans="12:12" x14ac:dyDescent="0.3">
      <c r="L2399" s="3"/>
    </row>
    <row r="2406" spans="12:39" x14ac:dyDescent="0.3">
      <c r="L2406" s="3"/>
      <c r="AM2406" s="1"/>
    </row>
    <row r="2412" spans="12:39" x14ac:dyDescent="0.3">
      <c r="AM2412" s="1"/>
    </row>
    <row r="2417" spans="12:39" x14ac:dyDescent="0.3">
      <c r="L2417" s="3"/>
      <c r="AM2417" s="1"/>
    </row>
    <row r="2424" spans="12:39" x14ac:dyDescent="0.3">
      <c r="L2424" s="3"/>
    </row>
    <row r="2425" spans="12:39" x14ac:dyDescent="0.3">
      <c r="L2425" s="3"/>
    </row>
    <row r="2430" spans="12:39" x14ac:dyDescent="0.3">
      <c r="L2430" s="3"/>
    </row>
    <row r="2432" spans="12:39" x14ac:dyDescent="0.3">
      <c r="AM2432" s="1"/>
    </row>
    <row r="2433" spans="39:39" x14ac:dyDescent="0.3">
      <c r="AM2433" s="1"/>
    </row>
    <row r="2436" spans="39:39" x14ac:dyDescent="0.3">
      <c r="AM2436" s="1"/>
    </row>
    <row r="2471" spans="12:39" x14ac:dyDescent="0.3">
      <c r="L2471" s="3"/>
    </row>
    <row r="2478" spans="12:39" x14ac:dyDescent="0.3">
      <c r="AM2478" s="1"/>
    </row>
    <row r="2485" spans="12:39" x14ac:dyDescent="0.3">
      <c r="L2485" s="3"/>
    </row>
    <row r="2487" spans="12:39" x14ac:dyDescent="0.3">
      <c r="AM2487" s="1"/>
    </row>
    <row r="2493" spans="12:39" x14ac:dyDescent="0.3">
      <c r="L2493" s="3"/>
    </row>
    <row r="2497" spans="12:39" x14ac:dyDescent="0.3">
      <c r="AM2497" s="1"/>
    </row>
    <row r="2500" spans="12:39" x14ac:dyDescent="0.3">
      <c r="L2500" s="3"/>
    </row>
    <row r="2504" spans="12:39" x14ac:dyDescent="0.3">
      <c r="L2504" s="3"/>
    </row>
    <row r="2516" spans="39:39" x14ac:dyDescent="0.3">
      <c r="AM2516" s="1"/>
    </row>
    <row r="2531" spans="39:39" x14ac:dyDescent="0.3">
      <c r="AM2531" s="1"/>
    </row>
    <row r="2539" spans="39:39" x14ac:dyDescent="0.3">
      <c r="AM2539" s="1"/>
    </row>
    <row r="2541" spans="39:39" x14ac:dyDescent="0.3">
      <c r="AM2541" s="1"/>
    </row>
    <row r="2560" spans="12:12" x14ac:dyDescent="0.3">
      <c r="L2560" s="3"/>
    </row>
    <row r="2569" spans="12:39" x14ac:dyDescent="0.3">
      <c r="AM2569" s="1"/>
    </row>
    <row r="2575" spans="12:39" x14ac:dyDescent="0.3">
      <c r="L2575" s="4"/>
    </row>
    <row r="2579" spans="39:39" x14ac:dyDescent="0.3">
      <c r="AM2579" s="1"/>
    </row>
    <row r="2599" spans="12:39" x14ac:dyDescent="0.3">
      <c r="AM2599" s="1"/>
    </row>
    <row r="2604" spans="12:39" x14ac:dyDescent="0.3">
      <c r="L2604" s="3"/>
    </row>
    <row r="2609" spans="39:39" x14ac:dyDescent="0.3">
      <c r="AM2609" s="1"/>
    </row>
    <row r="2623" spans="39:39" x14ac:dyDescent="0.3">
      <c r="AM2623" s="1"/>
    </row>
    <row r="2648" spans="12:39" x14ac:dyDescent="0.3">
      <c r="L2648" s="4"/>
      <c r="AM2648" s="1"/>
    </row>
    <row r="2654" spans="12:39" x14ac:dyDescent="0.3">
      <c r="L2654" s="4"/>
    </row>
    <row r="2663" spans="12:12" x14ac:dyDescent="0.3">
      <c r="L2663" s="4"/>
    </row>
    <row r="2668" spans="12:12" x14ac:dyDescent="0.3">
      <c r="L2668" s="4"/>
    </row>
    <row r="2669" spans="12:12" x14ac:dyDescent="0.3">
      <c r="L2669" s="4"/>
    </row>
    <row r="2683" spans="39:39" x14ac:dyDescent="0.3">
      <c r="AM2683" s="1"/>
    </row>
    <row r="2691" spans="39:39" x14ac:dyDescent="0.3">
      <c r="AM2691" s="1"/>
    </row>
    <row r="2696" spans="39:39" x14ac:dyDescent="0.3">
      <c r="AM2696" s="1"/>
    </row>
    <row r="2719" spans="12:12" x14ac:dyDescent="0.3">
      <c r="L2719" s="4"/>
    </row>
    <row r="2720" spans="12:12" x14ac:dyDescent="0.3">
      <c r="L2720" s="4"/>
    </row>
    <row r="2774" spans="39:39" x14ac:dyDescent="0.3">
      <c r="AM2774" s="1"/>
    </row>
    <row r="2777" spans="39:39" x14ac:dyDescent="0.3">
      <c r="AM2777" s="1"/>
    </row>
    <row r="2788" spans="39:39" x14ac:dyDescent="0.3">
      <c r="AM2788" s="1"/>
    </row>
    <row r="2796" spans="39:39" x14ac:dyDescent="0.3">
      <c r="AM2796" s="1"/>
    </row>
    <row r="2815" spans="39:39" x14ac:dyDescent="0.3">
      <c r="AM2815" s="1"/>
    </row>
    <row r="2840" spans="39:39" x14ac:dyDescent="0.3">
      <c r="AM2840" s="1"/>
    </row>
    <row r="2850" spans="12:39" x14ac:dyDescent="0.3">
      <c r="AM2850" s="1"/>
    </row>
    <row r="2864" spans="12:39" x14ac:dyDescent="0.3">
      <c r="L2864" s="3"/>
    </row>
    <row r="2866" spans="12:39" x14ac:dyDescent="0.3">
      <c r="AM2866" s="1"/>
    </row>
    <row r="2867" spans="12:39" x14ac:dyDescent="0.3">
      <c r="AM2867" s="1"/>
    </row>
    <row r="2871" spans="12:39" x14ac:dyDescent="0.3">
      <c r="L2871" s="3"/>
    </row>
    <row r="2889" spans="39:39" x14ac:dyDescent="0.3">
      <c r="AM2889" s="1"/>
    </row>
    <row r="2891" spans="39:39" x14ac:dyDescent="0.3">
      <c r="AM2891" s="1"/>
    </row>
    <row r="2893" spans="39:39" x14ac:dyDescent="0.3">
      <c r="AM2893" s="1"/>
    </row>
    <row r="2904" spans="39:39" x14ac:dyDescent="0.3">
      <c r="AM2904" s="1"/>
    </row>
    <row r="2923" spans="39:39" x14ac:dyDescent="0.3">
      <c r="AM2923" s="1"/>
    </row>
    <row r="2964" spans="39:39" x14ac:dyDescent="0.3">
      <c r="AM2964" s="1"/>
    </row>
    <row r="2968" spans="39:39" x14ac:dyDescent="0.3">
      <c r="AM2968" s="1"/>
    </row>
    <row r="2980" spans="39:39" x14ac:dyDescent="0.3">
      <c r="AM2980" s="1"/>
    </row>
    <row r="2987" spans="39:39" x14ac:dyDescent="0.3">
      <c r="AM2987" s="1"/>
    </row>
    <row r="2989" spans="39:39" x14ac:dyDescent="0.3">
      <c r="AM2989" s="1"/>
    </row>
    <row r="2990" spans="39:39" x14ac:dyDescent="0.3">
      <c r="AM2990" s="1"/>
    </row>
    <row r="3000" spans="12:12" x14ac:dyDescent="0.3">
      <c r="L3000" s="3"/>
    </row>
    <row r="3015" spans="39:39" x14ac:dyDescent="0.3">
      <c r="AM3015" s="1"/>
    </row>
    <row r="3029" spans="39:39" x14ac:dyDescent="0.3">
      <c r="AM3029" s="1"/>
    </row>
    <row r="3060" spans="39:39" x14ac:dyDescent="0.3">
      <c r="AM3060" s="1"/>
    </row>
    <row r="3078" spans="39:39" x14ac:dyDescent="0.3">
      <c r="AM3078" s="1"/>
    </row>
    <row r="3079" spans="39:39" x14ac:dyDescent="0.3">
      <c r="AM3079" s="1"/>
    </row>
    <row r="3088" spans="39:39" x14ac:dyDescent="0.3">
      <c r="AM3088" s="1"/>
    </row>
    <row r="3140" spans="39:39" x14ac:dyDescent="0.3">
      <c r="AM3140" s="1"/>
    </row>
    <row r="3152" spans="39:39" x14ac:dyDescent="0.3">
      <c r="AM3152" s="1"/>
    </row>
    <row r="3161" spans="39:39" x14ac:dyDescent="0.3">
      <c r="AM3161" s="1"/>
    </row>
    <row r="3181" spans="39:39" x14ac:dyDescent="0.3">
      <c r="AM3181" s="1"/>
    </row>
    <row r="3203" spans="39:39" x14ac:dyDescent="0.3">
      <c r="AM3203" s="1"/>
    </row>
    <row r="3211" spans="39:39" x14ac:dyDescent="0.3">
      <c r="AM3211" s="1"/>
    </row>
    <row r="3224" spans="39:39" x14ac:dyDescent="0.3">
      <c r="AM3224" s="1"/>
    </row>
    <row r="3227" spans="39:39" x14ac:dyDescent="0.3">
      <c r="AM3227" s="1"/>
    </row>
    <row r="3246" spans="12:12" x14ac:dyDescent="0.3">
      <c r="L3246" s="3"/>
    </row>
    <row r="3250" spans="39:39" x14ac:dyDescent="0.3">
      <c r="AM3250" s="1"/>
    </row>
    <row r="3264" spans="39:39" x14ac:dyDescent="0.3">
      <c r="AM3264" s="1"/>
    </row>
    <row r="3267" spans="12:12" x14ac:dyDescent="0.3">
      <c r="L3267" s="3"/>
    </row>
    <row r="3287" spans="12:39" x14ac:dyDescent="0.3">
      <c r="AM3287" s="1"/>
    </row>
    <row r="3294" spans="12:39" x14ac:dyDescent="0.3">
      <c r="L3294" s="3"/>
    </row>
    <row r="3297" spans="12:39" x14ac:dyDescent="0.3">
      <c r="AM3297" s="1"/>
    </row>
    <row r="3306" spans="12:39" x14ac:dyDescent="0.3">
      <c r="L3306" s="3"/>
    </row>
    <row r="3318" spans="39:39" x14ac:dyDescent="0.3">
      <c r="AM3318" s="1"/>
    </row>
    <row r="3322" spans="39:39" x14ac:dyDescent="0.3">
      <c r="AM3322" s="1"/>
    </row>
    <row r="3326" spans="39:39" x14ac:dyDescent="0.3">
      <c r="AM3326" s="1"/>
    </row>
    <row r="3344" spans="39:39" x14ac:dyDescent="0.3">
      <c r="AM3344" s="1"/>
    </row>
    <row r="3348" spans="39:39" x14ac:dyDescent="0.3">
      <c r="AM3348" s="1"/>
    </row>
    <row r="3349" spans="39:39" x14ac:dyDescent="0.3">
      <c r="AM3349" s="1"/>
    </row>
    <row r="3350" spans="39:39" x14ac:dyDescent="0.3">
      <c r="AM3350" s="1"/>
    </row>
    <row r="3365" spans="12:39" x14ac:dyDescent="0.3">
      <c r="AM3365" s="1"/>
    </row>
    <row r="3366" spans="12:39" x14ac:dyDescent="0.3">
      <c r="L3366" s="3"/>
    </row>
    <row r="3371" spans="12:39" x14ac:dyDescent="0.3">
      <c r="AM3371" s="1"/>
    </row>
    <row r="3374" spans="12:39" x14ac:dyDescent="0.3">
      <c r="L3374" s="3"/>
    </row>
    <row r="3381" spans="39:39" x14ac:dyDescent="0.3">
      <c r="AM3381" s="1"/>
    </row>
    <row r="3385" spans="39:39" x14ac:dyDescent="0.3">
      <c r="AM3385" s="1"/>
    </row>
    <row r="3404" spans="39:39" x14ac:dyDescent="0.3">
      <c r="AM3404" s="1"/>
    </row>
    <row r="3407" spans="39:39" x14ac:dyDescent="0.3">
      <c r="AM3407" s="1"/>
    </row>
    <row r="3413" spans="39:39" x14ac:dyDescent="0.3">
      <c r="AM3413" s="1"/>
    </row>
    <row r="3428" spans="12:39" x14ac:dyDescent="0.3">
      <c r="AM3428" s="1"/>
    </row>
    <row r="3431" spans="12:39" x14ac:dyDescent="0.3">
      <c r="AM3431" s="1"/>
    </row>
    <row r="3434" spans="12:39" x14ac:dyDescent="0.3">
      <c r="AM3434" s="1"/>
    </row>
    <row r="3439" spans="12:39" x14ac:dyDescent="0.3">
      <c r="L3439" s="3"/>
    </row>
    <row r="3442" spans="12:12" x14ac:dyDescent="0.3">
      <c r="L3442" s="3"/>
    </row>
    <row r="3444" spans="12:12" x14ac:dyDescent="0.3">
      <c r="L3444" s="3"/>
    </row>
    <row r="3445" spans="12:12" x14ac:dyDescent="0.3">
      <c r="L3445" s="3"/>
    </row>
    <row r="3446" spans="12:12" x14ac:dyDescent="0.3">
      <c r="L3446" s="3"/>
    </row>
    <row r="3448" spans="12:12" x14ac:dyDescent="0.3">
      <c r="L3448" s="3"/>
    </row>
    <row r="3450" spans="12:12" x14ac:dyDescent="0.3">
      <c r="L3450" s="3"/>
    </row>
    <row r="3451" spans="12:12" x14ac:dyDescent="0.3">
      <c r="L3451" s="3"/>
    </row>
    <row r="3453" spans="12:12" x14ac:dyDescent="0.3">
      <c r="L3453" s="3"/>
    </row>
    <row r="3455" spans="12:12" x14ac:dyDescent="0.3">
      <c r="L3455" s="3"/>
    </row>
    <row r="3462" spans="12:12" x14ac:dyDescent="0.3">
      <c r="L3462" s="3"/>
    </row>
    <row r="3465" spans="12:12" x14ac:dyDescent="0.3">
      <c r="L3465" s="3"/>
    </row>
    <row r="3468" spans="12:12" x14ac:dyDescent="0.3">
      <c r="L3468" s="3"/>
    </row>
    <row r="3469" spans="12:12" x14ac:dyDescent="0.3">
      <c r="L3469" s="3"/>
    </row>
    <row r="3472" spans="12:12" x14ac:dyDescent="0.3">
      <c r="L3472" s="3"/>
    </row>
    <row r="3473" spans="12:39" x14ac:dyDescent="0.3">
      <c r="AM3473" s="1"/>
    </row>
    <row r="3475" spans="12:39" x14ac:dyDescent="0.3">
      <c r="L3475" s="3"/>
    </row>
    <row r="3478" spans="12:39" x14ac:dyDescent="0.3">
      <c r="L3478" s="3"/>
      <c r="AM3478" s="1"/>
    </row>
    <row r="3481" spans="12:39" x14ac:dyDescent="0.3">
      <c r="L3481" s="3"/>
    </row>
    <row r="3489" spans="39:39" x14ac:dyDescent="0.3">
      <c r="AM3489" s="1"/>
    </row>
    <row r="3490" spans="39:39" x14ac:dyDescent="0.3">
      <c r="AM3490" s="1"/>
    </row>
    <row r="3523" spans="39:39" x14ac:dyDescent="0.3">
      <c r="AM3523" s="1"/>
    </row>
    <row r="3559" spans="39:39" x14ac:dyDescent="0.3">
      <c r="AM3559" s="1"/>
    </row>
    <row r="3566" spans="39:39" x14ac:dyDescent="0.3">
      <c r="AM3566" s="1"/>
    </row>
    <row r="3584" spans="12:12" x14ac:dyDescent="0.3">
      <c r="L3584" s="3"/>
    </row>
    <row r="3591" spans="12:12" x14ac:dyDescent="0.3">
      <c r="L3591" s="3"/>
    </row>
    <row r="3593" spans="12:12" x14ac:dyDescent="0.3">
      <c r="L3593" s="3"/>
    </row>
    <row r="3607" spans="12:39" x14ac:dyDescent="0.3">
      <c r="AM3607" s="1"/>
    </row>
    <row r="3614" spans="12:39" x14ac:dyDescent="0.3">
      <c r="L3614" s="4"/>
    </row>
    <row r="3618" spans="12:39" x14ac:dyDescent="0.3">
      <c r="L3618" s="3"/>
    </row>
    <row r="3619" spans="12:39" x14ac:dyDescent="0.3">
      <c r="L3619" s="3"/>
    </row>
    <row r="3622" spans="12:39" x14ac:dyDescent="0.3">
      <c r="L3622" s="3"/>
      <c r="AM3622" s="1"/>
    </row>
    <row r="3627" spans="12:39" x14ac:dyDescent="0.3">
      <c r="L3627" s="3"/>
    </row>
    <row r="3635" spans="12:39" x14ac:dyDescent="0.3">
      <c r="L3635" s="3"/>
    </row>
    <row r="3637" spans="12:39" x14ac:dyDescent="0.3">
      <c r="L3637" s="3"/>
    </row>
    <row r="3638" spans="12:39" x14ac:dyDescent="0.3">
      <c r="AM3638" s="1"/>
    </row>
    <row r="3643" spans="12:39" x14ac:dyDescent="0.3">
      <c r="AM3643" s="1"/>
    </row>
    <row r="3652" spans="12:12" x14ac:dyDescent="0.3">
      <c r="L3652" s="3"/>
    </row>
    <row r="3673" spans="12:12" x14ac:dyDescent="0.3">
      <c r="L3673" s="3"/>
    </row>
    <row r="3676" spans="12:12" x14ac:dyDescent="0.3">
      <c r="L3676" s="4"/>
    </row>
    <row r="3692" spans="12:12" x14ac:dyDescent="0.3">
      <c r="L3692" s="4"/>
    </row>
    <row r="3702" spans="12:12" x14ac:dyDescent="0.3">
      <c r="L3702" s="4"/>
    </row>
    <row r="3723" spans="39:39" x14ac:dyDescent="0.3">
      <c r="AM3723" s="1"/>
    </row>
    <row r="3724" spans="39:39" x14ac:dyDescent="0.3">
      <c r="AM3724" s="1"/>
    </row>
    <row r="3744" spans="12:12" x14ac:dyDescent="0.3">
      <c r="L3744" s="3"/>
    </row>
    <row r="3763" spans="12:39" x14ac:dyDescent="0.3">
      <c r="L3763" s="3"/>
    </row>
    <row r="3764" spans="12:39" x14ac:dyDescent="0.3">
      <c r="L3764" s="4"/>
      <c r="AM3764" s="1"/>
    </row>
    <row r="3774" spans="12:39" x14ac:dyDescent="0.3">
      <c r="AM3774" s="1"/>
    </row>
    <row r="3776" spans="12:39" x14ac:dyDescent="0.3">
      <c r="L3776" s="3"/>
    </row>
    <row r="3778" spans="12:12" x14ac:dyDescent="0.3">
      <c r="L3778" s="3"/>
    </row>
    <row r="3797" spans="39:39" x14ac:dyDescent="0.3">
      <c r="AM3797" s="1"/>
    </row>
    <row r="3822" spans="39:39" x14ac:dyDescent="0.3">
      <c r="AM3822" s="1"/>
    </row>
    <row r="3858" spans="13:13" x14ac:dyDescent="0.3">
      <c r="M3858" s="5"/>
    </row>
    <row r="3925" spans="39:39" x14ac:dyDescent="0.3">
      <c r="AM3925" s="1"/>
    </row>
    <row r="3926" spans="39:39" x14ac:dyDescent="0.3">
      <c r="AM3926" s="1"/>
    </row>
    <row r="3931" spans="39:39" x14ac:dyDescent="0.3">
      <c r="AM3931" s="1"/>
    </row>
    <row r="3937" spans="39:39" x14ac:dyDescent="0.3">
      <c r="AM3937" s="1"/>
    </row>
    <row r="3954" spans="39:39" x14ac:dyDescent="0.3">
      <c r="AM3954" s="1"/>
    </row>
    <row r="3983" spans="39:39" x14ac:dyDescent="0.3">
      <c r="AM3983" s="1"/>
    </row>
    <row r="3984" spans="39:39" x14ac:dyDescent="0.3">
      <c r="AM3984" s="1"/>
    </row>
    <row r="3985" spans="12:39" x14ac:dyDescent="0.3">
      <c r="AM3985" s="1"/>
    </row>
    <row r="3988" spans="12:39" x14ac:dyDescent="0.3">
      <c r="AM3988" s="1"/>
    </row>
    <row r="3991" spans="12:39" x14ac:dyDescent="0.3">
      <c r="L3991" s="3"/>
    </row>
    <row r="4000" spans="12:39" x14ac:dyDescent="0.3">
      <c r="L4000" s="3"/>
    </row>
    <row r="4008" spans="12:39" x14ac:dyDescent="0.3">
      <c r="L4008" s="3"/>
    </row>
    <row r="4012" spans="12:39" x14ac:dyDescent="0.3">
      <c r="L4012" s="3"/>
    </row>
    <row r="4013" spans="12:39" x14ac:dyDescent="0.3">
      <c r="AM4013" s="1"/>
    </row>
    <row r="4016" spans="12:39" x14ac:dyDescent="0.3">
      <c r="L4016" s="3"/>
    </row>
    <row r="4018" spans="12:39" x14ac:dyDescent="0.3">
      <c r="L4018" s="3"/>
    </row>
    <row r="4022" spans="12:39" x14ac:dyDescent="0.3">
      <c r="L4022" s="3"/>
    </row>
    <row r="4030" spans="12:39" x14ac:dyDescent="0.3">
      <c r="AM4030" s="1"/>
    </row>
    <row r="4031" spans="12:39" x14ac:dyDescent="0.3">
      <c r="AM4031" s="1"/>
    </row>
    <row r="4032" spans="12:39" x14ac:dyDescent="0.3">
      <c r="AM4032" s="1"/>
    </row>
    <row r="4035" spans="12:12" x14ac:dyDescent="0.3">
      <c r="L4035" s="3"/>
    </row>
    <row r="4037" spans="12:12" x14ac:dyDescent="0.3">
      <c r="L4037" s="3"/>
    </row>
    <row r="4040" spans="12:12" x14ac:dyDescent="0.3">
      <c r="L4040" s="3"/>
    </row>
    <row r="4041" spans="12:12" x14ac:dyDescent="0.3">
      <c r="L4041" s="3"/>
    </row>
    <row r="4053" spans="12:39" x14ac:dyDescent="0.3">
      <c r="L4053" s="3"/>
    </row>
    <row r="4054" spans="12:39" x14ac:dyDescent="0.3">
      <c r="L4054" s="4"/>
    </row>
    <row r="4055" spans="12:39" x14ac:dyDescent="0.3">
      <c r="L4055" s="4"/>
    </row>
    <row r="4057" spans="12:39" x14ac:dyDescent="0.3">
      <c r="L4057" s="4"/>
    </row>
    <row r="4059" spans="12:39" x14ac:dyDescent="0.3">
      <c r="AM4059" s="1"/>
    </row>
    <row r="4067" spans="39:39" x14ac:dyDescent="0.3">
      <c r="AM4067" s="1"/>
    </row>
    <row r="4072" spans="39:39" x14ac:dyDescent="0.3">
      <c r="AM4072" s="1"/>
    </row>
    <row r="4085" spans="12:39" x14ac:dyDescent="0.3">
      <c r="L4085" s="3"/>
    </row>
    <row r="4089" spans="12:39" x14ac:dyDescent="0.3">
      <c r="AM4089" s="1"/>
    </row>
    <row r="4095" spans="12:39" x14ac:dyDescent="0.3">
      <c r="AM4095" s="1"/>
    </row>
    <row r="4116" spans="39:39" x14ac:dyDescent="0.3">
      <c r="AM4116" s="1"/>
    </row>
    <row r="4117" spans="39:39" x14ac:dyDescent="0.3">
      <c r="AM4117" s="1"/>
    </row>
    <row r="4121" spans="39:39" x14ac:dyDescent="0.3">
      <c r="AM4121" s="1"/>
    </row>
    <row r="4137" spans="39:39" x14ac:dyDescent="0.3">
      <c r="AM4137" s="1"/>
    </row>
    <row r="4139" spans="39:39" x14ac:dyDescent="0.3">
      <c r="AM4139" s="1"/>
    </row>
    <row r="4174" spans="12:12" x14ac:dyDescent="0.3">
      <c r="L4174" s="3"/>
    </row>
    <row r="4179" spans="39:39" x14ac:dyDescent="0.3">
      <c r="AM4179" s="1"/>
    </row>
    <row r="4187" spans="39:39" x14ac:dyDescent="0.3">
      <c r="AM4187" s="1"/>
    </row>
    <row r="4211" spans="39:39" x14ac:dyDescent="0.3">
      <c r="AM4211" s="1"/>
    </row>
    <row r="4213" spans="39:39" x14ac:dyDescent="0.3">
      <c r="AM4213" s="1"/>
    </row>
    <row r="4264" spans="39:39" x14ac:dyDescent="0.3">
      <c r="AM4264" s="1"/>
    </row>
    <row r="4282" spans="39:39" x14ac:dyDescent="0.3">
      <c r="AM4282" s="1"/>
    </row>
    <row r="4287" spans="39:39" x14ac:dyDescent="0.3">
      <c r="AM4287" s="1"/>
    </row>
    <row r="4310" spans="39:39" x14ac:dyDescent="0.3">
      <c r="AM4310" s="1"/>
    </row>
    <row r="4347" spans="39:39" x14ac:dyDescent="0.3">
      <c r="AM4347" s="1"/>
    </row>
    <row r="4370" spans="39:39" x14ac:dyDescent="0.3">
      <c r="AM4370" s="1"/>
    </row>
    <row r="4411" spans="39:39" x14ac:dyDescent="0.3">
      <c r="AM4411" s="1"/>
    </row>
    <row r="4417" spans="39:39" x14ac:dyDescent="0.3">
      <c r="AM4417" s="1"/>
    </row>
    <row r="4427" spans="39:39" x14ac:dyDescent="0.3">
      <c r="AM4427" s="1"/>
    </row>
    <row r="4438" spans="39:39" x14ac:dyDescent="0.3">
      <c r="AM4438" s="1"/>
    </row>
    <row r="4475" spans="39:39" x14ac:dyDescent="0.3">
      <c r="AM4475" s="1"/>
    </row>
    <row r="4486" spans="39:39" x14ac:dyDescent="0.3">
      <c r="AM4486" s="1"/>
    </row>
    <row r="4494" spans="39:39" x14ac:dyDescent="0.3">
      <c r="AM4494" s="1"/>
    </row>
    <row r="4541" spans="39:39" x14ac:dyDescent="0.3">
      <c r="AM4541" s="1"/>
    </row>
    <row r="4551" spans="39:39" x14ac:dyDescent="0.3">
      <c r="AM4551" s="1"/>
    </row>
    <row r="4560" spans="39:39" x14ac:dyDescent="0.3">
      <c r="AM4560" s="1"/>
    </row>
    <row r="4567" spans="39:39" x14ac:dyDescent="0.3">
      <c r="AM4567" s="1"/>
    </row>
    <row r="4601" spans="39:39" x14ac:dyDescent="0.3">
      <c r="AM4601" s="1"/>
    </row>
    <row r="4603" spans="39:39" x14ac:dyDescent="0.3">
      <c r="AM4603" s="1"/>
    </row>
    <row r="4622" spans="39:39" x14ac:dyDescent="0.3">
      <c r="AM4622" s="1"/>
    </row>
    <row r="4634" spans="39:39" x14ac:dyDescent="0.3">
      <c r="AM4634" s="1"/>
    </row>
    <row r="4640" spans="39:39" x14ac:dyDescent="0.3">
      <c r="AM4640" s="1"/>
    </row>
    <row r="4642" spans="39:39" x14ac:dyDescent="0.3">
      <c r="AM4642" s="1"/>
    </row>
    <row r="4680" spans="39:39" x14ac:dyDescent="0.3">
      <c r="AM4680" s="1"/>
    </row>
    <row r="4688" spans="39:39" x14ac:dyDescent="0.3">
      <c r="AM4688" s="1"/>
    </row>
    <row r="4693" spans="39:39" x14ac:dyDescent="0.3">
      <c r="AM4693" s="1"/>
    </row>
    <row r="4703" spans="39:39" x14ac:dyDescent="0.3">
      <c r="AM4703" s="1"/>
    </row>
    <row r="4706" spans="39:39" x14ac:dyDescent="0.3">
      <c r="AM4706" s="1"/>
    </row>
    <row r="4763" spans="39:39" x14ac:dyDescent="0.3">
      <c r="AM4763" s="1"/>
    </row>
    <row r="4767" spans="39:39" x14ac:dyDescent="0.3">
      <c r="AM4767" s="1"/>
    </row>
    <row r="4771" spans="39:39" x14ac:dyDescent="0.3">
      <c r="AM4771" s="1"/>
    </row>
    <row r="4802" spans="39:39" x14ac:dyDescent="0.3">
      <c r="AM4802" s="1"/>
    </row>
    <row r="4818" spans="39:39" x14ac:dyDescent="0.3">
      <c r="AM4818" s="1"/>
    </row>
    <row r="4827" spans="39:39" x14ac:dyDescent="0.3">
      <c r="AM4827" s="1"/>
    </row>
    <row r="4855" spans="39:39" x14ac:dyDescent="0.3">
      <c r="AM4855" s="1"/>
    </row>
    <row r="4882" spans="39:39" x14ac:dyDescent="0.3">
      <c r="AM4882" s="1"/>
    </row>
    <row r="4890" spans="39:39" x14ac:dyDescent="0.3">
      <c r="AM4890" s="1"/>
    </row>
    <row r="4891" spans="39:39" x14ac:dyDescent="0.3">
      <c r="AM4891" s="1"/>
    </row>
    <row r="4902" spans="39:39" x14ac:dyDescent="0.3">
      <c r="AM4902" s="1"/>
    </row>
    <row r="4905" spans="39:39" x14ac:dyDescent="0.3">
      <c r="AM4905" s="1"/>
    </row>
    <row r="4909" spans="39:39" x14ac:dyDescent="0.3">
      <c r="AM4909" s="1"/>
    </row>
    <row r="4910" spans="39:39" x14ac:dyDescent="0.3">
      <c r="AM4910" s="1"/>
    </row>
    <row r="4940" spans="39:39" x14ac:dyDescent="0.3">
      <c r="AM4940" s="1"/>
    </row>
    <row r="4943" spans="39:39" x14ac:dyDescent="0.3">
      <c r="AM4943" s="1"/>
    </row>
    <row r="4959" spans="39:39" x14ac:dyDescent="0.3">
      <c r="AM4959" s="1"/>
    </row>
    <row r="4961" spans="39:39" x14ac:dyDescent="0.3">
      <c r="AM4961" s="1"/>
    </row>
    <row r="5012" spans="39:39" x14ac:dyDescent="0.3">
      <c r="AM5012" s="1"/>
    </row>
    <row r="5014" spans="39:39" x14ac:dyDescent="0.3">
      <c r="AM5014" s="1"/>
    </row>
    <row r="5039" spans="39:39" x14ac:dyDescent="0.3">
      <c r="AM5039" s="1"/>
    </row>
    <row r="5046" spans="39:39" x14ac:dyDescent="0.3">
      <c r="AM5046" s="1"/>
    </row>
    <row r="5087" spans="39:39" x14ac:dyDescent="0.3">
      <c r="AM5087" s="1"/>
    </row>
    <row r="5101" spans="39:39" x14ac:dyDescent="0.3">
      <c r="AM5101" s="1"/>
    </row>
    <row r="5130" spans="39:39" x14ac:dyDescent="0.3">
      <c r="AM5130" s="1"/>
    </row>
    <row r="5175" spans="39:39" x14ac:dyDescent="0.3">
      <c r="AM5175" s="1"/>
    </row>
    <row r="5211" spans="39:39" x14ac:dyDescent="0.3">
      <c r="AM5211" s="1"/>
    </row>
    <row r="5240" spans="39:39" x14ac:dyDescent="0.3">
      <c r="AM5240" s="1"/>
    </row>
    <row r="5250" spans="39:39" x14ac:dyDescent="0.3">
      <c r="AM5250" s="1"/>
    </row>
    <row r="5263" spans="39:39" x14ac:dyDescent="0.3">
      <c r="AM5263" s="1"/>
    </row>
    <row r="5264" spans="39:39" x14ac:dyDescent="0.3">
      <c r="AM5264" s="1"/>
    </row>
    <row r="5276" spans="39:39" x14ac:dyDescent="0.3">
      <c r="AM5276" s="1"/>
    </row>
    <row r="5294" spans="39:39" x14ac:dyDescent="0.3">
      <c r="AM5294" s="1"/>
    </row>
    <row r="5298" spans="39:39" x14ac:dyDescent="0.3">
      <c r="AM5298" s="1"/>
    </row>
    <row r="5332" spans="39:39" x14ac:dyDescent="0.3">
      <c r="AM5332" s="1"/>
    </row>
    <row r="5335" spans="39:39" x14ac:dyDescent="0.3">
      <c r="AM5335" s="1"/>
    </row>
    <row r="5351" spans="39:39" x14ac:dyDescent="0.3">
      <c r="AM5351" s="1"/>
    </row>
    <row r="5364" spans="39:39" x14ac:dyDescent="0.3">
      <c r="AM5364" s="1"/>
    </row>
    <row r="5367" spans="39:39" x14ac:dyDescent="0.3">
      <c r="AM5367" s="1"/>
    </row>
    <row r="5408" spans="39:39" x14ac:dyDescent="0.3">
      <c r="AM5408" s="1"/>
    </row>
    <row r="5418" spans="39:39" x14ac:dyDescent="0.3">
      <c r="AM5418" s="1"/>
    </row>
    <row r="5424" spans="39:39" x14ac:dyDescent="0.3">
      <c r="AM5424" s="1"/>
    </row>
    <row r="5429" spans="39:39" x14ac:dyDescent="0.3">
      <c r="AM5429" s="1"/>
    </row>
    <row r="5477" spans="39:39" x14ac:dyDescent="0.3">
      <c r="AM5477" s="1"/>
    </row>
    <row r="5479" spans="39:39" x14ac:dyDescent="0.3">
      <c r="AM5479" s="1"/>
    </row>
    <row r="5492" spans="39:39" x14ac:dyDescent="0.3">
      <c r="AM5492" s="1"/>
    </row>
    <row r="5505" spans="39:39" x14ac:dyDescent="0.3">
      <c r="AM5505" s="1"/>
    </row>
    <row r="5534" spans="39:39" x14ac:dyDescent="0.3">
      <c r="AM5534" s="1"/>
    </row>
    <row r="5536" spans="39:39" x14ac:dyDescent="0.3">
      <c r="AM5536" s="1"/>
    </row>
    <row r="5545" spans="39:39" x14ac:dyDescent="0.3">
      <c r="AM5545" s="1"/>
    </row>
    <row r="5551" spans="39:39" x14ac:dyDescent="0.3">
      <c r="AM5551" s="1"/>
    </row>
    <row r="5560" spans="39:39" x14ac:dyDescent="0.3">
      <c r="AM5560" s="1"/>
    </row>
    <row r="5565" spans="39:39" x14ac:dyDescent="0.3">
      <c r="AM5565" s="1"/>
    </row>
    <row r="5566" spans="39:39" x14ac:dyDescent="0.3">
      <c r="AM5566" s="1"/>
    </row>
    <row r="5573" spans="39:39" x14ac:dyDescent="0.3">
      <c r="AM5573" s="1"/>
    </row>
    <row r="5574" spans="39:39" x14ac:dyDescent="0.3">
      <c r="AM5574" s="1"/>
    </row>
    <row r="5576" spans="39:39" x14ac:dyDescent="0.3">
      <c r="AM5576" s="1"/>
    </row>
    <row r="5609" spans="39:39" x14ac:dyDescent="0.3">
      <c r="AM5609" s="1"/>
    </row>
    <row r="5612" spans="39:39" x14ac:dyDescent="0.3">
      <c r="AM5612" s="1"/>
    </row>
    <row r="5616" spans="39:39" x14ac:dyDescent="0.3">
      <c r="AM5616" s="1"/>
    </row>
    <row r="5668" spans="39:39" x14ac:dyDescent="0.3">
      <c r="AM5668" s="1"/>
    </row>
    <row r="5761" spans="39:39" x14ac:dyDescent="0.3">
      <c r="AM5761" s="1"/>
    </row>
    <row r="5768" spans="39:39" x14ac:dyDescent="0.3">
      <c r="AM5768" s="1"/>
    </row>
    <row r="5776" spans="39:39" x14ac:dyDescent="0.3">
      <c r="AM5776" s="1"/>
    </row>
    <row r="5813" spans="39:39" x14ac:dyDescent="0.3">
      <c r="AM5813" s="1"/>
    </row>
    <row r="5828" spans="39:39" x14ac:dyDescent="0.3">
      <c r="AM5828" s="1"/>
    </row>
    <row r="5847" spans="39:39" x14ac:dyDescent="0.3">
      <c r="AM5847" s="1"/>
    </row>
    <row r="5850" spans="39:39" x14ac:dyDescent="0.3">
      <c r="AM5850" s="1"/>
    </row>
    <row r="5853" spans="39:39" x14ac:dyDescent="0.3">
      <c r="AM5853" s="1"/>
    </row>
    <row r="5858" spans="39:39" x14ac:dyDescent="0.3">
      <c r="AM5858" s="1"/>
    </row>
    <row r="5866" spans="39:39" x14ac:dyDescent="0.3">
      <c r="AM5866" s="1"/>
    </row>
    <row r="5888" spans="39:39" x14ac:dyDescent="0.3">
      <c r="AM5888" s="1"/>
    </row>
    <row r="5906" spans="39:39" x14ac:dyDescent="0.3">
      <c r="AM5906" s="1"/>
    </row>
    <row r="5955" spans="39:39" x14ac:dyDescent="0.3">
      <c r="AM5955" s="1"/>
    </row>
    <row r="5956" spans="39:39" x14ac:dyDescent="0.3">
      <c r="AM5956" s="1"/>
    </row>
    <row r="5966" spans="39:39" x14ac:dyDescent="0.3">
      <c r="AM5966" s="1"/>
    </row>
    <row r="5969" spans="39:39" x14ac:dyDescent="0.3">
      <c r="AM5969" s="1"/>
    </row>
    <row r="5982" spans="39:39" x14ac:dyDescent="0.3">
      <c r="AM5982" s="1"/>
    </row>
    <row r="5999" spans="39:39" x14ac:dyDescent="0.3">
      <c r="AM5999" s="1"/>
    </row>
    <row r="6034" spans="39:39" x14ac:dyDescent="0.3">
      <c r="AM6034" s="1"/>
    </row>
    <row r="6039" spans="39:39" x14ac:dyDescent="0.3">
      <c r="AM6039" s="1"/>
    </row>
    <row r="6042" spans="39:39" x14ac:dyDescent="0.3">
      <c r="AM6042" s="1"/>
    </row>
    <row r="6083" spans="39:39" x14ac:dyDescent="0.3">
      <c r="AM6083" s="1"/>
    </row>
    <row r="6111" spans="39:39" x14ac:dyDescent="0.3">
      <c r="AM6111" s="1"/>
    </row>
    <row r="6138" spans="39:39" x14ac:dyDescent="0.3">
      <c r="AM6138" s="1"/>
    </row>
    <row r="6173" spans="12:12" x14ac:dyDescent="0.3">
      <c r="L6173" s="3"/>
    </row>
    <row r="6195" spans="39:39" x14ac:dyDescent="0.3">
      <c r="AM6195" s="1"/>
    </row>
    <row r="6220" spans="39:39" x14ac:dyDescent="0.3">
      <c r="AM6220" s="1"/>
    </row>
    <row r="6221" spans="39:39" x14ac:dyDescent="0.3">
      <c r="AM6221" s="1"/>
    </row>
    <row r="6230" spans="39:39" x14ac:dyDescent="0.3">
      <c r="AM6230" s="1"/>
    </row>
    <row r="6245" spans="12:39" x14ac:dyDescent="0.3">
      <c r="AM6245" s="1"/>
    </row>
    <row r="6249" spans="12:39" x14ac:dyDescent="0.3">
      <c r="L6249" s="3"/>
    </row>
    <row r="6255" spans="12:39" x14ac:dyDescent="0.3">
      <c r="L6255" s="3"/>
    </row>
    <row r="6273" spans="12:39" x14ac:dyDescent="0.3">
      <c r="L6273" s="4"/>
    </row>
    <row r="6277" spans="12:39" x14ac:dyDescent="0.3">
      <c r="AM6277" s="1"/>
    </row>
    <row r="6279" spans="12:39" x14ac:dyDescent="0.3">
      <c r="AM6279" s="1"/>
    </row>
    <row r="6284" spans="12:39" x14ac:dyDescent="0.3">
      <c r="AM6284" s="1"/>
    </row>
    <row r="6299" spans="39:39" x14ac:dyDescent="0.3">
      <c r="AM6299" s="1"/>
    </row>
    <row r="6306" spans="39:39" x14ac:dyDescent="0.3">
      <c r="AM6306" s="1"/>
    </row>
    <row r="6311" spans="39:39" x14ac:dyDescent="0.3">
      <c r="AM6311" s="1"/>
    </row>
    <row r="6320" spans="39:39" x14ac:dyDescent="0.3">
      <c r="AM6320" s="1"/>
    </row>
    <row r="6328" spans="12:12" x14ac:dyDescent="0.3">
      <c r="L6328" s="3"/>
    </row>
    <row r="6337" spans="39:39" x14ac:dyDescent="0.3">
      <c r="AM6337" s="1"/>
    </row>
    <row r="6340" spans="39:39" x14ac:dyDescent="0.3">
      <c r="AM6340" s="1"/>
    </row>
    <row r="6348" spans="39:39" x14ac:dyDescent="0.3">
      <c r="AM6348" s="1"/>
    </row>
    <row r="6357" spans="39:39" x14ac:dyDescent="0.3">
      <c r="AM6357" s="1"/>
    </row>
    <row r="6360" spans="39:39" x14ac:dyDescent="0.3">
      <c r="AM6360" s="1"/>
    </row>
    <row r="6370" spans="39:39" x14ac:dyDescent="0.3">
      <c r="AM6370" s="1"/>
    </row>
    <row r="6371" spans="39:39" x14ac:dyDescent="0.3">
      <c r="AM6371" s="1"/>
    </row>
    <row r="6397" spans="39:39" x14ac:dyDescent="0.3">
      <c r="AM6397" s="1"/>
    </row>
    <row r="6409" spans="39:39" x14ac:dyDescent="0.3">
      <c r="AM6409" s="1"/>
    </row>
    <row r="6428" spans="39:39" x14ac:dyDescent="0.3">
      <c r="AM6428" s="1"/>
    </row>
    <row r="6445" spans="39:39" x14ac:dyDescent="0.3">
      <c r="AM6445" s="1"/>
    </row>
    <row r="6451" spans="39:39" x14ac:dyDescent="0.3">
      <c r="AM6451" s="1"/>
    </row>
    <row r="6465" spans="39:39" x14ac:dyDescent="0.3">
      <c r="AM6465" s="1"/>
    </row>
    <row r="6489" spans="39:39" x14ac:dyDescent="0.3">
      <c r="AM6489" s="1"/>
    </row>
    <row r="6495" spans="39:39" x14ac:dyDescent="0.3">
      <c r="AM6495" s="1"/>
    </row>
    <row r="6498" spans="39:39" x14ac:dyDescent="0.3">
      <c r="AM6498" s="1"/>
    </row>
    <row r="6503" spans="39:39" x14ac:dyDescent="0.3">
      <c r="AM6503" s="1"/>
    </row>
    <row r="6517" spans="39:39" x14ac:dyDescent="0.3">
      <c r="AM6517" s="1"/>
    </row>
    <row r="6519" spans="39:39" x14ac:dyDescent="0.3">
      <c r="AM6519" s="1"/>
    </row>
    <row r="6522" spans="39:39" x14ac:dyDescent="0.3">
      <c r="AM6522" s="1"/>
    </row>
    <row r="6532" spans="39:39" x14ac:dyDescent="0.3">
      <c r="AM6532" s="1"/>
    </row>
    <row r="6547" spans="39:39" x14ac:dyDescent="0.3">
      <c r="AM6547" s="1"/>
    </row>
    <row r="6569" spans="39:39" x14ac:dyDescent="0.3">
      <c r="AM6569" s="1"/>
    </row>
    <row r="6586" spans="39:39" x14ac:dyDescent="0.3">
      <c r="AM6586" s="1"/>
    </row>
    <row r="6600" spans="39:39" x14ac:dyDescent="0.3">
      <c r="AM6600" s="1"/>
    </row>
    <row r="6613" spans="39:39" x14ac:dyDescent="0.3">
      <c r="AM6613" s="1"/>
    </row>
    <row r="6624" spans="39:39" x14ac:dyDescent="0.3">
      <c r="AM6624" s="1"/>
    </row>
    <row r="6647" spans="39:39" x14ac:dyDescent="0.3">
      <c r="AM6647" s="1"/>
    </row>
    <row r="6652" spans="39:39" x14ac:dyDescent="0.3">
      <c r="AM6652" s="1"/>
    </row>
    <row r="6665" spans="39:39" x14ac:dyDescent="0.3">
      <c r="AM6665" s="1"/>
    </row>
    <row r="6666" spans="39:39" x14ac:dyDescent="0.3">
      <c r="AM6666" s="1"/>
    </row>
    <row r="6736" spans="39:39" x14ac:dyDescent="0.3">
      <c r="AM6736" s="1"/>
    </row>
    <row r="6752" spans="39:39" x14ac:dyDescent="0.3">
      <c r="AM6752" s="1"/>
    </row>
    <row r="6753" spans="39:39" x14ac:dyDescent="0.3">
      <c r="AM6753" s="1"/>
    </row>
    <row r="6759" spans="39:39" x14ac:dyDescent="0.3">
      <c r="AM6759" s="1"/>
    </row>
    <row r="6769" spans="39:39" x14ac:dyDescent="0.3">
      <c r="AM6769" s="1"/>
    </row>
    <row r="6797" spans="39:39" x14ac:dyDescent="0.3">
      <c r="AM6797" s="1"/>
    </row>
    <row r="6822" spans="39:39" x14ac:dyDescent="0.3">
      <c r="AM6822" s="1"/>
    </row>
    <row r="6826" spans="39:39" x14ac:dyDescent="0.3">
      <c r="AM6826" s="1"/>
    </row>
    <row r="6830" spans="39:39" x14ac:dyDescent="0.3">
      <c r="AM6830" s="1"/>
    </row>
    <row r="6867" spans="39:39" x14ac:dyDescent="0.3">
      <c r="AM6867" s="1"/>
    </row>
    <row r="6878" spans="39:39" x14ac:dyDescent="0.3">
      <c r="AM6878" s="1"/>
    </row>
    <row r="6880" spans="39:39" x14ac:dyDescent="0.3">
      <c r="AM6880" s="1"/>
    </row>
    <row r="6901" spans="39:39" x14ac:dyDescent="0.3">
      <c r="AM6901" s="1"/>
    </row>
    <row r="6915" spans="39:39" x14ac:dyDescent="0.3">
      <c r="AM6915" s="1"/>
    </row>
    <row r="6924" spans="39:39" x14ac:dyDescent="0.3">
      <c r="AM6924" s="1"/>
    </row>
    <row r="6929" spans="39:39" x14ac:dyDescent="0.3">
      <c r="AM6929" s="1"/>
    </row>
    <row r="6939" spans="39:39" x14ac:dyDescent="0.3">
      <c r="AM6939" s="1"/>
    </row>
    <row r="6955" spans="39:39" x14ac:dyDescent="0.3">
      <c r="AM6955" s="1"/>
    </row>
    <row r="6959" spans="39:39" x14ac:dyDescent="0.3">
      <c r="AM6959" s="1"/>
    </row>
    <row r="7023" spans="39:39" x14ac:dyDescent="0.3">
      <c r="AM7023" s="1"/>
    </row>
    <row r="7033" spans="39:39" x14ac:dyDescent="0.3">
      <c r="AM7033" s="1"/>
    </row>
    <row r="7052" spans="39:39" x14ac:dyDescent="0.3">
      <c r="AM7052" s="1"/>
    </row>
    <row r="7078" spans="39:39" x14ac:dyDescent="0.3">
      <c r="AM7078" s="1"/>
    </row>
    <row r="7091" spans="39:39" x14ac:dyDescent="0.3">
      <c r="AM7091" s="1"/>
    </row>
    <row r="7109" spans="39:39" x14ac:dyDescent="0.3">
      <c r="AM7109" s="1"/>
    </row>
    <row r="7110" spans="39:39" x14ac:dyDescent="0.3">
      <c r="AM7110" s="1"/>
    </row>
    <row r="7113" spans="39:39" x14ac:dyDescent="0.3">
      <c r="AM7113" s="1"/>
    </row>
    <row r="7114" spans="39:39" x14ac:dyDescent="0.3">
      <c r="AM7114" s="1"/>
    </row>
    <row r="7115" spans="39:39" x14ac:dyDescent="0.3">
      <c r="AM7115" s="1"/>
    </row>
    <row r="7116" spans="39:39" x14ac:dyDescent="0.3">
      <c r="AM7116" s="1"/>
    </row>
    <row r="7150" spans="39:39" x14ac:dyDescent="0.3">
      <c r="AM7150" s="1"/>
    </row>
    <row r="7199" spans="39:39" x14ac:dyDescent="0.3">
      <c r="AM7199" s="1"/>
    </row>
    <row r="7236" spans="39:39" x14ac:dyDescent="0.3">
      <c r="AM7236" s="1"/>
    </row>
    <row r="7240" spans="39:39" x14ac:dyDescent="0.3">
      <c r="AM7240" s="1"/>
    </row>
    <row r="7260" spans="39:39" x14ac:dyDescent="0.3">
      <c r="AM7260" s="1"/>
    </row>
    <row r="7284" spans="12:39" x14ac:dyDescent="0.3">
      <c r="L7284" s="2"/>
    </row>
    <row r="7290" spans="12:39" x14ac:dyDescent="0.3">
      <c r="AM7290" s="1"/>
    </row>
    <row r="7309" spans="14:39" x14ac:dyDescent="0.3">
      <c r="N7309" s="4"/>
    </row>
    <row r="7312" spans="14:39" x14ac:dyDescent="0.3">
      <c r="AM7312" s="1"/>
    </row>
    <row r="7317" spans="39:39" x14ac:dyDescent="0.3">
      <c r="AM7317" s="1"/>
    </row>
    <row r="7359" spans="39:39" x14ac:dyDescent="0.3">
      <c r="AM7359" s="1"/>
    </row>
    <row r="7360" spans="39:39" x14ac:dyDescent="0.3">
      <c r="AM7360" s="1"/>
    </row>
    <row r="7362" spans="12:39" x14ac:dyDescent="0.3">
      <c r="L7362" s="2"/>
    </row>
    <row r="7363" spans="12:39" x14ac:dyDescent="0.3">
      <c r="AM7363" s="1"/>
    </row>
    <row r="7367" spans="12:39" x14ac:dyDescent="0.3">
      <c r="AM7367" s="1"/>
    </row>
    <row r="7409" spans="39:39" x14ac:dyDescent="0.3">
      <c r="AM7409" s="1"/>
    </row>
    <row r="7415" spans="39:39" x14ac:dyDescent="0.3">
      <c r="AM7415" s="1"/>
    </row>
    <row r="7422" spans="39:39" x14ac:dyDescent="0.3">
      <c r="AM7422" s="1"/>
    </row>
    <row r="7439" spans="39:39" x14ac:dyDescent="0.3">
      <c r="AM7439" s="1"/>
    </row>
    <row r="7459" spans="39:39" x14ac:dyDescent="0.3">
      <c r="AM7459" s="1"/>
    </row>
    <row r="7478" spans="39:39" x14ac:dyDescent="0.3">
      <c r="AM7478" s="1"/>
    </row>
    <row r="7485" spans="39:39" x14ac:dyDescent="0.3">
      <c r="AM7485" s="1"/>
    </row>
    <row r="7495" spans="39:39" x14ac:dyDescent="0.3">
      <c r="AM7495" s="1"/>
    </row>
    <row r="7497" spans="39:39" x14ac:dyDescent="0.3">
      <c r="AM7497" s="1"/>
    </row>
    <row r="7525" spans="39:39" x14ac:dyDescent="0.3">
      <c r="AM7525" s="1"/>
    </row>
    <row r="7576" spans="39:39" x14ac:dyDescent="0.3">
      <c r="AM7576" s="1"/>
    </row>
    <row r="7608" spans="39:39" x14ac:dyDescent="0.3">
      <c r="AM7608" s="1"/>
    </row>
    <row r="7643" spans="39:39" x14ac:dyDescent="0.3">
      <c r="AM7643" s="1"/>
    </row>
    <row r="7646" spans="39:39" x14ac:dyDescent="0.3">
      <c r="AM7646" s="1"/>
    </row>
    <row r="7661" spans="39:39" x14ac:dyDescent="0.3">
      <c r="AM7661" s="1"/>
    </row>
    <row r="7664" spans="39:39" x14ac:dyDescent="0.3">
      <c r="AM7664" s="1"/>
    </row>
    <row r="7692" spans="39:39" x14ac:dyDescent="0.3">
      <c r="AM7692" s="1"/>
    </row>
    <row r="7702" spans="39:39" x14ac:dyDescent="0.3">
      <c r="AM7702" s="1"/>
    </row>
    <row r="7709" spans="39:39" x14ac:dyDescent="0.3">
      <c r="AM7709" s="1"/>
    </row>
    <row r="7725" spans="39:39" x14ac:dyDescent="0.3">
      <c r="AM7725" s="1"/>
    </row>
    <row r="7728" spans="39:39" x14ac:dyDescent="0.3">
      <c r="AM7728" s="1"/>
    </row>
    <row r="7749" spans="39:39" x14ac:dyDescent="0.3">
      <c r="AM7749" s="1"/>
    </row>
    <row r="7772" spans="39:39" x14ac:dyDescent="0.3">
      <c r="AM7772" s="1"/>
    </row>
    <row r="7785" spans="39:39" x14ac:dyDescent="0.3">
      <c r="AM7785" s="1"/>
    </row>
    <row r="7801" spans="39:39" x14ac:dyDescent="0.3">
      <c r="AM7801" s="1"/>
    </row>
    <row r="7802" spans="39:39" x14ac:dyDescent="0.3">
      <c r="AM7802" s="1"/>
    </row>
    <row r="7804" spans="39:39" x14ac:dyDescent="0.3">
      <c r="AM7804" s="1"/>
    </row>
    <row r="7811" spans="39:39" x14ac:dyDescent="0.3">
      <c r="AM7811" s="1"/>
    </row>
    <row r="7835" spans="39:39" x14ac:dyDescent="0.3">
      <c r="AM7835" s="1"/>
    </row>
    <row r="7880" spans="39:39" x14ac:dyDescent="0.3">
      <c r="AM7880" s="1"/>
    </row>
    <row r="7893" spans="39:39" x14ac:dyDescent="0.3">
      <c r="AM7893" s="1"/>
    </row>
    <row r="7906" spans="39:39" x14ac:dyDescent="0.3">
      <c r="AM7906" s="1"/>
    </row>
    <row r="7931" spans="39:39" x14ac:dyDescent="0.3">
      <c r="AM7931" s="1"/>
    </row>
    <row r="7934" spans="39:39" x14ac:dyDescent="0.3">
      <c r="AM7934" s="1"/>
    </row>
    <row r="7948" spans="12:12" x14ac:dyDescent="0.3">
      <c r="L7948" s="3"/>
    </row>
    <row r="7965" spans="39:39" x14ac:dyDescent="0.3">
      <c r="AM7965" s="1"/>
    </row>
    <row r="7981" spans="39:39" x14ac:dyDescent="0.3">
      <c r="AM7981" s="1"/>
    </row>
    <row r="7988" spans="39:39" x14ac:dyDescent="0.3">
      <c r="AM7988" s="1"/>
    </row>
    <row r="7990" spans="39:39" x14ac:dyDescent="0.3">
      <c r="AM7990" s="1"/>
    </row>
    <row r="8035" spans="39:39" x14ac:dyDescent="0.3">
      <c r="AM8035" s="1"/>
    </row>
    <row r="8070" spans="39:39" x14ac:dyDescent="0.3">
      <c r="AM8070" s="1"/>
    </row>
    <row r="8083" spans="39:39" x14ac:dyDescent="0.3">
      <c r="AM8083" s="1"/>
    </row>
    <row r="8085" spans="39:39" x14ac:dyDescent="0.3">
      <c r="AM8085" s="1"/>
    </row>
    <row r="8095" spans="39:39" x14ac:dyDescent="0.3">
      <c r="AM8095" s="1"/>
    </row>
    <row r="8145" spans="39:39" x14ac:dyDescent="0.3">
      <c r="AM8145" s="1"/>
    </row>
    <row r="8162" spans="39:39" x14ac:dyDescent="0.3">
      <c r="AM8162" s="1"/>
    </row>
    <row r="8170" spans="39:39" x14ac:dyDescent="0.3">
      <c r="AM8170" s="1"/>
    </row>
    <row r="8196" spans="39:39" x14ac:dyDescent="0.3">
      <c r="AM8196" s="1"/>
    </row>
    <row r="8249" spans="39:39" x14ac:dyDescent="0.3">
      <c r="AM8249" s="1"/>
    </row>
    <row r="8271" spans="12:12" x14ac:dyDescent="0.3">
      <c r="L8271" s="3"/>
    </row>
    <row r="8304" spans="39:39" x14ac:dyDescent="0.3">
      <c r="AM8304" s="1"/>
    </row>
    <row r="8315" spans="39:39" x14ac:dyDescent="0.3">
      <c r="AM8315" s="1"/>
    </row>
    <row r="8366" spans="39:39" x14ac:dyDescent="0.3">
      <c r="AM8366" s="1"/>
    </row>
    <row r="8368" spans="39:39" x14ac:dyDescent="0.3">
      <c r="AM8368" s="1"/>
    </row>
    <row r="8389" spans="39:39" x14ac:dyDescent="0.3">
      <c r="AM8389" s="1"/>
    </row>
    <row r="8420" spans="39:39" x14ac:dyDescent="0.3">
      <c r="AM8420" s="1"/>
    </row>
    <row r="8438" spans="39:39" x14ac:dyDescent="0.3">
      <c r="AM8438" s="1"/>
    </row>
    <row r="8486" spans="39:39" x14ac:dyDescent="0.3">
      <c r="AM8486" s="1"/>
    </row>
    <row r="8494" spans="39:39" x14ac:dyDescent="0.3">
      <c r="AM8494" s="1"/>
    </row>
    <row r="8508" spans="39:39" x14ac:dyDescent="0.3">
      <c r="AM8508" s="1"/>
    </row>
    <row r="8510" spans="39:39" x14ac:dyDescent="0.3">
      <c r="AM8510" s="1"/>
    </row>
    <row r="8534" spans="39:39" x14ac:dyDescent="0.3">
      <c r="AM8534" s="1"/>
    </row>
    <row r="8579" spans="39:39" x14ac:dyDescent="0.3">
      <c r="AM8579" s="1"/>
    </row>
    <row r="8589" spans="39:39" x14ac:dyDescent="0.3">
      <c r="AM8589" s="1"/>
    </row>
    <row r="8600" spans="39:39" x14ac:dyDescent="0.3">
      <c r="AM8600" s="1"/>
    </row>
    <row r="8606" spans="39:39" x14ac:dyDescent="0.3">
      <c r="AM8606" s="1"/>
    </row>
    <row r="8617" spans="39:39" x14ac:dyDescent="0.3">
      <c r="AM8617" s="1"/>
    </row>
    <row r="8624" spans="39:39" x14ac:dyDescent="0.3">
      <c r="AM8624" s="1"/>
    </row>
    <row r="8628" spans="39:39" x14ac:dyDescent="0.3">
      <c r="AM8628" s="1"/>
    </row>
    <row r="8670" spans="39:39" x14ac:dyDescent="0.3">
      <c r="AM8670" s="1"/>
    </row>
    <row r="8693" spans="39:39" x14ac:dyDescent="0.3">
      <c r="AM8693" s="1"/>
    </row>
    <row r="8748" spans="39:39" x14ac:dyDescent="0.3">
      <c r="AM8748" s="1"/>
    </row>
    <row r="8753" spans="39:39" x14ac:dyDescent="0.3">
      <c r="AM8753" s="1"/>
    </row>
    <row r="8762" spans="39:39" x14ac:dyDescent="0.3">
      <c r="AM8762" s="1"/>
    </row>
    <row r="8763" spans="39:39" x14ac:dyDescent="0.3">
      <c r="AM8763" s="1"/>
    </row>
    <row r="8766" spans="39:39" x14ac:dyDescent="0.3">
      <c r="AM8766" s="1"/>
    </row>
    <row r="8775" spans="39:39" x14ac:dyDescent="0.3">
      <c r="AM8775" s="1"/>
    </row>
    <row r="8784" spans="39:39" x14ac:dyDescent="0.3">
      <c r="AM8784" s="1"/>
    </row>
    <row r="8796" spans="39:39" x14ac:dyDescent="0.3">
      <c r="AM8796" s="1"/>
    </row>
    <row r="8797" spans="39:39" x14ac:dyDescent="0.3">
      <c r="AM8797" s="1"/>
    </row>
    <row r="8824" spans="39:39" x14ac:dyDescent="0.3">
      <c r="AM8824" s="1"/>
    </row>
    <row r="8826" spans="39:39" x14ac:dyDescent="0.3">
      <c r="AM8826" s="1"/>
    </row>
    <row r="8831" spans="39:39" x14ac:dyDescent="0.3">
      <c r="AM8831" s="1"/>
    </row>
    <row r="8842" spans="39:39" x14ac:dyDescent="0.3">
      <c r="AM8842" s="1"/>
    </row>
    <row r="8866" spans="39:39" x14ac:dyDescent="0.3">
      <c r="AM8866" s="1"/>
    </row>
    <row r="8878" spans="39:39" x14ac:dyDescent="0.3">
      <c r="AM8878" s="1"/>
    </row>
    <row r="8891" spans="39:39" x14ac:dyDescent="0.3">
      <c r="AM8891" s="1"/>
    </row>
    <row r="8948" spans="12:39" x14ac:dyDescent="0.3">
      <c r="AM8948" s="1"/>
    </row>
    <row r="8959" spans="12:39" x14ac:dyDescent="0.3">
      <c r="L8959" s="2"/>
    </row>
    <row r="8972" spans="39:39" x14ac:dyDescent="0.3">
      <c r="AM8972" s="1"/>
    </row>
    <row r="8973" spans="39:39" x14ac:dyDescent="0.3">
      <c r="AM8973" s="1"/>
    </row>
    <row r="8974" spans="39:39" x14ac:dyDescent="0.3">
      <c r="AM8974" s="1"/>
    </row>
    <row r="8992" spans="39:39" x14ac:dyDescent="0.3">
      <c r="AM8992" s="1"/>
    </row>
    <row r="8995" spans="39:39" x14ac:dyDescent="0.3">
      <c r="AM8995" s="1"/>
    </row>
    <row r="9003" spans="39:39" x14ac:dyDescent="0.3">
      <c r="AM9003" s="1"/>
    </row>
    <row r="9007" spans="39:39" x14ac:dyDescent="0.3">
      <c r="AM9007" s="1"/>
    </row>
    <row r="9012" spans="39:39" x14ac:dyDescent="0.3">
      <c r="AM9012" s="1"/>
    </row>
    <row r="9014" spans="39:39" x14ac:dyDescent="0.3">
      <c r="AM9014" s="1"/>
    </row>
    <row r="9026" spans="39:39" x14ac:dyDescent="0.3">
      <c r="AM9026" s="1"/>
    </row>
    <row r="9048" spans="39:39" x14ac:dyDescent="0.3">
      <c r="AM9048" s="1"/>
    </row>
    <row r="9049" spans="39:39" x14ac:dyDescent="0.3">
      <c r="AM9049" s="1"/>
    </row>
    <row r="9054" spans="39:39" x14ac:dyDescent="0.3">
      <c r="AM9054" s="1"/>
    </row>
    <row r="9065" spans="39:39" x14ac:dyDescent="0.3">
      <c r="AM9065" s="1"/>
    </row>
    <row r="9192" spans="39:39" x14ac:dyDescent="0.3">
      <c r="AM9192" s="1"/>
    </row>
    <row r="9198" spans="39:39" x14ac:dyDescent="0.3">
      <c r="AM9198" s="1"/>
    </row>
    <row r="9212" spans="39:39" x14ac:dyDescent="0.3">
      <c r="AM9212" s="1"/>
    </row>
    <row r="9216" spans="39:39" x14ac:dyDescent="0.3">
      <c r="AM9216" s="1"/>
    </row>
    <row r="9230" spans="39:39" x14ac:dyDescent="0.3">
      <c r="AM9230" s="1"/>
    </row>
    <row r="9236" spans="39:39" x14ac:dyDescent="0.3">
      <c r="AM9236" s="1"/>
    </row>
    <row r="9252" spans="39:39" x14ac:dyDescent="0.3">
      <c r="AM9252" s="1"/>
    </row>
    <row r="9281" spans="39:39" x14ac:dyDescent="0.3">
      <c r="AM9281" s="1"/>
    </row>
    <row r="9317" spans="39:39" x14ac:dyDescent="0.3">
      <c r="AM9317" s="1"/>
    </row>
    <row r="9320" spans="39:39" x14ac:dyDescent="0.3">
      <c r="AM9320" s="1"/>
    </row>
    <row r="9348" spans="39:39" x14ac:dyDescent="0.3">
      <c r="AM9348" s="1"/>
    </row>
    <row r="9350" spans="39:39" x14ac:dyDescent="0.3">
      <c r="AM9350" s="1"/>
    </row>
    <row r="9362" spans="12:12" x14ac:dyDescent="0.3">
      <c r="L9362" s="2"/>
    </row>
    <row r="9395" spans="12:39" x14ac:dyDescent="0.3">
      <c r="AM9395" s="1"/>
    </row>
    <row r="9396" spans="12:39" x14ac:dyDescent="0.3">
      <c r="L9396" s="2"/>
    </row>
    <row r="9415" spans="39:39" x14ac:dyDescent="0.3">
      <c r="AM9415" s="1"/>
    </row>
    <row r="9471" spans="12:12" x14ac:dyDescent="0.3">
      <c r="L9471" s="2"/>
    </row>
    <row r="9485" spans="39:39" x14ac:dyDescent="0.3">
      <c r="AM9485" s="1"/>
    </row>
    <row r="9489" spans="12:39" x14ac:dyDescent="0.3">
      <c r="AM9489" s="1"/>
    </row>
    <row r="9503" spans="12:39" x14ac:dyDescent="0.3">
      <c r="L9503" s="2"/>
    </row>
    <row r="9509" spans="12:39" x14ac:dyDescent="0.3">
      <c r="L9509" s="2"/>
    </row>
    <row r="9513" spans="12:39" x14ac:dyDescent="0.3">
      <c r="AM9513" s="1"/>
    </row>
    <row r="9516" spans="12:39" x14ac:dyDescent="0.3">
      <c r="L9516" s="2"/>
    </row>
    <row r="9518" spans="12:39" x14ac:dyDescent="0.3">
      <c r="L9518" s="2"/>
    </row>
    <row r="9536" spans="39:39" x14ac:dyDescent="0.3">
      <c r="AM9536" s="1"/>
    </row>
    <row r="9559" spans="39:39" x14ac:dyDescent="0.3">
      <c r="AM9559" s="1"/>
    </row>
    <row r="9560" spans="39:39" x14ac:dyDescent="0.3">
      <c r="AM9560" s="1"/>
    </row>
    <row r="9577" spans="39:39" x14ac:dyDescent="0.3">
      <c r="AM9577" s="1"/>
    </row>
    <row r="9586" spans="39:39" x14ac:dyDescent="0.3">
      <c r="AM9586" s="1"/>
    </row>
    <row r="9605" spans="39:39" x14ac:dyDescent="0.3">
      <c r="AM9605" s="1"/>
    </row>
    <row r="9619" spans="39:39" x14ac:dyDescent="0.3">
      <c r="AM9619" s="1"/>
    </row>
    <row r="9622" spans="39:39" x14ac:dyDescent="0.3">
      <c r="AM9622" s="1"/>
    </row>
    <row r="9662" spans="39:39" x14ac:dyDescent="0.3">
      <c r="AM9662" s="1"/>
    </row>
    <row r="9675" spans="39:39" x14ac:dyDescent="0.3">
      <c r="AM9675" s="1"/>
    </row>
    <row r="9709" spans="16:16" x14ac:dyDescent="0.3">
      <c r="P9709" s="3"/>
    </row>
    <row r="9714" spans="39:39" x14ac:dyDescent="0.3">
      <c r="AM9714" s="1"/>
    </row>
    <row r="9721" spans="39:39" x14ac:dyDescent="0.3">
      <c r="AM9721" s="1"/>
    </row>
    <row r="9767" spans="39:39" x14ac:dyDescent="0.3">
      <c r="AM9767" s="1"/>
    </row>
    <row r="9768" spans="39:39" x14ac:dyDescent="0.3">
      <c r="AM9768" s="1"/>
    </row>
    <row r="9770" spans="39:39" x14ac:dyDescent="0.3">
      <c r="AM9770" s="1"/>
    </row>
    <row r="9784" spans="39:39" x14ac:dyDescent="0.3">
      <c r="AM9784" s="1"/>
    </row>
    <row r="9819" spans="39:39" x14ac:dyDescent="0.3">
      <c r="AM9819" s="1"/>
    </row>
    <row r="9846" spans="39:39" x14ac:dyDescent="0.3">
      <c r="AM9846" s="1"/>
    </row>
    <row r="9852" spans="39:39" x14ac:dyDescent="0.3">
      <c r="AM9852" s="1"/>
    </row>
    <row r="9877" spans="12:39" x14ac:dyDescent="0.3">
      <c r="AM9877" s="1"/>
    </row>
    <row r="9878" spans="12:39" x14ac:dyDescent="0.3">
      <c r="L9878" s="2"/>
    </row>
    <row r="9879" spans="12:39" x14ac:dyDescent="0.3">
      <c r="L9879" s="2"/>
    </row>
    <row r="9882" spans="12:39" x14ac:dyDescent="0.3">
      <c r="L9882" s="2"/>
    </row>
    <row r="9899" spans="12:12" x14ac:dyDescent="0.3">
      <c r="L9899" s="2"/>
    </row>
    <row r="9903" spans="12:12" x14ac:dyDescent="0.3">
      <c r="L9903" s="2"/>
    </row>
    <row r="9907" spans="12:39" x14ac:dyDescent="0.3">
      <c r="L9907" s="2"/>
    </row>
    <row r="9912" spans="12:39" x14ac:dyDescent="0.3">
      <c r="AM9912" s="1"/>
    </row>
    <row r="9917" spans="12:39" x14ac:dyDescent="0.3">
      <c r="AM9917" s="1"/>
    </row>
    <row r="9926" spans="39:39" x14ac:dyDescent="0.3">
      <c r="AM9926" s="1"/>
    </row>
    <row r="9929" spans="39:39" x14ac:dyDescent="0.3">
      <c r="AM9929" s="1"/>
    </row>
    <row r="9997" spans="39:39" x14ac:dyDescent="0.3">
      <c r="AM9997" s="1"/>
    </row>
    <row r="10009" spans="39:39" x14ac:dyDescent="0.3">
      <c r="AM10009" s="1"/>
    </row>
    <row r="10019" spans="39:39" x14ac:dyDescent="0.3">
      <c r="AM10019" s="1"/>
    </row>
    <row r="10027" spans="39:39" x14ac:dyDescent="0.3">
      <c r="AM10027" s="1"/>
    </row>
    <row r="10031" spans="39:39" x14ac:dyDescent="0.3">
      <c r="AM10031" s="1"/>
    </row>
    <row r="10099" spans="39:39" x14ac:dyDescent="0.3">
      <c r="AM10099" s="1"/>
    </row>
    <row r="10109" spans="39:39" x14ac:dyDescent="0.3">
      <c r="AM10109" s="1"/>
    </row>
    <row r="10116" spans="39:39" x14ac:dyDescent="0.3">
      <c r="AM10116" s="1"/>
    </row>
    <row r="10124" spans="39:39" x14ac:dyDescent="0.3">
      <c r="AM10124" s="1"/>
    </row>
    <row r="10152" spans="39:39" x14ac:dyDescent="0.3">
      <c r="AM10152" s="1"/>
    </row>
    <row r="10163" spans="39:39" x14ac:dyDescent="0.3">
      <c r="AM10163" s="1"/>
    </row>
    <row r="10168" spans="39:39" x14ac:dyDescent="0.3">
      <c r="AM10168" s="1"/>
    </row>
    <row r="10183" spans="39:39" x14ac:dyDescent="0.3">
      <c r="AM10183" s="1"/>
    </row>
    <row r="10204" spans="39:39" x14ac:dyDescent="0.3">
      <c r="AM10204" s="1"/>
    </row>
    <row r="10207" spans="39:39" x14ac:dyDescent="0.3">
      <c r="AM10207" s="1"/>
    </row>
    <row r="10209" spans="12:39" x14ac:dyDescent="0.3">
      <c r="AM10209" s="1"/>
    </row>
    <row r="10215" spans="12:39" x14ac:dyDescent="0.3">
      <c r="AM10215" s="1"/>
    </row>
    <row r="10218" spans="12:39" x14ac:dyDescent="0.3">
      <c r="L10218" s="2"/>
    </row>
    <row r="10222" spans="12:39" x14ac:dyDescent="0.3">
      <c r="AM10222" s="1"/>
    </row>
    <row r="10225" spans="12:39" x14ac:dyDescent="0.3">
      <c r="AM10225" s="1"/>
    </row>
    <row r="10226" spans="12:39" x14ac:dyDescent="0.3">
      <c r="L10226" s="2"/>
    </row>
    <row r="10228" spans="12:39" x14ac:dyDescent="0.3">
      <c r="L10228" s="2"/>
    </row>
    <row r="10230" spans="12:39" x14ac:dyDescent="0.3">
      <c r="L10230" s="2"/>
    </row>
    <row r="10256" spans="39:39" x14ac:dyDescent="0.3">
      <c r="AM10256" s="1"/>
    </row>
    <row r="10260" spans="39:39" x14ac:dyDescent="0.3">
      <c r="AM10260" s="1"/>
    </row>
    <row r="10267" spans="39:39" x14ac:dyDescent="0.3">
      <c r="AM10267" s="1"/>
    </row>
    <row r="10269" spans="39:39" x14ac:dyDescent="0.3">
      <c r="AM10269" s="1"/>
    </row>
    <row r="10281" spans="39:39" x14ac:dyDescent="0.3">
      <c r="AM10281" s="1"/>
    </row>
    <row r="10290" spans="12:39" x14ac:dyDescent="0.3">
      <c r="AM10290" s="1"/>
    </row>
    <row r="10303" spans="12:39" x14ac:dyDescent="0.3">
      <c r="L10303" s="2"/>
    </row>
    <row r="10306" spans="12:39" x14ac:dyDescent="0.3">
      <c r="AM10306" s="1"/>
    </row>
    <row r="10307" spans="12:39" x14ac:dyDescent="0.3">
      <c r="L10307" s="2"/>
    </row>
    <row r="10312" spans="12:39" x14ac:dyDescent="0.3">
      <c r="L10312" s="2"/>
    </row>
    <row r="10316" spans="12:39" x14ac:dyDescent="0.3">
      <c r="AM10316" s="1"/>
    </row>
    <row r="10321" spans="12:39" x14ac:dyDescent="0.3">
      <c r="L10321" s="2"/>
    </row>
    <row r="10325" spans="12:39" x14ac:dyDescent="0.3">
      <c r="L10325" s="2"/>
    </row>
    <row r="10326" spans="12:39" x14ac:dyDescent="0.3">
      <c r="AM10326" s="1"/>
    </row>
    <row r="10328" spans="12:39" x14ac:dyDescent="0.3">
      <c r="AM10328" s="1"/>
    </row>
    <row r="10334" spans="12:39" x14ac:dyDescent="0.3">
      <c r="AM10334" s="1"/>
    </row>
    <row r="10366" spans="39:39" x14ac:dyDescent="0.3">
      <c r="AM10366" s="1"/>
    </row>
    <row r="10370" spans="39:39" x14ac:dyDescent="0.3">
      <c r="AM10370" s="1"/>
    </row>
    <row r="10371" spans="39:39" x14ac:dyDescent="0.3">
      <c r="AM10371" s="1"/>
    </row>
    <row r="10374" spans="39:39" x14ac:dyDescent="0.3">
      <c r="AM10374" s="1"/>
    </row>
    <row r="10389" spans="39:39" x14ac:dyDescent="0.3">
      <c r="AM10389" s="1"/>
    </row>
    <row r="10414" spans="39:39" x14ac:dyDescent="0.3">
      <c r="AM10414" s="1"/>
    </row>
    <row r="10430" spans="39:39" x14ac:dyDescent="0.3">
      <c r="AM10430" s="1"/>
    </row>
    <row r="10431" spans="39:39" x14ac:dyDescent="0.3">
      <c r="AM10431" s="1"/>
    </row>
    <row r="10439" spans="39:39" x14ac:dyDescent="0.3">
      <c r="AM10439" s="1"/>
    </row>
    <row r="10454" spans="39:39" x14ac:dyDescent="0.3">
      <c r="AM10454" s="1"/>
    </row>
    <row r="10459" spans="39:39" x14ac:dyDescent="0.3">
      <c r="AM10459" s="1"/>
    </row>
    <row r="10461" spans="39:39" x14ac:dyDescent="0.3">
      <c r="AM10461" s="1"/>
    </row>
    <row r="10511" spans="39:39" x14ac:dyDescent="0.3">
      <c r="AM10511" s="1"/>
    </row>
    <row r="10520" spans="39:39" x14ac:dyDescent="0.3">
      <c r="AM10520" s="1"/>
    </row>
    <row r="10548" spans="39:39" x14ac:dyDescent="0.3">
      <c r="AM10548" s="1"/>
    </row>
    <row r="10573" spans="39:39" x14ac:dyDescent="0.3">
      <c r="AM10573" s="1"/>
    </row>
    <row r="10576" spans="39:39" x14ac:dyDescent="0.3">
      <c r="AM10576" s="1"/>
    </row>
    <row r="10586" spans="39:39" x14ac:dyDescent="0.3">
      <c r="AM10586" s="1"/>
    </row>
    <row r="10621" spans="39:39" x14ac:dyDescent="0.3">
      <c r="AM10621" s="1"/>
    </row>
    <row r="10639" spans="39:39" x14ac:dyDescent="0.3">
      <c r="AM10639" s="1"/>
    </row>
    <row r="10656" spans="39:39" x14ac:dyDescent="0.3">
      <c r="AM10656" s="1"/>
    </row>
    <row r="10658" spans="39:39" x14ac:dyDescent="0.3">
      <c r="AM10658" s="1"/>
    </row>
    <row r="10680" spans="39:39" x14ac:dyDescent="0.3">
      <c r="AM10680" s="1"/>
    </row>
    <row r="10736" spans="39:39" x14ac:dyDescent="0.3">
      <c r="AM10736" s="1"/>
    </row>
    <row r="10787" spans="12:39" x14ac:dyDescent="0.3">
      <c r="L10787" s="2"/>
    </row>
    <row r="10791" spans="12:39" x14ac:dyDescent="0.3">
      <c r="L10791" s="2"/>
    </row>
    <row r="10793" spans="12:39" x14ac:dyDescent="0.3">
      <c r="L10793" s="2"/>
    </row>
    <row r="10798" spans="12:39" x14ac:dyDescent="0.3">
      <c r="AM10798" s="1"/>
    </row>
    <row r="10810" spans="12:12" x14ac:dyDescent="0.3">
      <c r="L10810" s="2"/>
    </row>
    <row r="10820" spans="39:39" x14ac:dyDescent="0.3">
      <c r="AM10820" s="1"/>
    </row>
    <row r="10865" spans="39:39" x14ac:dyDescent="0.3">
      <c r="AM10865" s="1"/>
    </row>
    <row r="10879" spans="39:39" x14ac:dyDescent="0.3">
      <c r="AM10879" s="1"/>
    </row>
    <row r="10900" spans="39:39" x14ac:dyDescent="0.3">
      <c r="AM10900" s="1"/>
    </row>
    <row r="10922" spans="39:39" x14ac:dyDescent="0.3">
      <c r="AM10922" s="1"/>
    </row>
    <row r="10927" spans="39:39" x14ac:dyDescent="0.3">
      <c r="AM10927" s="1"/>
    </row>
    <row r="10939" spans="39:39" x14ac:dyDescent="0.3">
      <c r="AM10939" s="1"/>
    </row>
    <row r="10958" spans="39:39" x14ac:dyDescent="0.3">
      <c r="AM10958" s="1"/>
    </row>
    <row r="10963" spans="39:39" x14ac:dyDescent="0.3">
      <c r="AM10963" s="1"/>
    </row>
    <row r="10989" spans="39:39" x14ac:dyDescent="0.3">
      <c r="AM10989" s="1"/>
    </row>
    <row r="11033" spans="39:39" x14ac:dyDescent="0.3">
      <c r="AM11033" s="1"/>
    </row>
    <row r="11051" spans="39:39" x14ac:dyDescent="0.3">
      <c r="AM11051" s="1"/>
    </row>
    <row r="11056" spans="39:39" x14ac:dyDescent="0.3">
      <c r="AM11056" s="1"/>
    </row>
    <row r="11074" spans="39:39" x14ac:dyDescent="0.3">
      <c r="AM11074" s="1"/>
    </row>
    <row r="11092" spans="39:39" x14ac:dyDescent="0.3">
      <c r="AM11092" s="1"/>
    </row>
    <row r="11115" spans="39:39" x14ac:dyDescent="0.3">
      <c r="AM11115" s="1"/>
    </row>
    <row r="11125" spans="12:12" x14ac:dyDescent="0.3">
      <c r="L11125" s="2"/>
    </row>
    <row r="11134" spans="12:12" x14ac:dyDescent="0.3">
      <c r="L11134" s="2"/>
    </row>
    <row r="11155" spans="39:39" x14ac:dyDescent="0.3">
      <c r="AM11155" s="1"/>
    </row>
    <row r="11156" spans="39:39" x14ac:dyDescent="0.3">
      <c r="AM11156" s="1"/>
    </row>
    <row r="11169" spans="39:39" x14ac:dyDescent="0.3">
      <c r="AM11169" s="1"/>
    </row>
    <row r="11178" spans="39:39" x14ac:dyDescent="0.3">
      <c r="AM11178" s="1"/>
    </row>
    <row r="11249" spans="39:39" x14ac:dyDescent="0.3">
      <c r="AM11249" s="1"/>
    </row>
    <row r="11265" spans="39:39" x14ac:dyDescent="0.3">
      <c r="AM11265" s="1"/>
    </row>
    <row r="11282" spans="39:39" x14ac:dyDescent="0.3">
      <c r="AM11282" s="1"/>
    </row>
    <row r="11306" spans="39:39" x14ac:dyDescent="0.3">
      <c r="AM11306" s="1"/>
    </row>
    <row r="11313" spans="39:39" x14ac:dyDescent="0.3">
      <c r="AM11313" s="1"/>
    </row>
    <row r="11332" spans="12:39" x14ac:dyDescent="0.3">
      <c r="AM11332" s="1"/>
    </row>
    <row r="11334" spans="12:39" x14ac:dyDescent="0.3">
      <c r="AM11334" s="1"/>
    </row>
    <row r="11335" spans="12:39" x14ac:dyDescent="0.3">
      <c r="AM11335" s="1"/>
    </row>
    <row r="11339" spans="12:39" x14ac:dyDescent="0.3">
      <c r="L11339" s="2"/>
    </row>
    <row r="11341" spans="12:39" x14ac:dyDescent="0.3">
      <c r="AM11341" s="1"/>
    </row>
    <row r="11343" spans="12:39" x14ac:dyDescent="0.3">
      <c r="L11343" s="2"/>
    </row>
    <row r="11347" spans="12:39" x14ac:dyDescent="0.3">
      <c r="L11347" s="2"/>
    </row>
    <row r="11350" spans="12:39" x14ac:dyDescent="0.3">
      <c r="L11350" s="2"/>
    </row>
    <row r="11351" spans="12:39" x14ac:dyDescent="0.3">
      <c r="AM11351" s="1"/>
    </row>
    <row r="11409" spans="39:39" x14ac:dyDescent="0.3">
      <c r="AM11409" s="1"/>
    </row>
    <row r="11412" spans="39:39" x14ac:dyDescent="0.3">
      <c r="AM11412" s="1"/>
    </row>
    <row r="11413" spans="39:39" x14ac:dyDescent="0.3">
      <c r="AM11413" s="1"/>
    </row>
    <row r="11416" spans="39:39" x14ac:dyDescent="0.3">
      <c r="AM11416" s="1"/>
    </row>
    <row r="11417" spans="39:39" x14ac:dyDescent="0.3">
      <c r="AM11417" s="1"/>
    </row>
    <row r="11427" spans="39:39" x14ac:dyDescent="0.3">
      <c r="AM11427" s="1"/>
    </row>
    <row r="11445" spans="39:39" x14ac:dyDescent="0.3">
      <c r="AM11445" s="1"/>
    </row>
    <row r="11453" spans="39:39" x14ac:dyDescent="0.3">
      <c r="AM11453" s="1"/>
    </row>
    <row r="11466" spans="39:39" x14ac:dyDescent="0.3">
      <c r="AM11466" s="1"/>
    </row>
    <row r="11468" spans="39:39" x14ac:dyDescent="0.3">
      <c r="AM11468" s="1"/>
    </row>
    <row r="11475" spans="39:39" x14ac:dyDescent="0.3">
      <c r="AM11475" s="1"/>
    </row>
    <row r="11476" spans="39:39" x14ac:dyDescent="0.3">
      <c r="AM11476" s="1"/>
    </row>
    <row r="11484" spans="39:39" x14ac:dyDescent="0.3">
      <c r="AM11484" s="1"/>
    </row>
    <row r="11507" spans="39:39" x14ac:dyDescent="0.3">
      <c r="AM11507" s="1"/>
    </row>
    <row r="11525" spans="39:39" x14ac:dyDescent="0.3">
      <c r="AM11525" s="1"/>
    </row>
    <row r="11546" spans="39:39" x14ac:dyDescent="0.3">
      <c r="AM11546" s="1"/>
    </row>
    <row r="11547" spans="39:39" x14ac:dyDescent="0.3">
      <c r="AM11547" s="1"/>
    </row>
    <row r="11575" spans="39:39" x14ac:dyDescent="0.3">
      <c r="AM11575" s="1"/>
    </row>
    <row r="11590" spans="12:12" x14ac:dyDescent="0.3">
      <c r="L11590" s="3"/>
    </row>
    <row r="11617" spans="12:12" x14ac:dyDescent="0.3">
      <c r="L11617" s="2"/>
    </row>
    <row r="11635" spans="12:39" x14ac:dyDescent="0.3">
      <c r="AM11635" s="1"/>
    </row>
    <row r="11639" spans="12:39" x14ac:dyDescent="0.3">
      <c r="AM11639" s="1"/>
    </row>
    <row r="11646" spans="12:39" x14ac:dyDescent="0.3">
      <c r="L11646" s="2"/>
    </row>
    <row r="11647" spans="12:39" x14ac:dyDescent="0.3">
      <c r="L11647" s="2"/>
      <c r="AM11647" s="1"/>
    </row>
    <row r="11649" spans="12:39" x14ac:dyDescent="0.3">
      <c r="L11649" s="2"/>
    </row>
    <row r="11651" spans="12:39" x14ac:dyDescent="0.3">
      <c r="L11651" s="2"/>
    </row>
    <row r="11652" spans="12:39" x14ac:dyDescent="0.3">
      <c r="AM11652" s="1"/>
    </row>
    <row r="11672" spans="39:39" x14ac:dyDescent="0.3">
      <c r="AM11672" s="1"/>
    </row>
    <row r="11692" spans="12:12" x14ac:dyDescent="0.3">
      <c r="L11692" s="2"/>
    </row>
    <row r="11695" spans="12:12" x14ac:dyDescent="0.3">
      <c r="L11695" s="2"/>
    </row>
    <row r="11699" spans="12:12" x14ac:dyDescent="0.3">
      <c r="L11699" s="2"/>
    </row>
    <row r="11705" spans="12:12" x14ac:dyDescent="0.3">
      <c r="L11705" s="2"/>
    </row>
    <row r="11708" spans="12:12" x14ac:dyDescent="0.3">
      <c r="L11708" s="2"/>
    </row>
    <row r="11714" spans="39:39" x14ac:dyDescent="0.3">
      <c r="AM11714" s="1"/>
    </row>
    <row r="11716" spans="39:39" x14ac:dyDescent="0.3">
      <c r="AM11716" s="1"/>
    </row>
    <row r="11737" spans="39:39" x14ac:dyDescent="0.3">
      <c r="AM11737" s="1"/>
    </row>
    <row r="11742" spans="39:39" x14ac:dyDescent="0.3">
      <c r="AM11742" s="1"/>
    </row>
    <row r="11750" spans="39:39" x14ac:dyDescent="0.3">
      <c r="AM11750" s="1"/>
    </row>
    <row r="11777" spans="39:39" x14ac:dyDescent="0.3">
      <c r="AM11777" s="1"/>
    </row>
    <row r="11790" spans="39:39" x14ac:dyDescent="0.3">
      <c r="AM11790" s="1"/>
    </row>
    <row r="11801" spans="39:39" x14ac:dyDescent="0.3">
      <c r="AM11801" s="1"/>
    </row>
    <row r="11809" spans="39:39" x14ac:dyDescent="0.3">
      <c r="AM11809" s="1"/>
    </row>
    <row r="11828" spans="39:39" x14ac:dyDescent="0.3">
      <c r="AM11828" s="1"/>
    </row>
    <row r="11838" spans="39:39" x14ac:dyDescent="0.3">
      <c r="AM11838" s="1"/>
    </row>
    <row r="11868" spans="12:12" x14ac:dyDescent="0.3">
      <c r="L11868" s="3"/>
    </row>
    <row r="11879" spans="39:39" x14ac:dyDescent="0.3">
      <c r="AM11879" s="1"/>
    </row>
    <row r="11887" spans="39:39" x14ac:dyDescent="0.3">
      <c r="AM11887" s="1"/>
    </row>
    <row r="11904" spans="39:39" x14ac:dyDescent="0.3">
      <c r="AM11904" s="1"/>
    </row>
    <row r="11908" spans="12:39" x14ac:dyDescent="0.3">
      <c r="L11908" s="4"/>
    </row>
    <row r="11909" spans="12:39" x14ac:dyDescent="0.3">
      <c r="AM11909" s="1"/>
    </row>
    <row r="11913" spans="12:39" x14ac:dyDescent="0.3">
      <c r="L11913" s="4"/>
    </row>
    <row r="11922" spans="12:39" x14ac:dyDescent="0.3">
      <c r="AM11922" s="1"/>
    </row>
    <row r="11925" spans="12:39" x14ac:dyDescent="0.3">
      <c r="L11925" s="4"/>
    </row>
    <row r="11934" spans="12:39" x14ac:dyDescent="0.3">
      <c r="L11934" s="3"/>
    </row>
    <row r="11947" spans="12:12" x14ac:dyDescent="0.3">
      <c r="L11947" s="4"/>
    </row>
    <row r="11953" spans="12:39" x14ac:dyDescent="0.3">
      <c r="L11953" s="4"/>
      <c r="AM11953" s="1"/>
    </row>
    <row r="11956" spans="12:39" x14ac:dyDescent="0.3">
      <c r="AM11956" s="1"/>
    </row>
    <row r="11963" spans="12:39" x14ac:dyDescent="0.3">
      <c r="AM11963" s="1"/>
    </row>
    <row r="11968" spans="12:39" x14ac:dyDescent="0.3">
      <c r="AM11968" s="1"/>
    </row>
    <row r="11979" spans="39:39" x14ac:dyDescent="0.3">
      <c r="AM11979" s="1"/>
    </row>
    <row r="11987" spans="39:39" x14ac:dyDescent="0.3">
      <c r="AM11987" s="1"/>
    </row>
    <row r="11989" spans="39:39" x14ac:dyDescent="0.3">
      <c r="AM11989" s="1"/>
    </row>
    <row r="11994" spans="39:39" x14ac:dyDescent="0.3">
      <c r="AM11994" s="1"/>
    </row>
    <row r="11995" spans="39:39" x14ac:dyDescent="0.3">
      <c r="AM11995" s="1"/>
    </row>
    <row r="12011" spans="39:39" x14ac:dyDescent="0.3">
      <c r="AM12011" s="1"/>
    </row>
    <row r="12046" spans="39:39" x14ac:dyDescent="0.3">
      <c r="AM12046" s="1"/>
    </row>
    <row r="12058" spans="39:39" x14ac:dyDescent="0.3">
      <c r="AM12058" s="1"/>
    </row>
    <row r="12079" spans="39:39" x14ac:dyDescent="0.3">
      <c r="AM12079" s="1"/>
    </row>
    <row r="12093" spans="39:39" x14ac:dyDescent="0.3">
      <c r="AM12093" s="1"/>
    </row>
    <row r="12097" spans="39:39" x14ac:dyDescent="0.3">
      <c r="AM12097" s="1"/>
    </row>
    <row r="12101" spans="39:39" x14ac:dyDescent="0.3">
      <c r="AM12101" s="1"/>
    </row>
    <row r="12137" spans="39:39" x14ac:dyDescent="0.3">
      <c r="AM12137" s="1"/>
    </row>
    <row r="12156" spans="39:39" x14ac:dyDescent="0.3">
      <c r="AM12156" s="1"/>
    </row>
    <row r="12168" spans="12:39" x14ac:dyDescent="0.3">
      <c r="L12168" s="2"/>
      <c r="AM12168" s="1"/>
    </row>
    <row r="12169" spans="12:39" x14ac:dyDescent="0.3">
      <c r="L12169" s="2"/>
    </row>
    <row r="12170" spans="12:39" x14ac:dyDescent="0.3">
      <c r="L12170" s="2"/>
    </row>
    <row r="12177" spans="12:39" x14ac:dyDescent="0.3">
      <c r="L12177" s="4"/>
    </row>
    <row r="12187" spans="12:39" x14ac:dyDescent="0.3">
      <c r="L12187" s="4"/>
      <c r="AM12187" s="1"/>
    </row>
    <row r="12200" spans="39:39" x14ac:dyDescent="0.3">
      <c r="AM12200" s="1"/>
    </row>
    <row r="12205" spans="39:39" x14ac:dyDescent="0.3">
      <c r="AM12205" s="1"/>
    </row>
    <row r="12209" spans="12:39" x14ac:dyDescent="0.3">
      <c r="AM12209" s="1"/>
    </row>
    <row r="12219" spans="12:39" x14ac:dyDescent="0.3">
      <c r="L12219" s="4"/>
    </row>
    <row r="12221" spans="12:39" x14ac:dyDescent="0.3">
      <c r="AM12221" s="1"/>
    </row>
    <row r="12222" spans="12:39" x14ac:dyDescent="0.3">
      <c r="L12222" s="4"/>
    </row>
    <row r="12229" spans="12:39" x14ac:dyDescent="0.3">
      <c r="L12229" s="4"/>
    </row>
    <row r="12236" spans="12:39" x14ac:dyDescent="0.3">
      <c r="AM12236" s="1"/>
    </row>
    <row r="12274" spans="39:39" x14ac:dyDescent="0.3">
      <c r="AM12274" s="1"/>
    </row>
    <row r="12284" spans="39:39" x14ac:dyDescent="0.3">
      <c r="AM12284" s="1"/>
    </row>
    <row r="12330" spans="39:39" x14ac:dyDescent="0.3">
      <c r="AM12330" s="1"/>
    </row>
    <row r="12338" spans="12:39" x14ac:dyDescent="0.3">
      <c r="AM12338" s="1"/>
    </row>
    <row r="12341" spans="12:39" x14ac:dyDescent="0.3">
      <c r="AM12341" s="1"/>
    </row>
    <row r="12342" spans="12:39" x14ac:dyDescent="0.3">
      <c r="L12342" s="3"/>
    </row>
    <row r="12354" spans="12:39" x14ac:dyDescent="0.3">
      <c r="AM12354" s="1"/>
    </row>
    <row r="12361" spans="12:39" x14ac:dyDescent="0.3">
      <c r="L12361" s="3"/>
    </row>
    <row r="12366" spans="12:39" x14ac:dyDescent="0.3">
      <c r="L12366" s="3"/>
    </row>
    <row r="12379" spans="12:39" x14ac:dyDescent="0.3">
      <c r="L12379" s="3"/>
    </row>
    <row r="12382" spans="12:39" x14ac:dyDescent="0.3">
      <c r="AM12382" s="1"/>
    </row>
    <row r="12396" spans="12:12" x14ac:dyDescent="0.3">
      <c r="L12396" s="3"/>
    </row>
    <row r="12404" spans="12:39" x14ac:dyDescent="0.3">
      <c r="L12404" s="3"/>
    </row>
    <row r="12408" spans="12:39" x14ac:dyDescent="0.3">
      <c r="AM12408" s="1"/>
    </row>
    <row r="12409" spans="12:39" x14ac:dyDescent="0.3">
      <c r="AM12409" s="1"/>
    </row>
    <row r="12410" spans="12:39" x14ac:dyDescent="0.3">
      <c r="AM12410" s="1"/>
    </row>
    <row r="12425" spans="39:39" x14ac:dyDescent="0.3">
      <c r="AM12425" s="1"/>
    </row>
    <row r="12439" spans="14:39" x14ac:dyDescent="0.3">
      <c r="AM12439" s="1"/>
    </row>
    <row r="12446" spans="14:39" x14ac:dyDescent="0.3">
      <c r="N12446" s="6"/>
    </row>
    <row r="12457" spans="39:39" x14ac:dyDescent="0.3">
      <c r="AM12457" s="1"/>
    </row>
    <row r="12460" spans="39:39" x14ac:dyDescent="0.3">
      <c r="AM12460" s="1"/>
    </row>
    <row r="12466" spans="12:39" x14ac:dyDescent="0.3">
      <c r="AM12466" s="1"/>
    </row>
    <row r="12477" spans="12:39" x14ac:dyDescent="0.3">
      <c r="AM12477" s="1"/>
    </row>
    <row r="12480" spans="12:39" x14ac:dyDescent="0.3">
      <c r="L12480" s="3"/>
    </row>
    <row r="12482" spans="12:12" x14ac:dyDescent="0.3">
      <c r="L12482" s="3"/>
    </row>
    <row r="12523" spans="39:39" x14ac:dyDescent="0.3">
      <c r="AM12523" s="1"/>
    </row>
    <row r="12538" spans="39:39" x14ac:dyDescent="0.3">
      <c r="AM12538" s="1"/>
    </row>
    <row r="12549" spans="39:39" x14ac:dyDescent="0.3">
      <c r="AM12549" s="1"/>
    </row>
    <row r="12563" spans="39:39" x14ac:dyDescent="0.3">
      <c r="AM12563" s="1"/>
    </row>
    <row r="12577" spans="39:39" x14ac:dyDescent="0.3">
      <c r="AM12577" s="1"/>
    </row>
    <row r="12580" spans="39:39" x14ac:dyDescent="0.3">
      <c r="AM12580" s="1"/>
    </row>
    <row r="12596" spans="12:39" x14ac:dyDescent="0.3">
      <c r="L12596" s="4"/>
    </row>
    <row r="12604" spans="12:39" x14ac:dyDescent="0.3">
      <c r="AM12604" s="1"/>
    </row>
    <row r="12605" spans="12:39" x14ac:dyDescent="0.3">
      <c r="L12605" s="2"/>
    </row>
    <row r="12607" spans="12:39" x14ac:dyDescent="0.3">
      <c r="L12607" s="2"/>
    </row>
    <row r="12610" spans="12:39" x14ac:dyDescent="0.3">
      <c r="L12610" s="2"/>
    </row>
    <row r="12611" spans="12:39" x14ac:dyDescent="0.3">
      <c r="L12611" s="2"/>
    </row>
    <row r="12615" spans="12:39" x14ac:dyDescent="0.3">
      <c r="L12615" s="2"/>
    </row>
    <row r="12616" spans="12:39" x14ac:dyDescent="0.3">
      <c r="L12616" s="4"/>
    </row>
    <row r="12617" spans="12:39" x14ac:dyDescent="0.3">
      <c r="L12617" s="2"/>
    </row>
    <row r="12621" spans="12:39" x14ac:dyDescent="0.3">
      <c r="L12621" s="2"/>
    </row>
    <row r="12622" spans="12:39" x14ac:dyDescent="0.3">
      <c r="L12622" s="2"/>
      <c r="AM12622" s="1"/>
    </row>
    <row r="12624" spans="12:39" x14ac:dyDescent="0.3">
      <c r="L12624" s="2"/>
    </row>
    <row r="12625" spans="12:12" x14ac:dyDescent="0.3">
      <c r="L12625" s="2"/>
    </row>
    <row r="12627" spans="12:12" x14ac:dyDescent="0.3">
      <c r="L12627" s="4"/>
    </row>
    <row r="12646" spans="12:12" x14ac:dyDescent="0.3">
      <c r="L12646" s="2"/>
    </row>
    <row r="12647" spans="12:12" x14ac:dyDescent="0.3">
      <c r="L12647" s="2"/>
    </row>
    <row r="12648" spans="12:12" x14ac:dyDescent="0.3">
      <c r="L12648" s="2"/>
    </row>
    <row r="12649" spans="12:12" x14ac:dyDescent="0.3">
      <c r="L12649" s="2"/>
    </row>
    <row r="12650" spans="12:12" x14ac:dyDescent="0.3">
      <c r="L12650" s="2"/>
    </row>
    <row r="12659" spans="39:39" x14ac:dyDescent="0.3">
      <c r="AM12659" s="1"/>
    </row>
    <row r="12660" spans="39:39" x14ac:dyDescent="0.3">
      <c r="AM12660" s="1"/>
    </row>
    <row r="12664" spans="39:39" x14ac:dyDescent="0.3">
      <c r="AM12664" s="1"/>
    </row>
    <row r="12709" spans="39:39" x14ac:dyDescent="0.3">
      <c r="AM12709" s="1"/>
    </row>
    <row r="12739" spans="12:39" x14ac:dyDescent="0.3">
      <c r="AM12739" s="1"/>
    </row>
    <row r="12750" spans="12:39" x14ac:dyDescent="0.3">
      <c r="AM12750" s="1"/>
    </row>
    <row r="12752" spans="12:39" x14ac:dyDescent="0.3">
      <c r="L12752" s="3"/>
    </row>
    <row r="12761" spans="12:39" x14ac:dyDescent="0.3">
      <c r="L12761" s="3"/>
    </row>
    <row r="12763" spans="12:39" x14ac:dyDescent="0.3">
      <c r="AM12763" s="1"/>
    </row>
    <row r="12766" spans="12:39" x14ac:dyDescent="0.3">
      <c r="L12766" s="3"/>
    </row>
    <row r="12773" spans="12:39" x14ac:dyDescent="0.3">
      <c r="L12773" s="3"/>
    </row>
    <row r="12774" spans="12:39" x14ac:dyDescent="0.3">
      <c r="L12774" s="3"/>
      <c r="AM12774" s="1"/>
    </row>
    <row r="12798" spans="12:12" x14ac:dyDescent="0.3">
      <c r="L12798" s="3"/>
    </row>
    <row r="12799" spans="12:12" x14ac:dyDescent="0.3">
      <c r="L12799" s="3"/>
    </row>
    <row r="12800" spans="12:12" x14ac:dyDescent="0.3">
      <c r="L12800" s="3"/>
    </row>
    <row r="12810" spans="12:39" x14ac:dyDescent="0.3">
      <c r="L12810" s="3"/>
    </row>
    <row r="12812" spans="12:39" x14ac:dyDescent="0.3">
      <c r="AM12812" s="1"/>
    </row>
    <row r="12813" spans="12:39" x14ac:dyDescent="0.3">
      <c r="L12813" s="3"/>
    </row>
    <row r="12826" spans="39:39" x14ac:dyDescent="0.3">
      <c r="AM12826" s="1"/>
    </row>
    <row r="12865" spans="12:39" x14ac:dyDescent="0.3">
      <c r="AM12865" s="1"/>
    </row>
    <row r="12869" spans="12:39" x14ac:dyDescent="0.3">
      <c r="AM12869" s="1"/>
    </row>
    <row r="12874" spans="12:39" x14ac:dyDescent="0.3">
      <c r="L12874" s="3"/>
    </row>
    <row r="12877" spans="12:39" x14ac:dyDescent="0.3">
      <c r="L12877" s="4"/>
    </row>
    <row r="12879" spans="12:39" x14ac:dyDescent="0.3">
      <c r="L12879" s="4"/>
    </row>
    <row r="12888" spans="39:39" x14ac:dyDescent="0.3">
      <c r="AM12888" s="1"/>
    </row>
    <row r="12894" spans="39:39" x14ac:dyDescent="0.3">
      <c r="AM12894" s="1"/>
    </row>
    <row r="12935" spans="39:39" x14ac:dyDescent="0.3">
      <c r="AM12935" s="1"/>
    </row>
    <row r="12937" spans="39:39" x14ac:dyDescent="0.3">
      <c r="AM12937" s="1"/>
    </row>
    <row r="12949" spans="39:39" x14ac:dyDescent="0.3">
      <c r="AM12949" s="1"/>
    </row>
    <row r="12953" spans="39:39" x14ac:dyDescent="0.3">
      <c r="AM12953" s="1"/>
    </row>
    <row r="13003" spans="39:39" x14ac:dyDescent="0.3">
      <c r="AM13003" s="1"/>
    </row>
    <row r="13019" spans="39:39" x14ac:dyDescent="0.3">
      <c r="AM13019" s="1"/>
    </row>
    <row r="13038" spans="39:39" x14ac:dyDescent="0.3">
      <c r="AM13038" s="1"/>
    </row>
    <row r="13040" spans="39:39" x14ac:dyDescent="0.3">
      <c r="AM13040" s="1"/>
    </row>
    <row r="13055" spans="39:39" x14ac:dyDescent="0.3">
      <c r="AM13055" s="1"/>
    </row>
    <row r="13061" spans="12:39" x14ac:dyDescent="0.3">
      <c r="L13061" s="2"/>
    </row>
    <row r="13072" spans="12:39" x14ac:dyDescent="0.3">
      <c r="AM13072" s="1"/>
    </row>
    <row r="13077" spans="39:39" x14ac:dyDescent="0.3">
      <c r="AM13077" s="1"/>
    </row>
    <row r="13102" spans="12:12" x14ac:dyDescent="0.3">
      <c r="L13102" s="2"/>
    </row>
    <row r="13105" spans="12:39" x14ac:dyDescent="0.3">
      <c r="L13105" s="2"/>
    </row>
    <row r="13106" spans="12:39" x14ac:dyDescent="0.3">
      <c r="L13106" s="2"/>
    </row>
    <row r="13107" spans="12:39" x14ac:dyDescent="0.3">
      <c r="L13107" s="2"/>
    </row>
    <row r="13108" spans="12:39" x14ac:dyDescent="0.3">
      <c r="AM13108" s="1"/>
    </row>
    <row r="13151" spans="39:39" x14ac:dyDescent="0.3">
      <c r="AM13151" s="1"/>
    </row>
    <row r="13152" spans="39:39" x14ac:dyDescent="0.3">
      <c r="AM13152" s="1"/>
    </row>
    <row r="13153" spans="39:39" x14ac:dyDescent="0.3">
      <c r="AM13153" s="1"/>
    </row>
    <row r="13162" spans="39:39" x14ac:dyDescent="0.3">
      <c r="AM13162" s="1"/>
    </row>
    <row r="13172" spans="39:39" x14ac:dyDescent="0.3">
      <c r="AM13172" s="1"/>
    </row>
    <row r="13179" spans="39:39" x14ac:dyDescent="0.3">
      <c r="AM13179" s="1"/>
    </row>
    <row r="13186" spans="39:39" x14ac:dyDescent="0.3">
      <c r="AM13186" s="1"/>
    </row>
    <row r="13208" spans="39:39" x14ac:dyDescent="0.3">
      <c r="AM13208" s="1"/>
    </row>
    <row r="13230" spans="39:39" x14ac:dyDescent="0.3">
      <c r="AM13230" s="1"/>
    </row>
    <row r="13235" spans="39:39" x14ac:dyDescent="0.3">
      <c r="AM13235" s="1"/>
    </row>
    <row r="13276" spans="39:39" x14ac:dyDescent="0.3">
      <c r="AM13276" s="1"/>
    </row>
    <row r="13306" spans="39:39" x14ac:dyDescent="0.3">
      <c r="AM13306" s="1"/>
    </row>
    <row r="13312" spans="39:39" x14ac:dyDescent="0.3">
      <c r="AM13312" s="1"/>
    </row>
    <row r="13321" spans="39:39" x14ac:dyDescent="0.3">
      <c r="AM13321" s="1"/>
    </row>
    <row r="13323" spans="39:39" x14ac:dyDescent="0.3">
      <c r="AM13323" s="1"/>
    </row>
    <row r="13330" spans="39:39" x14ac:dyDescent="0.3">
      <c r="AM13330" s="1"/>
    </row>
    <row r="13331" spans="39:39" x14ac:dyDescent="0.3">
      <c r="AM13331" s="1"/>
    </row>
    <row r="13341" spans="39:39" x14ac:dyDescent="0.3">
      <c r="AM13341" s="1"/>
    </row>
    <row r="13348" spans="39:39" x14ac:dyDescent="0.3">
      <c r="AM13348" s="1"/>
    </row>
    <row r="13372" spans="39:39" x14ac:dyDescent="0.3">
      <c r="AM13372" s="1"/>
    </row>
    <row r="13383" spans="39:39" x14ac:dyDescent="0.3">
      <c r="AM13383" s="1"/>
    </row>
    <row r="13397" spans="39:39" x14ac:dyDescent="0.3">
      <c r="AM13397" s="1"/>
    </row>
    <row r="13403" spans="39:39" x14ac:dyDescent="0.3">
      <c r="AM13403" s="1"/>
    </row>
    <row r="13414" spans="39:39" x14ac:dyDescent="0.3">
      <c r="AM13414" s="1"/>
    </row>
    <row r="13457" spans="39:39" x14ac:dyDescent="0.3">
      <c r="AM13457" s="1"/>
    </row>
    <row r="13516" spans="39:39" x14ac:dyDescent="0.3">
      <c r="AM13516" s="1"/>
    </row>
    <row r="13529" spans="39:39" x14ac:dyDescent="0.3">
      <c r="AM13529" s="1"/>
    </row>
    <row r="13543" spans="39:39" x14ac:dyDescent="0.3">
      <c r="AM13543" s="1"/>
    </row>
    <row r="13560" spans="39:39" x14ac:dyDescent="0.3">
      <c r="AM13560" s="1"/>
    </row>
    <row r="13596" spans="39:39" x14ac:dyDescent="0.3">
      <c r="AM13596" s="1"/>
    </row>
    <row r="13605" spans="12:39" x14ac:dyDescent="0.3">
      <c r="L13605" s="3"/>
    </row>
    <row r="13606" spans="12:39" x14ac:dyDescent="0.3">
      <c r="AM13606" s="1"/>
    </row>
    <row r="13609" spans="12:39" x14ac:dyDescent="0.3">
      <c r="AM13609" s="1"/>
    </row>
    <row r="13615" spans="12:39" x14ac:dyDescent="0.3">
      <c r="L13615" s="2"/>
    </row>
    <row r="13616" spans="12:39" x14ac:dyDescent="0.3">
      <c r="L13616" s="2"/>
    </row>
    <row r="13618" spans="12:39" x14ac:dyDescent="0.3">
      <c r="L13618" s="2"/>
    </row>
    <row r="13628" spans="12:39" x14ac:dyDescent="0.3">
      <c r="L13628" s="3"/>
    </row>
    <row r="13630" spans="12:39" x14ac:dyDescent="0.3">
      <c r="L13630" s="3"/>
    </row>
    <row r="13631" spans="12:39" x14ac:dyDescent="0.3">
      <c r="AM13631" s="1"/>
    </row>
    <row r="13634" spans="39:39" x14ac:dyDescent="0.3">
      <c r="AM13634" s="1"/>
    </row>
    <row r="13643" spans="39:39" x14ac:dyDescent="0.3">
      <c r="AM13643" s="1"/>
    </row>
    <row r="13650" spans="12:39" x14ac:dyDescent="0.3">
      <c r="AM13650" s="1"/>
    </row>
    <row r="13662" spans="12:39" x14ac:dyDescent="0.3">
      <c r="L13662" s="4"/>
    </row>
    <row r="13665" spans="12:12" x14ac:dyDescent="0.3">
      <c r="L13665" s="4"/>
    </row>
    <row r="13666" spans="12:12" x14ac:dyDescent="0.3">
      <c r="L13666" s="4"/>
    </row>
    <row r="13684" spans="39:39" x14ac:dyDescent="0.3">
      <c r="AM13684" s="1"/>
    </row>
    <row r="13688" spans="39:39" x14ac:dyDescent="0.3">
      <c r="AM13688" s="1"/>
    </row>
    <row r="13695" spans="39:39" x14ac:dyDescent="0.3">
      <c r="AM13695" s="1"/>
    </row>
    <row r="13699" spans="39:39" x14ac:dyDescent="0.3">
      <c r="AM13699" s="1"/>
    </row>
    <row r="13728" spans="39:39" x14ac:dyDescent="0.3">
      <c r="AM13728" s="1"/>
    </row>
    <row r="13741" spans="12:39" x14ac:dyDescent="0.3">
      <c r="L13741" s="4"/>
      <c r="AM13741" s="1"/>
    </row>
    <row r="13749" spans="12:39" x14ac:dyDescent="0.3">
      <c r="AM13749" s="1"/>
    </row>
    <row r="13760" spans="12:39" x14ac:dyDescent="0.3">
      <c r="L13760" s="3"/>
    </row>
    <row r="13779" spans="12:39" x14ac:dyDescent="0.3">
      <c r="L13779" s="4"/>
    </row>
    <row r="13780" spans="12:39" x14ac:dyDescent="0.3">
      <c r="L13780" s="3"/>
    </row>
    <row r="13782" spans="12:39" x14ac:dyDescent="0.3">
      <c r="AM13782" s="1"/>
    </row>
    <row r="13785" spans="12:39" x14ac:dyDescent="0.3">
      <c r="AM13785" s="1"/>
    </row>
    <row r="13788" spans="12:39" x14ac:dyDescent="0.3">
      <c r="AM13788" s="1"/>
    </row>
    <row r="13803" spans="12:12" x14ac:dyDescent="0.3">
      <c r="L13803" s="4"/>
    </row>
    <row r="13810" spans="12:39" x14ac:dyDescent="0.3">
      <c r="AM13810" s="1"/>
    </row>
    <row r="13823" spans="12:39" x14ac:dyDescent="0.3">
      <c r="L13823" s="4"/>
      <c r="AM13823" s="1"/>
    </row>
    <row r="13834" spans="12:12" x14ac:dyDescent="0.3">
      <c r="L13834" s="3"/>
    </row>
    <row r="13839" spans="12:12" x14ac:dyDescent="0.3">
      <c r="L13839" s="3"/>
    </row>
    <row r="13847" spans="12:39" x14ac:dyDescent="0.3">
      <c r="AM13847" s="1"/>
    </row>
    <row r="13853" spans="12:39" x14ac:dyDescent="0.3">
      <c r="L13853" s="4"/>
    </row>
    <row r="13856" spans="12:39" x14ac:dyDescent="0.3">
      <c r="AM13856" s="1"/>
    </row>
    <row r="13858" spans="12:39" x14ac:dyDescent="0.3">
      <c r="L13858" s="3"/>
    </row>
    <row r="13866" spans="12:39" x14ac:dyDescent="0.3">
      <c r="L13866" s="3"/>
    </row>
    <row r="13870" spans="12:39" x14ac:dyDescent="0.3">
      <c r="AM13870" s="1"/>
    </row>
    <row r="13872" spans="12:39" x14ac:dyDescent="0.3">
      <c r="L13872" s="3"/>
    </row>
    <row r="13873" spans="39:39" x14ac:dyDescent="0.3">
      <c r="AM13873" s="1"/>
    </row>
    <row r="13876" spans="39:39" x14ac:dyDescent="0.3">
      <c r="AM13876" s="1"/>
    </row>
    <row r="13906" spans="12:12" x14ac:dyDescent="0.3">
      <c r="L13906" s="4"/>
    </row>
    <row r="13927" spans="12:12" x14ac:dyDescent="0.3">
      <c r="L13927" s="3"/>
    </row>
    <row r="13942" spans="12:39" x14ac:dyDescent="0.3">
      <c r="AM13942" s="1"/>
    </row>
    <row r="13944" spans="12:39" x14ac:dyDescent="0.3">
      <c r="L13944" s="4"/>
    </row>
    <row r="13958" spans="12:39" x14ac:dyDescent="0.3">
      <c r="AM13958" s="1"/>
    </row>
    <row r="13959" spans="12:39" x14ac:dyDescent="0.3">
      <c r="AM13959" s="1"/>
    </row>
    <row r="13961" spans="12:39" x14ac:dyDescent="0.3">
      <c r="L13961" s="4"/>
    </row>
    <row r="13969" spans="12:12" x14ac:dyDescent="0.3">
      <c r="L13969" s="4"/>
    </row>
    <row r="13977" spans="12:12" x14ac:dyDescent="0.3">
      <c r="L13977" s="4"/>
    </row>
    <row r="13990" spans="39:39" x14ac:dyDescent="0.3">
      <c r="AM13990" s="1"/>
    </row>
    <row r="13991" spans="39:39" x14ac:dyDescent="0.3">
      <c r="AM13991" s="1"/>
    </row>
    <row r="14019" spans="12:39" x14ac:dyDescent="0.3">
      <c r="L14019" s="3"/>
    </row>
    <row r="14022" spans="12:39" x14ac:dyDescent="0.3">
      <c r="L14022" s="3"/>
    </row>
    <row r="14026" spans="12:39" x14ac:dyDescent="0.3">
      <c r="AM14026" s="1"/>
    </row>
    <row r="14028" spans="12:39" x14ac:dyDescent="0.3">
      <c r="L14028" s="3"/>
    </row>
    <row r="14029" spans="12:39" x14ac:dyDescent="0.3">
      <c r="AM14029" s="1"/>
    </row>
    <row r="14030" spans="12:39" x14ac:dyDescent="0.3">
      <c r="AM14030" s="1"/>
    </row>
    <row r="14031" spans="12:39" x14ac:dyDescent="0.3">
      <c r="L14031" s="4"/>
    </row>
    <row r="14033" spans="12:39" x14ac:dyDescent="0.3">
      <c r="L14033" s="3"/>
    </row>
    <row r="14039" spans="12:39" x14ac:dyDescent="0.3">
      <c r="L14039" s="3"/>
    </row>
    <row r="14047" spans="12:39" x14ac:dyDescent="0.3">
      <c r="L14047" s="4"/>
      <c r="AM14047" s="1"/>
    </row>
    <row r="14052" spans="12:39" x14ac:dyDescent="0.3">
      <c r="L14052" s="4"/>
    </row>
    <row r="14061" spans="12:39" x14ac:dyDescent="0.3">
      <c r="AM14061" s="1"/>
    </row>
    <row r="14086" spans="39:39" x14ac:dyDescent="0.3">
      <c r="AM14086" s="1"/>
    </row>
    <row r="14092" spans="39:39" x14ac:dyDescent="0.3">
      <c r="AM14092" s="1"/>
    </row>
    <row r="14094" spans="39:39" x14ac:dyDescent="0.3">
      <c r="AM14094" s="1"/>
    </row>
    <row r="14100" spans="39:39" x14ac:dyDescent="0.3">
      <c r="AM14100" s="1"/>
    </row>
    <row r="14103" spans="39:39" x14ac:dyDescent="0.3">
      <c r="AM14103" s="1"/>
    </row>
    <row r="14119" spans="39:39" x14ac:dyDescent="0.3">
      <c r="AM14119" s="1"/>
    </row>
    <row r="14130" spans="12:12" x14ac:dyDescent="0.3">
      <c r="L14130" s="3"/>
    </row>
    <row r="14140" spans="12:12" x14ac:dyDescent="0.3">
      <c r="L14140" s="4"/>
    </row>
    <row r="14143" spans="12:12" x14ac:dyDescent="0.3">
      <c r="L14143" s="4"/>
    </row>
    <row r="14150" spans="12:12" x14ac:dyDescent="0.3">
      <c r="L14150" s="3"/>
    </row>
    <row r="14151" spans="12:12" x14ac:dyDescent="0.3">
      <c r="L14151" s="4"/>
    </row>
    <row r="14155" spans="12:12" x14ac:dyDescent="0.3">
      <c r="L14155" s="4"/>
    </row>
    <row r="14161" spans="12:39" x14ac:dyDescent="0.3">
      <c r="L14161" s="4"/>
    </row>
    <row r="14169" spans="12:39" x14ac:dyDescent="0.3">
      <c r="L14169" s="4"/>
      <c r="AM14169" s="1"/>
    </row>
    <row r="14210" spans="12:39" x14ac:dyDescent="0.3">
      <c r="L14210" s="4"/>
    </row>
    <row r="14211" spans="12:39" x14ac:dyDescent="0.3">
      <c r="AM14211" s="1"/>
    </row>
    <row r="14212" spans="12:39" x14ac:dyDescent="0.3">
      <c r="AM14212" s="1"/>
    </row>
    <row r="14213" spans="12:39" x14ac:dyDescent="0.3">
      <c r="L14213" s="4"/>
    </row>
    <row r="14218" spans="12:39" x14ac:dyDescent="0.3">
      <c r="AM14218" s="1"/>
    </row>
    <row r="14221" spans="12:39" x14ac:dyDescent="0.3">
      <c r="L14221" s="4"/>
    </row>
    <row r="14224" spans="12:39" x14ac:dyDescent="0.3">
      <c r="AM14224" s="1"/>
    </row>
    <row r="14226" spans="12:39" x14ac:dyDescent="0.3">
      <c r="L14226" s="3"/>
    </row>
    <row r="14230" spans="12:39" x14ac:dyDescent="0.3">
      <c r="AM14230" s="1"/>
    </row>
    <row r="14254" spans="39:39" x14ac:dyDescent="0.3">
      <c r="AM14254" s="1"/>
    </row>
    <row r="14283" spans="39:39" x14ac:dyDescent="0.3">
      <c r="AM14283" s="1"/>
    </row>
    <row r="14291" spans="39:39" x14ac:dyDescent="0.3">
      <c r="AM14291" s="1"/>
    </row>
    <row r="14296" spans="39:39" x14ac:dyDescent="0.3">
      <c r="AM14296" s="1"/>
    </row>
    <row r="14304" spans="39:39" x14ac:dyDescent="0.3">
      <c r="AM14304" s="1"/>
    </row>
    <row r="14325" spans="39:39" x14ac:dyDescent="0.3">
      <c r="AM14325" s="1"/>
    </row>
    <row r="14326" spans="39:39" x14ac:dyDescent="0.3">
      <c r="AM14326" s="1"/>
    </row>
    <row r="14329" spans="39:39" x14ac:dyDescent="0.3">
      <c r="AM14329" s="1"/>
    </row>
    <row r="14376" spans="39:39" x14ac:dyDescent="0.3">
      <c r="AM14376" s="1"/>
    </row>
    <row r="14378" spans="39:39" x14ac:dyDescent="0.3">
      <c r="AM14378" s="1"/>
    </row>
    <row r="14414" spans="39:39" x14ac:dyDescent="0.3">
      <c r="AM14414" s="1"/>
    </row>
    <row r="14416" spans="39:39" x14ac:dyDescent="0.3">
      <c r="AM14416" s="1"/>
    </row>
    <row r="14417" spans="12:39" x14ac:dyDescent="0.3">
      <c r="AM14417" s="1"/>
    </row>
    <row r="14420" spans="12:39" x14ac:dyDescent="0.3">
      <c r="L14420" s="4"/>
    </row>
    <row r="14421" spans="12:39" x14ac:dyDescent="0.3">
      <c r="AM14421" s="1"/>
    </row>
    <row r="14429" spans="12:39" x14ac:dyDescent="0.3">
      <c r="AM14429" s="1"/>
    </row>
    <row r="14432" spans="12:39" x14ac:dyDescent="0.3">
      <c r="AM14432" s="1"/>
    </row>
    <row r="14433" spans="12:39" x14ac:dyDescent="0.3">
      <c r="L14433" s="3"/>
    </row>
    <row r="14442" spans="12:39" x14ac:dyDescent="0.3">
      <c r="AM14442" s="1"/>
    </row>
    <row r="14443" spans="12:39" x14ac:dyDescent="0.3">
      <c r="AM14443" s="1"/>
    </row>
    <row r="14455" spans="12:39" x14ac:dyDescent="0.3">
      <c r="AM14455" s="1"/>
    </row>
    <row r="14463" spans="12:39" x14ac:dyDescent="0.3">
      <c r="L14463" s="3"/>
    </row>
    <row r="14469" spans="39:39" x14ac:dyDescent="0.3">
      <c r="AM14469" s="1"/>
    </row>
    <row r="14480" spans="39:39" x14ac:dyDescent="0.3">
      <c r="AM14480" s="1"/>
    </row>
    <row r="14482" spans="12:39" x14ac:dyDescent="0.3">
      <c r="AM14482" s="1"/>
    </row>
    <row r="14483" spans="12:39" x14ac:dyDescent="0.3">
      <c r="L14483" s="4"/>
    </row>
    <row r="14489" spans="12:39" x14ac:dyDescent="0.3">
      <c r="L14489" s="4"/>
    </row>
    <row r="14549" spans="39:39" x14ac:dyDescent="0.3">
      <c r="AM14549" s="1"/>
    </row>
    <row r="14550" spans="39:39" x14ac:dyDescent="0.3">
      <c r="AM14550" s="1"/>
    </row>
    <row r="14578" spans="12:39" x14ac:dyDescent="0.3">
      <c r="AM14578" s="1"/>
    </row>
    <row r="14579" spans="12:39" x14ac:dyDescent="0.3">
      <c r="L14579" s="3"/>
    </row>
    <row r="14582" spans="12:39" x14ac:dyDescent="0.3">
      <c r="AM14582" s="1"/>
    </row>
    <row r="14592" spans="12:39" x14ac:dyDescent="0.3">
      <c r="AM14592" s="1"/>
    </row>
    <row r="14595" spans="39:39" x14ac:dyDescent="0.3">
      <c r="AM14595" s="1"/>
    </row>
    <row r="14613" spans="12:39" x14ac:dyDescent="0.3">
      <c r="L14613" s="3"/>
    </row>
    <row r="14621" spans="12:39" x14ac:dyDescent="0.3">
      <c r="AM14621" s="1"/>
    </row>
    <row r="14633" spans="39:39" x14ac:dyDescent="0.3">
      <c r="AM14633" s="1"/>
    </row>
    <row r="14706" spans="39:39" x14ac:dyDescent="0.3">
      <c r="AM14706" s="1"/>
    </row>
    <row r="14743" spans="39:39" x14ac:dyDescent="0.3">
      <c r="AM14743" s="1"/>
    </row>
    <row r="14772" spans="39:39" x14ac:dyDescent="0.3">
      <c r="AM14772" s="1"/>
    </row>
    <row r="14773" spans="39:39" x14ac:dyDescent="0.3">
      <c r="AM14773" s="1"/>
    </row>
    <row r="14852" spans="12:39" x14ac:dyDescent="0.3">
      <c r="AM14852" s="1"/>
    </row>
    <row r="14862" spans="12:39" x14ac:dyDescent="0.3">
      <c r="L14862" s="4"/>
      <c r="AM14862" s="1"/>
    </row>
    <row r="14873" spans="12:12" x14ac:dyDescent="0.3">
      <c r="L14873" s="4"/>
    </row>
    <row r="14880" spans="12:12" x14ac:dyDescent="0.3">
      <c r="L14880" s="4"/>
    </row>
    <row r="14888" spans="39:39" x14ac:dyDescent="0.3">
      <c r="AM14888" s="1"/>
    </row>
    <row r="14897" spans="39:39" x14ac:dyDescent="0.3">
      <c r="AM14897" s="1"/>
    </row>
    <row r="14899" spans="39:39" x14ac:dyDescent="0.3">
      <c r="AM14899" s="1"/>
    </row>
    <row r="14946" spans="39:39" x14ac:dyDescent="0.3">
      <c r="AM14946" s="1"/>
    </row>
    <row r="14957" spans="39:39" x14ac:dyDescent="0.3">
      <c r="AM14957" s="1"/>
    </row>
    <row r="14995" spans="39:39" x14ac:dyDescent="0.3">
      <c r="AM14995" s="1"/>
    </row>
    <row r="15020" spans="12:12" x14ac:dyDescent="0.3">
      <c r="L15020" s="4"/>
    </row>
    <row r="15026" spans="39:39" x14ac:dyDescent="0.3">
      <c r="AM15026" s="1"/>
    </row>
    <row r="15032" spans="39:39" x14ac:dyDescent="0.3">
      <c r="AM15032" s="1"/>
    </row>
    <row r="15043" spans="39:39" x14ac:dyDescent="0.3">
      <c r="AM15043" s="1"/>
    </row>
    <row r="15047" spans="39:39" x14ac:dyDescent="0.3">
      <c r="AM15047" s="1"/>
    </row>
    <row r="15060" spans="12:39" x14ac:dyDescent="0.3">
      <c r="AM15060" s="1"/>
    </row>
    <row r="15067" spans="12:39" x14ac:dyDescent="0.3">
      <c r="AM15067" s="1"/>
    </row>
    <row r="15070" spans="12:39" x14ac:dyDescent="0.3">
      <c r="L15070" s="4"/>
    </row>
    <row r="15076" spans="12:39" x14ac:dyDescent="0.3">
      <c r="L15076" s="4"/>
      <c r="AM15076" s="1"/>
    </row>
    <row r="15088" spans="12:39" x14ac:dyDescent="0.3">
      <c r="AM15088" s="1"/>
    </row>
    <row r="15095" spans="12:12" x14ac:dyDescent="0.3">
      <c r="L15095" s="3"/>
    </row>
    <row r="15100" spans="12:12" x14ac:dyDescent="0.3">
      <c r="L15100" s="3"/>
    </row>
    <row r="15104" spans="12:12" x14ac:dyDescent="0.3">
      <c r="L15104" s="4"/>
    </row>
    <row r="15130" spans="12:39" x14ac:dyDescent="0.3">
      <c r="AM15130" s="1"/>
    </row>
    <row r="15132" spans="12:39" x14ac:dyDescent="0.3">
      <c r="L15132" s="3"/>
      <c r="AM15132" s="1"/>
    </row>
    <row r="15140" spans="12:39" x14ac:dyDescent="0.3">
      <c r="L15140" s="3"/>
    </row>
    <row r="15148" spans="12:39" x14ac:dyDescent="0.3">
      <c r="AM15148" s="1"/>
    </row>
    <row r="15150" spans="12:39" x14ac:dyDescent="0.3">
      <c r="L15150" s="3"/>
    </row>
    <row r="15153" spans="12:39" x14ac:dyDescent="0.3">
      <c r="L15153" s="3"/>
    </row>
    <row r="15157" spans="12:39" x14ac:dyDescent="0.3">
      <c r="AM15157" s="1"/>
    </row>
    <row r="15158" spans="12:39" x14ac:dyDescent="0.3">
      <c r="L15158" s="3"/>
    </row>
    <row r="15163" spans="12:39" x14ac:dyDescent="0.3">
      <c r="L15163" s="3"/>
    </row>
    <row r="15166" spans="12:39" x14ac:dyDescent="0.3">
      <c r="AM15166" s="1"/>
    </row>
    <row r="15169" spans="12:12" x14ac:dyDescent="0.3">
      <c r="L15169" s="4"/>
    </row>
    <row r="15189" spans="12:39" x14ac:dyDescent="0.3">
      <c r="L15189" s="4"/>
    </row>
    <row r="15190" spans="12:39" x14ac:dyDescent="0.3">
      <c r="AM15190" s="1"/>
    </row>
    <row r="15193" spans="12:39" x14ac:dyDescent="0.3">
      <c r="AM15193" s="1"/>
    </row>
    <row r="15212" spans="12:39" x14ac:dyDescent="0.3">
      <c r="L15212" s="3"/>
      <c r="AM15212" s="1"/>
    </row>
    <row r="15217" spans="12:39" x14ac:dyDescent="0.3">
      <c r="AM15217" s="1"/>
    </row>
    <row r="15218" spans="12:39" x14ac:dyDescent="0.3">
      <c r="AM15218" s="1"/>
    </row>
    <row r="15221" spans="12:39" x14ac:dyDescent="0.3">
      <c r="L15221" s="3"/>
      <c r="AM15221" s="1"/>
    </row>
    <row r="15223" spans="12:39" x14ac:dyDescent="0.3">
      <c r="AM15223" s="1"/>
    </row>
    <row r="15224" spans="12:39" x14ac:dyDescent="0.3">
      <c r="L15224" s="3"/>
    </row>
    <row r="15229" spans="12:39" x14ac:dyDescent="0.3">
      <c r="L15229" s="3"/>
    </row>
    <row r="15234" spans="12:39" x14ac:dyDescent="0.3">
      <c r="L15234" s="3"/>
    </row>
    <row r="15240" spans="12:39" x14ac:dyDescent="0.3">
      <c r="L15240" s="3"/>
    </row>
    <row r="15244" spans="12:39" x14ac:dyDescent="0.3">
      <c r="L15244" s="3"/>
      <c r="AM15244" s="1"/>
    </row>
    <row r="15248" spans="12:39" x14ac:dyDescent="0.3">
      <c r="L15248" s="3"/>
    </row>
    <row r="15260" spans="12:39" x14ac:dyDescent="0.3">
      <c r="L15260" s="3"/>
    </row>
    <row r="15262" spans="12:39" x14ac:dyDescent="0.3">
      <c r="L15262" s="3"/>
    </row>
    <row r="15264" spans="12:39" x14ac:dyDescent="0.3">
      <c r="L15264" s="3"/>
      <c r="AM15264" s="1"/>
    </row>
    <row r="15266" spans="12:39" x14ac:dyDescent="0.3">
      <c r="L15266" s="3"/>
    </row>
    <row r="15277" spans="12:39" x14ac:dyDescent="0.3">
      <c r="AM15277" s="1"/>
    </row>
    <row r="15294" spans="39:39" x14ac:dyDescent="0.3">
      <c r="AM15294" s="1"/>
    </row>
    <row r="15306" spans="39:39" x14ac:dyDescent="0.3">
      <c r="AM15306" s="1"/>
    </row>
    <row r="15350" spans="39:39" x14ac:dyDescent="0.3">
      <c r="AM15350" s="1"/>
    </row>
    <row r="15360" spans="39:39" x14ac:dyDescent="0.3">
      <c r="AM15360" s="1"/>
    </row>
    <row r="15401" spans="39:39" x14ac:dyDescent="0.3">
      <c r="AM15401" s="1"/>
    </row>
    <row r="15438" spans="39:39" x14ac:dyDescent="0.3">
      <c r="AM15438" s="1"/>
    </row>
    <row r="15439" spans="39:39" x14ac:dyDescent="0.3">
      <c r="AM15439" s="1"/>
    </row>
    <row r="15444" spans="39:39" x14ac:dyDescent="0.3">
      <c r="AM15444" s="1"/>
    </row>
    <row r="15452" spans="39:39" x14ac:dyDescent="0.3">
      <c r="AM15452" s="1"/>
    </row>
    <row r="15485" spans="39:39" x14ac:dyDescent="0.3">
      <c r="AM15485" s="1"/>
    </row>
    <row r="15507" spans="39:39" x14ac:dyDescent="0.3">
      <c r="AM15507" s="1"/>
    </row>
    <row r="15552" spans="39:39" x14ac:dyDescent="0.3">
      <c r="AM15552" s="1"/>
    </row>
    <row r="15581" spans="39:39" x14ac:dyDescent="0.3">
      <c r="AM15581" s="1"/>
    </row>
    <row r="15591" spans="12:39" x14ac:dyDescent="0.3">
      <c r="AM15591" s="1"/>
    </row>
    <row r="15598" spans="12:39" x14ac:dyDescent="0.3">
      <c r="L15598" s="3"/>
      <c r="AM15598" s="1"/>
    </row>
    <row r="15605" spans="12:39" x14ac:dyDescent="0.3">
      <c r="L15605" s="3"/>
    </row>
    <row r="15612" spans="12:39" x14ac:dyDescent="0.3">
      <c r="L15612" s="3"/>
      <c r="AM15612" s="1"/>
    </row>
    <row r="15616" spans="12:39" x14ac:dyDescent="0.3">
      <c r="AM15616" s="1"/>
    </row>
    <row r="15632" spans="12:39" x14ac:dyDescent="0.3">
      <c r="L15632" s="3"/>
      <c r="AM15632" s="1"/>
    </row>
    <row r="15633" spans="12:39" x14ac:dyDescent="0.3">
      <c r="L15633" s="3"/>
    </row>
    <row r="15634" spans="12:39" x14ac:dyDescent="0.3">
      <c r="L15634" s="3"/>
    </row>
    <row r="15635" spans="12:39" x14ac:dyDescent="0.3">
      <c r="L15635" s="4"/>
      <c r="AM15635" s="1"/>
    </row>
    <row r="15658" spans="39:39" x14ac:dyDescent="0.3">
      <c r="AM15658" s="1"/>
    </row>
    <row r="15663" spans="39:39" x14ac:dyDescent="0.3">
      <c r="AM15663" s="1"/>
    </row>
    <row r="15697" spans="39:39" x14ac:dyDescent="0.3">
      <c r="AM15697" s="1"/>
    </row>
    <row r="15712" spans="39:39" x14ac:dyDescent="0.3">
      <c r="AM15712" s="1"/>
    </row>
    <row r="15729" spans="12:39" x14ac:dyDescent="0.3">
      <c r="L15729" s="4"/>
      <c r="AM15729" s="1"/>
    </row>
    <row r="15733" spans="12:39" x14ac:dyDescent="0.3">
      <c r="L15733" s="3"/>
    </row>
    <row r="15742" spans="12:39" x14ac:dyDescent="0.3">
      <c r="L15742" s="4"/>
    </row>
    <row r="15744" spans="12:39" x14ac:dyDescent="0.3">
      <c r="L15744" s="3"/>
    </row>
    <row r="15745" spans="12:39" x14ac:dyDescent="0.3">
      <c r="L15745" s="3"/>
    </row>
    <row r="15759" spans="12:39" x14ac:dyDescent="0.3">
      <c r="L15759" s="3"/>
    </row>
    <row r="15760" spans="12:39" x14ac:dyDescent="0.3">
      <c r="AM15760" s="1"/>
    </row>
    <row r="15771" spans="12:12" x14ac:dyDescent="0.3">
      <c r="L15771" s="4"/>
    </row>
    <row r="15787" spans="12:39" x14ac:dyDescent="0.3">
      <c r="AM15787" s="1"/>
    </row>
    <row r="15789" spans="12:39" x14ac:dyDescent="0.3">
      <c r="L15789" s="4"/>
    </row>
    <row r="15805" spans="39:39" x14ac:dyDescent="0.3">
      <c r="AM15805" s="1"/>
    </row>
    <row r="15860" spans="39:39" x14ac:dyDescent="0.3">
      <c r="AM15860" s="1"/>
    </row>
    <row r="15875" spans="39:39" x14ac:dyDescent="0.3">
      <c r="AM15875" s="1"/>
    </row>
    <row r="15894" spans="12:39" x14ac:dyDescent="0.3">
      <c r="AM15894" s="1"/>
    </row>
    <row r="15898" spans="12:39" x14ac:dyDescent="0.3">
      <c r="L15898" s="3"/>
      <c r="AM15898" s="1"/>
    </row>
    <row r="15899" spans="12:39" x14ac:dyDescent="0.3">
      <c r="AM15899" s="1"/>
    </row>
    <row r="15916" spans="39:39" x14ac:dyDescent="0.3">
      <c r="AM15916" s="1"/>
    </row>
    <row r="15927" spans="12:12" x14ac:dyDescent="0.3">
      <c r="L15927" s="4"/>
    </row>
    <row r="15951" spans="12:39" x14ac:dyDescent="0.3">
      <c r="AM15951" s="1"/>
    </row>
    <row r="15952" spans="12:39" x14ac:dyDescent="0.3">
      <c r="L15952" s="4"/>
    </row>
    <row r="15963" spans="39:39" x14ac:dyDescent="0.3">
      <c r="AM15963" s="1"/>
    </row>
    <row r="15966" spans="39:39" x14ac:dyDescent="0.3">
      <c r="AM15966" s="1"/>
    </row>
    <row r="15973" spans="12:39" x14ac:dyDescent="0.3">
      <c r="AM15973" s="1"/>
    </row>
    <row r="15975" spans="12:39" x14ac:dyDescent="0.3">
      <c r="L15975" s="3"/>
    </row>
    <row r="15987" spans="39:39" x14ac:dyDescent="0.3">
      <c r="AM15987" s="1"/>
    </row>
    <row r="15999" spans="39:39" x14ac:dyDescent="0.3">
      <c r="AM15999" s="1"/>
    </row>
    <row r="16000" spans="39:39" x14ac:dyDescent="0.3">
      <c r="AM16000" s="1"/>
    </row>
    <row r="16004" spans="12:39" x14ac:dyDescent="0.3">
      <c r="L16004" s="4"/>
      <c r="AM16004" s="1"/>
    </row>
    <row r="16019" spans="39:39" x14ac:dyDescent="0.3">
      <c r="AM16019" s="1"/>
    </row>
    <row r="16037" spans="12:39" x14ac:dyDescent="0.3">
      <c r="L16037" s="3"/>
    </row>
    <row r="16046" spans="12:39" x14ac:dyDescent="0.3">
      <c r="AM16046" s="1"/>
    </row>
    <row r="16055" spans="39:39" x14ac:dyDescent="0.3">
      <c r="AM16055" s="1"/>
    </row>
    <row r="16059" spans="39:39" x14ac:dyDescent="0.3">
      <c r="AM16059" s="1"/>
    </row>
    <row r="16073" spans="12:39" x14ac:dyDescent="0.3">
      <c r="AM16073" s="1"/>
    </row>
    <row r="16080" spans="12:39" x14ac:dyDescent="0.3">
      <c r="L16080" s="4"/>
    </row>
    <row r="16086" spans="39:39" x14ac:dyDescent="0.3">
      <c r="AM16086" s="1"/>
    </row>
    <row r="16087" spans="39:39" x14ac:dyDescent="0.3">
      <c r="AM16087" s="1"/>
    </row>
    <row r="16102" spans="39:39" x14ac:dyDescent="0.3">
      <c r="AM16102" s="1"/>
    </row>
    <row r="16107" spans="39:39" x14ac:dyDescent="0.3">
      <c r="AM16107" s="1"/>
    </row>
    <row r="16120" spans="12:39" x14ac:dyDescent="0.3">
      <c r="L16120" s="4"/>
    </row>
    <row r="16127" spans="12:39" x14ac:dyDescent="0.3">
      <c r="AM16127" s="1"/>
    </row>
    <row r="16140" spans="39:39" x14ac:dyDescent="0.3">
      <c r="AM16140" s="1"/>
    </row>
    <row r="16153" spans="39:39" x14ac:dyDescent="0.3">
      <c r="AM16153" s="1"/>
    </row>
    <row r="16160" spans="39:39" x14ac:dyDescent="0.3">
      <c r="AM16160" s="1"/>
    </row>
    <row r="16171" spans="39:39" x14ac:dyDescent="0.3">
      <c r="AM16171" s="1"/>
    </row>
    <row r="16182" spans="39:39" x14ac:dyDescent="0.3">
      <c r="AM16182" s="1"/>
    </row>
    <row r="16194" spans="39:39" x14ac:dyDescent="0.3">
      <c r="AM16194" s="1"/>
    </row>
    <row r="16198" spans="39:39" x14ac:dyDescent="0.3">
      <c r="AM16198" s="1"/>
    </row>
    <row r="16225" spans="39:39" x14ac:dyDescent="0.3">
      <c r="AM16225" s="1"/>
    </row>
    <row r="16239" spans="39:39" x14ac:dyDescent="0.3">
      <c r="AM16239" s="1"/>
    </row>
    <row r="16241" spans="39:39" x14ac:dyDescent="0.3">
      <c r="AM16241" s="1"/>
    </row>
    <row r="16262" spans="12:12" x14ac:dyDescent="0.3">
      <c r="L16262" s="3"/>
    </row>
    <row r="16309" spans="39:39" x14ac:dyDescent="0.3">
      <c r="AM16309" s="1"/>
    </row>
    <row r="16317" spans="39:39" x14ac:dyDescent="0.3">
      <c r="AM16317" s="1"/>
    </row>
    <row r="16330" spans="39:39" x14ac:dyDescent="0.3">
      <c r="AM16330" s="1"/>
    </row>
    <row r="16336" spans="39:39" x14ac:dyDescent="0.3">
      <c r="AM16336" s="1"/>
    </row>
    <row r="16337" spans="39:39" x14ac:dyDescent="0.3">
      <c r="AM16337" s="1"/>
    </row>
    <row r="16344" spans="39:39" x14ac:dyDescent="0.3">
      <c r="AM16344" s="1"/>
    </row>
    <row r="16378" spans="39:39" x14ac:dyDescent="0.3">
      <c r="AM16378" s="1"/>
    </row>
    <row r="16382" spans="39:39" x14ac:dyDescent="0.3">
      <c r="AM16382" s="1"/>
    </row>
    <row r="16384" spans="39:39" x14ac:dyDescent="0.3">
      <c r="AM16384" s="1"/>
    </row>
    <row r="16400" spans="12:12" x14ac:dyDescent="0.3">
      <c r="L16400" s="3"/>
    </row>
    <row r="16418" spans="39:39" x14ac:dyDescent="0.3">
      <c r="AM16418" s="1"/>
    </row>
    <row r="16437" spans="39:39" x14ac:dyDescent="0.3">
      <c r="AM16437" s="1"/>
    </row>
    <row r="16450" spans="39:39" x14ac:dyDescent="0.3">
      <c r="AM16450" s="1"/>
    </row>
    <row r="16469" spans="39:39" x14ac:dyDescent="0.3">
      <c r="AM16469" s="1"/>
    </row>
    <row r="16472" spans="39:39" x14ac:dyDescent="0.3">
      <c r="AM16472" s="1"/>
    </row>
    <row r="16485" spans="39:39" x14ac:dyDescent="0.3">
      <c r="AM16485" s="1"/>
    </row>
    <row r="16488" spans="39:39" x14ac:dyDescent="0.3">
      <c r="AM16488" s="1"/>
    </row>
    <row r="16490" spans="39:39" x14ac:dyDescent="0.3">
      <c r="AM16490" s="1"/>
    </row>
    <row r="16519" spans="39:39" x14ac:dyDescent="0.3">
      <c r="AM16519" s="1"/>
    </row>
    <row r="16537" spans="39:39" x14ac:dyDescent="0.3">
      <c r="AM16537" s="1"/>
    </row>
    <row r="16568" spans="39:39" x14ac:dyDescent="0.3">
      <c r="AM16568" s="1"/>
    </row>
    <row r="16609" spans="39:39" x14ac:dyDescent="0.3">
      <c r="AM16609" s="1"/>
    </row>
    <row r="16617" spans="39:39" x14ac:dyDescent="0.3">
      <c r="AM16617" s="1"/>
    </row>
    <row r="16630" spans="39:39" x14ac:dyDescent="0.3">
      <c r="AM16630" s="1"/>
    </row>
    <row r="16642" spans="39:39" x14ac:dyDescent="0.3">
      <c r="AM16642" s="1"/>
    </row>
    <row r="16655" spans="39:39" x14ac:dyDescent="0.3">
      <c r="AM16655" s="1"/>
    </row>
    <row r="16657" spans="39:39" x14ac:dyDescent="0.3">
      <c r="AM16657" s="1"/>
    </row>
    <row r="16679" spans="39:39" x14ac:dyDescent="0.3">
      <c r="AM16679" s="1"/>
    </row>
    <row r="16680" spans="39:39" x14ac:dyDescent="0.3">
      <c r="AM16680" s="1"/>
    </row>
    <row r="16693" spans="39:39" x14ac:dyDescent="0.3">
      <c r="AM16693" s="1"/>
    </row>
    <row r="16694" spans="39:39" x14ac:dyDescent="0.3">
      <c r="AM16694" s="1"/>
    </row>
    <row r="16711" spans="39:39" x14ac:dyDescent="0.3">
      <c r="AM16711" s="1"/>
    </row>
    <row r="16723" spans="39:39" x14ac:dyDescent="0.3">
      <c r="AM16723" s="1"/>
    </row>
    <row r="16734" spans="39:39" x14ac:dyDescent="0.3">
      <c r="AM16734" s="1"/>
    </row>
    <row r="16741" spans="39:39" x14ac:dyDescent="0.3">
      <c r="AM16741" s="1"/>
    </row>
    <row r="16746" spans="39:39" x14ac:dyDescent="0.3">
      <c r="AM16746" s="1"/>
    </row>
    <row r="16752" spans="39:39" x14ac:dyDescent="0.3">
      <c r="AM16752" s="1"/>
    </row>
    <row r="16759" spans="39:39" x14ac:dyDescent="0.3">
      <c r="AM16759" s="1"/>
    </row>
    <row r="16810" spans="39:39" x14ac:dyDescent="0.3">
      <c r="AM16810" s="1"/>
    </row>
    <row r="16829" spans="39:39" x14ac:dyDescent="0.3">
      <c r="AM16829" s="1"/>
    </row>
    <row r="16843" spans="39:39" x14ac:dyDescent="0.3">
      <c r="AM16843" s="1"/>
    </row>
    <row r="16872" spans="39:39" x14ac:dyDescent="0.3">
      <c r="AM16872" s="1"/>
    </row>
    <row r="16887" spans="39:39" x14ac:dyDescent="0.3">
      <c r="AM16887" s="1"/>
    </row>
    <row r="16900" spans="39:39" x14ac:dyDescent="0.3">
      <c r="AM16900" s="1"/>
    </row>
    <row r="16936" spans="12:12" x14ac:dyDescent="0.3">
      <c r="L16936" s="4"/>
    </row>
    <row r="16957" spans="39:39" x14ac:dyDescent="0.3">
      <c r="AM16957" s="1"/>
    </row>
    <row r="16962" spans="39:39" x14ac:dyDescent="0.3">
      <c r="AM16962" s="1"/>
    </row>
    <row r="16985" spans="39:39" x14ac:dyDescent="0.3">
      <c r="AM16985" s="1"/>
    </row>
    <row r="16987" spans="39:39" x14ac:dyDescent="0.3">
      <c r="AM16987" s="1"/>
    </row>
    <row r="16998" spans="12:39" x14ac:dyDescent="0.3">
      <c r="L16998" s="3"/>
    </row>
    <row r="17001" spans="12:39" x14ac:dyDescent="0.3">
      <c r="L17001" s="3"/>
    </row>
    <row r="17002" spans="12:39" x14ac:dyDescent="0.3">
      <c r="L17002" s="3"/>
    </row>
    <row r="17008" spans="12:39" x14ac:dyDescent="0.3">
      <c r="AM17008" s="1"/>
    </row>
    <row r="17012" spans="39:39" x14ac:dyDescent="0.3">
      <c r="AM17012" s="1"/>
    </row>
    <row r="17030" spans="12:39" x14ac:dyDescent="0.3">
      <c r="L17030" s="3"/>
    </row>
    <row r="17033" spans="12:39" x14ac:dyDescent="0.3">
      <c r="L17033" s="3"/>
    </row>
    <row r="17036" spans="12:39" x14ac:dyDescent="0.3">
      <c r="L17036" s="3"/>
    </row>
    <row r="17039" spans="12:39" x14ac:dyDescent="0.3">
      <c r="AM17039" s="1"/>
    </row>
    <row r="17057" spans="39:39" x14ac:dyDescent="0.3">
      <c r="AM17057" s="1"/>
    </row>
    <row r="17070" spans="39:39" x14ac:dyDescent="0.3">
      <c r="AM17070" s="1"/>
    </row>
    <row r="17105" spans="39:39" x14ac:dyDescent="0.3">
      <c r="AM17105" s="1"/>
    </row>
    <row r="17113" spans="39:39" x14ac:dyDescent="0.3">
      <c r="AM17113" s="1"/>
    </row>
    <row r="17120" spans="39:39" x14ac:dyDescent="0.3">
      <c r="AM17120" s="1"/>
    </row>
    <row r="17124" spans="39:39" x14ac:dyDescent="0.3">
      <c r="AM17124" s="1"/>
    </row>
    <row r="17134" spans="39:39" x14ac:dyDescent="0.3">
      <c r="AM17134" s="1"/>
    </row>
    <row r="17137" spans="39:39" x14ac:dyDescent="0.3">
      <c r="AM17137" s="1"/>
    </row>
    <row r="17141" spans="39:39" x14ac:dyDescent="0.3">
      <c r="AM17141" s="1"/>
    </row>
    <row r="17157" spans="39:39" x14ac:dyDescent="0.3">
      <c r="AM17157" s="1"/>
    </row>
    <row r="17159" spans="39:39" x14ac:dyDescent="0.3">
      <c r="AM17159" s="1"/>
    </row>
    <row r="17168" spans="39:39" x14ac:dyDescent="0.3">
      <c r="AM17168" s="1"/>
    </row>
    <row r="17172" spans="12:39" x14ac:dyDescent="0.3">
      <c r="AM17172" s="1"/>
    </row>
    <row r="17180" spans="12:39" x14ac:dyDescent="0.3">
      <c r="L17180" s="3"/>
    </row>
    <row r="17208" spans="39:39" x14ac:dyDescent="0.3">
      <c r="AM17208" s="1"/>
    </row>
    <row r="17213" spans="39:39" x14ac:dyDescent="0.3">
      <c r="AM17213" s="1"/>
    </row>
    <row r="17239" spans="39:39" x14ac:dyDescent="0.3">
      <c r="AM17239" s="1"/>
    </row>
    <row r="17250" spans="39:39" x14ac:dyDescent="0.3">
      <c r="AM17250" s="1"/>
    </row>
    <row r="17259" spans="39:39" x14ac:dyDescent="0.3">
      <c r="AM17259" s="1"/>
    </row>
    <row r="17282" spans="39:39" x14ac:dyDescent="0.3">
      <c r="AM17282" s="1"/>
    </row>
    <row r="17284" spans="39:39" x14ac:dyDescent="0.3">
      <c r="AM17284" s="1"/>
    </row>
    <row r="17301" spans="39:39" x14ac:dyDescent="0.3">
      <c r="AM17301" s="1"/>
    </row>
    <row r="17306" spans="39:39" x14ac:dyDescent="0.3">
      <c r="AM17306" s="1"/>
    </row>
    <row r="17307" spans="39:39" x14ac:dyDescent="0.3">
      <c r="AM17307" s="1"/>
    </row>
    <row r="17315" spans="39:39" x14ac:dyDescent="0.3">
      <c r="AM17315" s="1"/>
    </row>
    <row r="17334" spans="12:39" x14ac:dyDescent="0.3">
      <c r="L17334" s="3"/>
    </row>
    <row r="17339" spans="12:39" x14ac:dyDescent="0.3">
      <c r="AM17339" s="1"/>
    </row>
    <row r="17351" spans="12:39" x14ac:dyDescent="0.3">
      <c r="AM17351" s="1"/>
    </row>
    <row r="17353" spans="12:39" x14ac:dyDescent="0.3">
      <c r="L17353" s="3"/>
    </row>
    <row r="17354" spans="12:39" x14ac:dyDescent="0.3">
      <c r="AM17354" s="1"/>
    </row>
    <row r="17366" spans="39:39" x14ac:dyDescent="0.3">
      <c r="AM17366" s="1"/>
    </row>
    <row r="17390" spans="39:39" x14ac:dyDescent="0.3">
      <c r="AM17390" s="1"/>
    </row>
    <row r="17395" spans="39:39" x14ac:dyDescent="0.3">
      <c r="AM17395" s="1"/>
    </row>
    <row r="17397" spans="39:39" x14ac:dyDescent="0.3">
      <c r="AM17397" s="1"/>
    </row>
    <row r="17409" spans="39:39" x14ac:dyDescent="0.3">
      <c r="AM17409" s="1"/>
    </row>
    <row r="17418" spans="39:39" x14ac:dyDescent="0.3">
      <c r="AM17418" s="1"/>
    </row>
    <row r="17431" spans="39:39" x14ac:dyDescent="0.3">
      <c r="AM17431" s="1"/>
    </row>
    <row r="17434" spans="39:39" x14ac:dyDescent="0.3">
      <c r="AM17434" s="1"/>
    </row>
    <row r="17440" spans="39:39" x14ac:dyDescent="0.3">
      <c r="AM17440" s="1"/>
    </row>
    <row r="17451" spans="39:39" x14ac:dyDescent="0.3">
      <c r="AM17451" s="1"/>
    </row>
    <row r="17466" spans="39:39" x14ac:dyDescent="0.3">
      <c r="AM17466" s="1"/>
    </row>
    <row r="17473" spans="39:39" x14ac:dyDescent="0.3">
      <c r="AM17473" s="1"/>
    </row>
    <row r="17490" spans="39:39" x14ac:dyDescent="0.3">
      <c r="AM17490" s="1"/>
    </row>
    <row r="17533" spans="39:39" x14ac:dyDescent="0.3">
      <c r="AM17533" s="1"/>
    </row>
    <row r="17552" spans="39:39" x14ac:dyDescent="0.3">
      <c r="AM17552" s="1"/>
    </row>
    <row r="17585" spans="39:39" x14ac:dyDescent="0.3">
      <c r="AM17585" s="1"/>
    </row>
    <row r="17593" spans="39:39" x14ac:dyDescent="0.3">
      <c r="AM17593" s="1"/>
    </row>
    <row r="17625" spans="39:39" x14ac:dyDescent="0.3">
      <c r="AM17625" s="1"/>
    </row>
    <row r="17650" spans="39:39" x14ac:dyDescent="0.3">
      <c r="AM17650" s="1"/>
    </row>
    <row r="17659" spans="39:39" x14ac:dyDescent="0.3">
      <c r="AM17659" s="1"/>
    </row>
    <row r="17662" spans="39:39" x14ac:dyDescent="0.3">
      <c r="AM17662" s="1"/>
    </row>
    <row r="17717" spans="39:39" x14ac:dyDescent="0.3">
      <c r="AM17717" s="1"/>
    </row>
    <row r="17738" spans="39:39" x14ac:dyDescent="0.3">
      <c r="AM17738" s="1"/>
    </row>
    <row r="17746" spans="39:39" x14ac:dyDescent="0.3">
      <c r="AM17746" s="1"/>
    </row>
    <row r="17755" spans="39:39" x14ac:dyDescent="0.3">
      <c r="AM17755" s="1"/>
    </row>
    <row r="17758" spans="39:39" x14ac:dyDescent="0.3">
      <c r="AM17758" s="1"/>
    </row>
    <row r="17766" spans="39:39" x14ac:dyDescent="0.3">
      <c r="AM17766" s="1"/>
    </row>
    <row r="17784" spans="39:39" x14ac:dyDescent="0.3">
      <c r="AM17784" s="1"/>
    </row>
    <row r="17796" spans="12:12" x14ac:dyDescent="0.3">
      <c r="L17796" s="2"/>
    </row>
    <row r="17826" spans="39:39" x14ac:dyDescent="0.3">
      <c r="AM17826" s="1"/>
    </row>
    <row r="17830" spans="39:39" x14ac:dyDescent="0.3">
      <c r="AM17830" s="1"/>
    </row>
    <row r="17856" spans="39:39" x14ac:dyDescent="0.3">
      <c r="AM17856" s="1"/>
    </row>
    <row r="17876" spans="39:39" x14ac:dyDescent="0.3">
      <c r="AM17876" s="1"/>
    </row>
    <row r="17912" spans="39:39" x14ac:dyDescent="0.3">
      <c r="AM17912" s="1"/>
    </row>
    <row r="17928" spans="39:39" x14ac:dyDescent="0.3">
      <c r="AM17928" s="1"/>
    </row>
    <row r="17947" spans="39:39" x14ac:dyDescent="0.3">
      <c r="AM17947" s="1"/>
    </row>
    <row r="17962" spans="12:12" x14ac:dyDescent="0.3">
      <c r="L17962" s="3"/>
    </row>
    <row r="17963" spans="12:12" x14ac:dyDescent="0.3">
      <c r="L17963" s="3"/>
    </row>
    <row r="17973" spans="39:39" x14ac:dyDescent="0.3">
      <c r="AM17973" s="1"/>
    </row>
    <row r="18005" spans="39:39" x14ac:dyDescent="0.3">
      <c r="AM18005" s="1"/>
    </row>
    <row r="18012" spans="39:39" x14ac:dyDescent="0.3">
      <c r="AM18012" s="1"/>
    </row>
    <row r="18022" spans="39:39" x14ac:dyDescent="0.3">
      <c r="AM18022" s="1"/>
    </row>
    <row r="18074" spans="12:12" x14ac:dyDescent="0.3">
      <c r="L18074" s="3"/>
    </row>
    <row r="18089" spans="39:39" x14ac:dyDescent="0.3">
      <c r="AM18089" s="1"/>
    </row>
    <row r="18095" spans="39:39" x14ac:dyDescent="0.3">
      <c r="AM18095" s="1"/>
    </row>
    <row r="18101" spans="39:39" x14ac:dyDescent="0.3">
      <c r="AM18101" s="1"/>
    </row>
    <row r="18138" spans="39:39" x14ac:dyDescent="0.3">
      <c r="AM18138" s="1"/>
    </row>
    <row r="18159" spans="39:39" x14ac:dyDescent="0.3">
      <c r="AM18159" s="1"/>
    </row>
    <row r="18177" spans="39:39" x14ac:dyDescent="0.3">
      <c r="AM18177" s="1"/>
    </row>
    <row r="18182" spans="39:39" x14ac:dyDescent="0.3">
      <c r="AM18182" s="1"/>
    </row>
    <row r="18185" spans="39:39" x14ac:dyDescent="0.3">
      <c r="AM18185" s="1"/>
    </row>
    <row r="18237" spans="39:39" x14ac:dyDescent="0.3">
      <c r="AM18237" s="1"/>
    </row>
    <row r="18265" spans="39:39" x14ac:dyDescent="0.3">
      <c r="AM18265" s="1"/>
    </row>
    <row r="18286" spans="39:39" x14ac:dyDescent="0.3">
      <c r="AM18286" s="1"/>
    </row>
    <row r="18287" spans="39:39" x14ac:dyDescent="0.3">
      <c r="AM18287" s="1"/>
    </row>
    <row r="18344" spans="39:39" x14ac:dyDescent="0.3">
      <c r="AM18344" s="1"/>
    </row>
    <row r="18356" spans="12:39" x14ac:dyDescent="0.3">
      <c r="AM18356" s="1"/>
    </row>
    <row r="18361" spans="12:39" x14ac:dyDescent="0.3">
      <c r="L18361" s="3"/>
    </row>
    <row r="18363" spans="12:39" x14ac:dyDescent="0.3">
      <c r="AM18363" s="1"/>
    </row>
    <row r="18384" spans="39:39" x14ac:dyDescent="0.3">
      <c r="AM18384" s="1"/>
    </row>
    <row r="18393" spans="39:39" x14ac:dyDescent="0.3">
      <c r="AM18393" s="1"/>
    </row>
    <row r="18394" spans="39:39" x14ac:dyDescent="0.3">
      <c r="AM18394" s="1"/>
    </row>
    <row r="18398" spans="39:39" x14ac:dyDescent="0.3">
      <c r="AM18398" s="1"/>
    </row>
    <row r="18399" spans="39:39" x14ac:dyDescent="0.3">
      <c r="AM18399" s="1"/>
    </row>
    <row r="18412" spans="39:39" x14ac:dyDescent="0.3">
      <c r="AM18412" s="1"/>
    </row>
    <row r="18417" spans="13:39" x14ac:dyDescent="0.3">
      <c r="AM18417" s="1"/>
    </row>
    <row r="18418" spans="13:39" x14ac:dyDescent="0.3">
      <c r="M18418" s="3"/>
    </row>
    <row r="18441" spans="12:39" x14ac:dyDescent="0.3">
      <c r="AM18441" s="1"/>
    </row>
    <row r="18445" spans="12:39" x14ac:dyDescent="0.3">
      <c r="L18445" s="3"/>
      <c r="AM18445" s="1"/>
    </row>
    <row r="18450" spans="39:39" x14ac:dyDescent="0.3">
      <c r="AM18450" s="1"/>
    </row>
    <row r="18458" spans="39:39" x14ac:dyDescent="0.3">
      <c r="AM18458" s="1"/>
    </row>
    <row r="18482" spans="39:39" x14ac:dyDescent="0.3">
      <c r="AM18482" s="1"/>
    </row>
    <row r="18512" spans="39:39" x14ac:dyDescent="0.3">
      <c r="AM18512" s="1"/>
    </row>
    <row r="18526" spans="39:39" x14ac:dyDescent="0.3">
      <c r="AM18526" s="1"/>
    </row>
    <row r="18528" spans="39:39" x14ac:dyDescent="0.3">
      <c r="AM18528" s="1"/>
    </row>
    <row r="18531" spans="12:39" x14ac:dyDescent="0.3">
      <c r="L18531" s="2"/>
    </row>
    <row r="18532" spans="12:39" x14ac:dyDescent="0.3">
      <c r="L18532" s="2"/>
    </row>
    <row r="18533" spans="12:39" x14ac:dyDescent="0.3">
      <c r="AM18533" s="1"/>
    </row>
    <row r="18540" spans="12:39" x14ac:dyDescent="0.3">
      <c r="AM18540" s="1"/>
    </row>
    <row r="18555" spans="13:13" x14ac:dyDescent="0.3">
      <c r="M18555" s="3"/>
    </row>
    <row r="18601" spans="39:39" x14ac:dyDescent="0.3">
      <c r="AM18601" s="1"/>
    </row>
    <row r="18630" spans="39:39" x14ac:dyDescent="0.3">
      <c r="AM18630" s="1"/>
    </row>
    <row r="18635" spans="39:39" x14ac:dyDescent="0.3">
      <c r="AM18635" s="1"/>
    </row>
    <row r="18643" spans="39:39" x14ac:dyDescent="0.3">
      <c r="AM18643" s="1"/>
    </row>
    <row r="18649" spans="39:39" x14ac:dyDescent="0.3">
      <c r="AM18649" s="1"/>
    </row>
    <row r="18684" spans="39:39" x14ac:dyDescent="0.3">
      <c r="AM18684" s="1"/>
    </row>
    <row r="18715" spans="39:39" x14ac:dyDescent="0.3">
      <c r="AM18715" s="1"/>
    </row>
    <row r="18736" spans="39:39" x14ac:dyDescent="0.3">
      <c r="AM18736" s="1"/>
    </row>
    <row r="18739" spans="39:39" x14ac:dyDescent="0.3">
      <c r="AM18739" s="1"/>
    </row>
    <row r="18741" spans="39:39" x14ac:dyDescent="0.3">
      <c r="AM18741" s="1"/>
    </row>
    <row r="18786" spans="39:39" x14ac:dyDescent="0.3">
      <c r="AM18786" s="1"/>
    </row>
    <row r="18821" spans="39:39" x14ac:dyDescent="0.3">
      <c r="AM18821" s="1"/>
    </row>
    <row r="18831" spans="39:39" x14ac:dyDescent="0.3">
      <c r="AM18831" s="1"/>
    </row>
    <row r="18857" spans="39:39" x14ac:dyDescent="0.3">
      <c r="AM18857" s="1"/>
    </row>
    <row r="18865" spans="12:39" x14ac:dyDescent="0.3">
      <c r="AM18865" s="1"/>
    </row>
    <row r="18869" spans="12:39" x14ac:dyDescent="0.3">
      <c r="L18869" s="3"/>
    </row>
    <row r="18870" spans="12:39" x14ac:dyDescent="0.3">
      <c r="L18870" s="3"/>
    </row>
    <row r="18888" spans="39:39" x14ac:dyDescent="0.3">
      <c r="AM18888" s="1"/>
    </row>
    <row r="18890" spans="39:39" x14ac:dyDescent="0.3">
      <c r="AM18890" s="1"/>
    </row>
    <row r="18911" spans="39:39" x14ac:dyDescent="0.3">
      <c r="AM18911" s="1"/>
    </row>
    <row r="18918" spans="39:39" x14ac:dyDescent="0.3">
      <c r="AM18918" s="1"/>
    </row>
    <row r="18924" spans="39:39" x14ac:dyDescent="0.3">
      <c r="AM18924" s="1"/>
    </row>
    <row r="18944" spans="12:12" x14ac:dyDescent="0.3">
      <c r="L18944" s="3"/>
    </row>
    <row r="18960" spans="39:39" x14ac:dyDescent="0.3">
      <c r="AM18960" s="1"/>
    </row>
    <row r="18961" spans="39:39" x14ac:dyDescent="0.3">
      <c r="AM18961" s="1"/>
    </row>
    <row r="18969" spans="39:39" x14ac:dyDescent="0.3">
      <c r="AM18969" s="1"/>
    </row>
    <row r="18970" spans="39:39" x14ac:dyDescent="0.3">
      <c r="AM18970" s="1"/>
    </row>
    <row r="19018" spans="39:39" x14ac:dyDescent="0.3">
      <c r="AM19018" s="1"/>
    </row>
    <row r="19034" spans="12:39" x14ac:dyDescent="0.3">
      <c r="AM19034" s="1"/>
    </row>
    <row r="19036" spans="12:39" x14ac:dyDescent="0.3">
      <c r="L19036" s="2"/>
    </row>
    <row r="19047" spans="39:39" x14ac:dyDescent="0.3">
      <c r="AM19047" s="1"/>
    </row>
    <row r="19053" spans="39:39" x14ac:dyDescent="0.3">
      <c r="AM19053" s="1"/>
    </row>
    <row r="19069" spans="39:39" x14ac:dyDescent="0.3">
      <c r="AM19069" s="1"/>
    </row>
    <row r="19099" spans="12:12" x14ac:dyDescent="0.3">
      <c r="L19099" s="2"/>
    </row>
    <row r="19114" spans="39:39" x14ac:dyDescent="0.3">
      <c r="AM19114" s="1"/>
    </row>
    <row r="19163" spans="39:39" x14ac:dyDescent="0.3">
      <c r="AM19163" s="1"/>
    </row>
    <row r="19203" spans="39:39" x14ac:dyDescent="0.3">
      <c r="AM19203" s="1"/>
    </row>
    <row r="19258" spans="39:39" x14ac:dyDescent="0.3">
      <c r="AM19258" s="1"/>
    </row>
    <row r="19269" spans="39:39" x14ac:dyDescent="0.3">
      <c r="AM19269" s="1"/>
    </row>
    <row r="19277" spans="39:39" x14ac:dyDescent="0.3">
      <c r="AM19277" s="1"/>
    </row>
    <row r="19322" spans="39:39" x14ac:dyDescent="0.3">
      <c r="AM19322" s="1"/>
    </row>
    <row r="19332" spans="39:39" x14ac:dyDescent="0.3">
      <c r="AM19332" s="1"/>
    </row>
    <row r="19348" spans="39:39" x14ac:dyDescent="0.3">
      <c r="AM19348" s="1"/>
    </row>
    <row r="19388" spans="39:39" x14ac:dyDescent="0.3">
      <c r="AM19388" s="1"/>
    </row>
    <row r="19389" spans="39:39" x14ac:dyDescent="0.3">
      <c r="AM19389" s="1"/>
    </row>
    <row r="19393" spans="12:39" x14ac:dyDescent="0.3">
      <c r="L19393" s="3"/>
    </row>
    <row r="19396" spans="12:39" x14ac:dyDescent="0.3">
      <c r="L19396" s="3"/>
      <c r="AM19396" s="1"/>
    </row>
    <row r="19398" spans="12:39" x14ac:dyDescent="0.3">
      <c r="L19398" s="3"/>
    </row>
    <row r="19399" spans="12:39" x14ac:dyDescent="0.3">
      <c r="L19399" s="3"/>
      <c r="AM19399" s="1"/>
    </row>
    <row r="19402" spans="12:39" x14ac:dyDescent="0.3">
      <c r="L19402" s="3"/>
    </row>
    <row r="19404" spans="12:39" x14ac:dyDescent="0.3">
      <c r="L19404" s="3"/>
    </row>
    <row r="19407" spans="12:39" x14ac:dyDescent="0.3">
      <c r="L19407" s="3"/>
    </row>
    <row r="19410" spans="39:39" x14ac:dyDescent="0.3">
      <c r="AM19410" s="1"/>
    </row>
    <row r="19425" spans="12:39" x14ac:dyDescent="0.3">
      <c r="AM19425" s="1"/>
    </row>
    <row r="19428" spans="12:39" x14ac:dyDescent="0.3">
      <c r="L19428" s="3"/>
    </row>
    <row r="19446" spans="39:39" x14ac:dyDescent="0.3">
      <c r="AM19446" s="1"/>
    </row>
    <row r="19460" spans="39:39" x14ac:dyDescent="0.3">
      <c r="AM19460" s="1"/>
    </row>
    <row r="19463" spans="39:39" x14ac:dyDescent="0.3">
      <c r="AM19463" s="1"/>
    </row>
    <row r="19470" spans="39:39" x14ac:dyDescent="0.3">
      <c r="AM19470" s="1"/>
    </row>
    <row r="19471" spans="39:39" x14ac:dyDescent="0.3">
      <c r="AM19471" s="1"/>
    </row>
    <row r="19508" spans="39:39" x14ac:dyDescent="0.3">
      <c r="AM19508" s="1"/>
    </row>
    <row r="19522" spans="39:39" x14ac:dyDescent="0.3">
      <c r="AM19522" s="1"/>
    </row>
    <row r="19539" spans="39:39" x14ac:dyDescent="0.3">
      <c r="AM19539" s="1"/>
    </row>
    <row r="19543" spans="39:39" x14ac:dyDescent="0.3">
      <c r="AM19543" s="1"/>
    </row>
    <row r="19547" spans="39:39" x14ac:dyDescent="0.3">
      <c r="AM19547" s="1"/>
    </row>
    <row r="19573" spans="39:39" x14ac:dyDescent="0.3">
      <c r="AM19573" s="1"/>
    </row>
    <row r="19574" spans="39:39" x14ac:dyDescent="0.3">
      <c r="AM19574" s="1"/>
    </row>
    <row r="19586" spans="39:39" x14ac:dyDescent="0.3">
      <c r="AM19586" s="1"/>
    </row>
    <row r="19589" spans="39:39" x14ac:dyDescent="0.3">
      <c r="AM19589" s="1"/>
    </row>
    <row r="19601" spans="39:39" x14ac:dyDescent="0.3">
      <c r="AM19601" s="1"/>
    </row>
    <row r="19621" spans="39:39" x14ac:dyDescent="0.3">
      <c r="AM19621" s="1"/>
    </row>
    <row r="19627" spans="39:39" x14ac:dyDescent="0.3">
      <c r="AM19627" s="1"/>
    </row>
    <row r="19631" spans="39:39" x14ac:dyDescent="0.3">
      <c r="AM19631" s="1"/>
    </row>
    <row r="19634" spans="39:39" x14ac:dyDescent="0.3">
      <c r="AM19634" s="1"/>
    </row>
    <row r="19663" spans="39:39" x14ac:dyDescent="0.3">
      <c r="AM19663" s="1"/>
    </row>
    <row r="19670" spans="39:39" x14ac:dyDescent="0.3">
      <c r="AM19670" s="1"/>
    </row>
    <row r="19672" spans="39:39" x14ac:dyDescent="0.3">
      <c r="AM19672" s="1"/>
    </row>
    <row r="19735" spans="12:12" x14ac:dyDescent="0.3">
      <c r="L19735" s="2"/>
    </row>
    <row r="19740" spans="12:12" x14ac:dyDescent="0.3">
      <c r="L19740" s="2"/>
    </row>
    <row r="19748" spans="12:12" x14ac:dyDescent="0.3">
      <c r="L19748" s="2"/>
    </row>
    <row r="19764" spans="39:39" x14ac:dyDescent="0.3">
      <c r="AM19764" s="1"/>
    </row>
    <row r="19766" spans="39:39" x14ac:dyDescent="0.3">
      <c r="AM19766" s="1"/>
    </row>
    <row r="19802" spans="39:39" x14ac:dyDescent="0.3">
      <c r="AM19802" s="1"/>
    </row>
    <row r="19818" spans="39:39" x14ac:dyDescent="0.3">
      <c r="AM19818" s="1"/>
    </row>
    <row r="19859" spans="39:39" x14ac:dyDescent="0.3">
      <c r="AM19859" s="1"/>
    </row>
    <row r="19861" spans="39:39" x14ac:dyDescent="0.3">
      <c r="AM19861" s="1"/>
    </row>
    <row r="19888" spans="39:39" x14ac:dyDescent="0.3">
      <c r="AM19888" s="1"/>
    </row>
    <row r="19895" spans="39:39" x14ac:dyDescent="0.3">
      <c r="AM19895" s="1"/>
    </row>
    <row r="19940" spans="12:12" x14ac:dyDescent="0.3">
      <c r="L19940" s="2"/>
    </row>
    <row r="19964" spans="39:39" x14ac:dyDescent="0.3">
      <c r="AM19964" s="1"/>
    </row>
    <row r="19978" spans="39:39" x14ac:dyDescent="0.3">
      <c r="AM19978" s="1"/>
    </row>
    <row r="20000" spans="39:39" x14ac:dyDescent="0.3">
      <c r="AM20000" s="1"/>
    </row>
    <row r="20014" spans="39:39" x14ac:dyDescent="0.3">
      <c r="AM20014" s="1"/>
    </row>
    <row r="20016" spans="39:39" x14ac:dyDescent="0.3">
      <c r="AM20016" s="1"/>
    </row>
    <row r="20049" spans="39:39" x14ac:dyDescent="0.3">
      <c r="AM20049" s="1"/>
    </row>
    <row r="20056" spans="39:39" x14ac:dyDescent="0.3">
      <c r="AM20056" s="1"/>
    </row>
    <row r="20062" spans="39:39" x14ac:dyDescent="0.3">
      <c r="AM20062" s="1"/>
    </row>
    <row r="20071" spans="39:39" x14ac:dyDescent="0.3">
      <c r="AM20071" s="1"/>
    </row>
    <row r="20082" spans="12:39" x14ac:dyDescent="0.3">
      <c r="AM20082" s="1"/>
    </row>
    <row r="20092" spans="12:39" x14ac:dyDescent="0.3">
      <c r="L20092" s="2"/>
    </row>
    <row r="20102" spans="12:12" x14ac:dyDescent="0.3">
      <c r="L20102" s="2"/>
    </row>
    <row r="20128" spans="39:39" x14ac:dyDescent="0.3">
      <c r="AM20128" s="1"/>
    </row>
    <row r="20130" spans="39:39" x14ac:dyDescent="0.3">
      <c r="AM20130" s="1"/>
    </row>
    <row r="20132" spans="39:39" x14ac:dyDescent="0.3">
      <c r="AM20132" s="1"/>
    </row>
    <row r="20151" spans="39:39" x14ac:dyDescent="0.3">
      <c r="AM20151" s="1"/>
    </row>
    <row r="20170" spans="39:39" x14ac:dyDescent="0.3">
      <c r="AM20170" s="1"/>
    </row>
    <row r="20176" spans="39:39" x14ac:dyDescent="0.3">
      <c r="AM20176" s="1"/>
    </row>
    <row r="20197" spans="39:39" x14ac:dyDescent="0.3">
      <c r="AM20197" s="1"/>
    </row>
    <row r="20221" spans="12:39" x14ac:dyDescent="0.3">
      <c r="L20221" s="2"/>
    </row>
    <row r="20223" spans="12:39" x14ac:dyDescent="0.3">
      <c r="AM20223" s="1"/>
    </row>
    <row r="20224" spans="12:39" x14ac:dyDescent="0.3">
      <c r="AM20224" s="1"/>
    </row>
    <row r="20226" spans="39:39" x14ac:dyDescent="0.3">
      <c r="AM20226" s="1"/>
    </row>
    <row r="20229" spans="39:39" x14ac:dyDescent="0.3">
      <c r="AM20229" s="1"/>
    </row>
    <row r="20253" spans="12:39" x14ac:dyDescent="0.3">
      <c r="AM20253" s="1"/>
    </row>
    <row r="20255" spans="12:39" x14ac:dyDescent="0.3">
      <c r="L20255" s="2"/>
      <c r="AM20255" s="1"/>
    </row>
    <row r="20262" spans="39:39" x14ac:dyDescent="0.3">
      <c r="AM20262" s="1"/>
    </row>
    <row r="20270" spans="39:39" x14ac:dyDescent="0.3">
      <c r="AM20270" s="1"/>
    </row>
    <row r="20272" spans="39:39" x14ac:dyDescent="0.3">
      <c r="AM20272" s="1"/>
    </row>
    <row r="20289" spans="39:39" x14ac:dyDescent="0.3">
      <c r="AM20289" s="1"/>
    </row>
    <row r="20333" spans="39:39" x14ac:dyDescent="0.3">
      <c r="AM20333" s="1"/>
    </row>
    <row r="20343" spans="39:39" x14ac:dyDescent="0.3">
      <c r="AM20343" s="1"/>
    </row>
    <row r="20358" spans="39:39" x14ac:dyDescent="0.3">
      <c r="AM20358" s="1"/>
    </row>
    <row r="20369" spans="39:39" x14ac:dyDescent="0.3">
      <c r="AM20369" s="1"/>
    </row>
    <row r="20375" spans="39:39" x14ac:dyDescent="0.3">
      <c r="AM20375" s="1"/>
    </row>
    <row r="20383" spans="39:39" x14ac:dyDescent="0.3">
      <c r="AM20383" s="1"/>
    </row>
    <row r="20405" spans="39:39" x14ac:dyDescent="0.3">
      <c r="AM20405" s="1"/>
    </row>
    <row r="20408" spans="39:39" x14ac:dyDescent="0.3">
      <c r="AM20408" s="1"/>
    </row>
    <row r="20410" spans="39:39" x14ac:dyDescent="0.3">
      <c r="AM20410" s="1"/>
    </row>
    <row r="20415" spans="39:39" x14ac:dyDescent="0.3">
      <c r="AM20415" s="1"/>
    </row>
    <row r="20423" spans="39:39" x14ac:dyDescent="0.3">
      <c r="AM20423" s="1"/>
    </row>
    <row r="20455" spans="39:39" x14ac:dyDescent="0.3">
      <c r="AM20455" s="1"/>
    </row>
    <row r="20458" spans="39:39" x14ac:dyDescent="0.3">
      <c r="AM20458" s="1"/>
    </row>
    <row r="20473" spans="39:39" x14ac:dyDescent="0.3">
      <c r="AM20473" s="1"/>
    </row>
    <row r="20489" spans="39:39" x14ac:dyDescent="0.3">
      <c r="AM20489" s="1"/>
    </row>
    <row r="20505" spans="39:39" x14ac:dyDescent="0.3">
      <c r="AM20505" s="1"/>
    </row>
    <row r="20536" spans="39:39" x14ac:dyDescent="0.3">
      <c r="AM20536" s="1"/>
    </row>
    <row r="20568" spans="39:39" x14ac:dyDescent="0.3">
      <c r="AM20568" s="1"/>
    </row>
    <row r="20581" spans="39:39" x14ac:dyDescent="0.3">
      <c r="AM20581" s="1"/>
    </row>
    <row r="20632" spans="39:39" x14ac:dyDescent="0.3">
      <c r="AM20632" s="1"/>
    </row>
    <row r="20647" spans="39:39" x14ac:dyDescent="0.3">
      <c r="AM20647" s="1"/>
    </row>
    <row r="20673" spans="39:39" x14ac:dyDescent="0.3">
      <c r="AM20673" s="1"/>
    </row>
    <row r="20678" spans="39:39" x14ac:dyDescent="0.3">
      <c r="AM20678" s="1"/>
    </row>
    <row r="20697" spans="39:39" x14ac:dyDescent="0.3">
      <c r="AM20697" s="1"/>
    </row>
    <row r="20703" spans="39:39" x14ac:dyDescent="0.3">
      <c r="AM20703" s="1"/>
    </row>
    <row r="20718" spans="12:12" x14ac:dyDescent="0.3">
      <c r="L20718" s="2"/>
    </row>
    <row r="20727" spans="12:39" x14ac:dyDescent="0.3">
      <c r="L20727" s="2"/>
    </row>
    <row r="20731" spans="12:39" x14ac:dyDescent="0.3">
      <c r="AM20731" s="1"/>
    </row>
    <row r="20736" spans="12:39" x14ac:dyDescent="0.3">
      <c r="AM20736" s="1"/>
    </row>
    <row r="20775" spans="39:39" x14ac:dyDescent="0.3">
      <c r="AM20775" s="1"/>
    </row>
    <row r="20820" spans="39:39" x14ac:dyDescent="0.3">
      <c r="AM20820" s="1"/>
    </row>
    <row r="20853" spans="39:39" x14ac:dyDescent="0.3">
      <c r="AM20853" s="1"/>
    </row>
    <row r="20860" spans="39:39" x14ac:dyDescent="0.3">
      <c r="AM20860" s="1"/>
    </row>
    <row r="20880" spans="39:39" x14ac:dyDescent="0.3">
      <c r="AM20880" s="1"/>
    </row>
    <row r="20885" spans="39:39" x14ac:dyDescent="0.3">
      <c r="AM20885" s="1"/>
    </row>
    <row r="20906" spans="39:39" x14ac:dyDescent="0.3">
      <c r="AM20906" s="1"/>
    </row>
    <row r="20908" spans="39:39" x14ac:dyDescent="0.3">
      <c r="AM20908" s="1"/>
    </row>
    <row r="20915" spans="39:39" x14ac:dyDescent="0.3">
      <c r="AM20915" s="1"/>
    </row>
    <row r="20917" spans="39:39" x14ac:dyDescent="0.3">
      <c r="AM20917" s="1"/>
    </row>
    <row r="20964" spans="39:39" x14ac:dyDescent="0.3">
      <c r="AM20964" s="1"/>
    </row>
    <row r="20973" spans="39:39" x14ac:dyDescent="0.3">
      <c r="AM20973" s="1"/>
    </row>
    <row r="20988" spans="39:39" x14ac:dyDescent="0.3">
      <c r="AM20988" s="1"/>
    </row>
    <row r="20990" spans="39:39" x14ac:dyDescent="0.3">
      <c r="AM20990" s="1"/>
    </row>
    <row r="20995" spans="39:39" x14ac:dyDescent="0.3">
      <c r="AM20995" s="1"/>
    </row>
    <row r="21008" spans="39:39" x14ac:dyDescent="0.3">
      <c r="AM21008" s="1"/>
    </row>
    <row r="21009" spans="12:39" x14ac:dyDescent="0.3">
      <c r="AM21009" s="1"/>
    </row>
    <row r="21015" spans="12:39" x14ac:dyDescent="0.3">
      <c r="L21015" s="2"/>
      <c r="AM21015" s="1"/>
    </row>
    <row r="21016" spans="12:39" x14ac:dyDescent="0.3">
      <c r="AM21016" s="1"/>
    </row>
    <row r="21037" spans="12:39" x14ac:dyDescent="0.3">
      <c r="L21037" s="2"/>
      <c r="AM21037" s="1"/>
    </row>
    <row r="21052" spans="39:39" x14ac:dyDescent="0.3">
      <c r="AM21052" s="1"/>
    </row>
    <row r="21063" spans="39:39" x14ac:dyDescent="0.3">
      <c r="AM21063" s="1"/>
    </row>
    <row r="21065" spans="39:39" x14ac:dyDescent="0.3">
      <c r="AM21065" s="1"/>
    </row>
    <row r="21081" spans="39:39" x14ac:dyDescent="0.3">
      <c r="AM21081" s="1"/>
    </row>
    <row r="21090" spans="39:39" x14ac:dyDescent="0.3">
      <c r="AM21090" s="1"/>
    </row>
    <row r="21123" spans="12:12" x14ac:dyDescent="0.3">
      <c r="L21123" s="2"/>
    </row>
    <row r="21139" spans="12:39" x14ac:dyDescent="0.3">
      <c r="AM21139" s="1"/>
    </row>
    <row r="21142" spans="12:39" x14ac:dyDescent="0.3">
      <c r="AM21142" s="1"/>
    </row>
    <row r="21150" spans="12:39" x14ac:dyDescent="0.3">
      <c r="L21150" s="2"/>
    </row>
    <row r="21151" spans="12:39" x14ac:dyDescent="0.3">
      <c r="AM21151" s="1"/>
    </row>
    <row r="21154" spans="12:39" x14ac:dyDescent="0.3">
      <c r="AM21154" s="1"/>
    </row>
    <row r="21156" spans="12:39" x14ac:dyDescent="0.3">
      <c r="L21156" s="2"/>
    </row>
    <row r="21159" spans="12:39" x14ac:dyDescent="0.3">
      <c r="AM21159" s="1"/>
    </row>
    <row r="21172" spans="39:39" x14ac:dyDescent="0.3">
      <c r="AM21172" s="1"/>
    </row>
    <row r="21203" spans="39:39" x14ac:dyDescent="0.3">
      <c r="AM21203" s="1"/>
    </row>
    <row r="21223" spans="12:39" x14ac:dyDescent="0.3">
      <c r="L21223" s="2"/>
    </row>
    <row r="21229" spans="12:39" x14ac:dyDescent="0.3">
      <c r="AM21229" s="1"/>
    </row>
    <row r="21240" spans="39:39" x14ac:dyDescent="0.3">
      <c r="AM21240" s="1"/>
    </row>
    <row r="21282" spans="12:39" x14ac:dyDescent="0.3">
      <c r="L21282" s="3"/>
    </row>
    <row r="21289" spans="12:39" x14ac:dyDescent="0.3">
      <c r="AM21289" s="1"/>
    </row>
    <row r="21320" spans="39:39" x14ac:dyDescent="0.3">
      <c r="AM21320" s="1"/>
    </row>
    <row r="21346" spans="39:39" x14ac:dyDescent="0.3">
      <c r="AM21346" s="1"/>
    </row>
    <row r="21352" spans="39:39" x14ac:dyDescent="0.3">
      <c r="AM21352" s="1"/>
    </row>
    <row r="21364" spans="39:39" x14ac:dyDescent="0.3">
      <c r="AM21364" s="1"/>
    </row>
    <row r="21377" spans="39:39" x14ac:dyDescent="0.3">
      <c r="AM21377" s="1"/>
    </row>
    <row r="21386" spans="39:39" x14ac:dyDescent="0.3">
      <c r="AM21386" s="1"/>
    </row>
    <row r="21387" spans="39:39" x14ac:dyDescent="0.3">
      <c r="AM21387" s="1"/>
    </row>
    <row r="21396" spans="39:39" x14ac:dyDescent="0.3">
      <c r="AM21396" s="1"/>
    </row>
    <row r="21402" spans="39:39" x14ac:dyDescent="0.3">
      <c r="AM21402" s="1"/>
    </row>
    <row r="21418" spans="39:39" x14ac:dyDescent="0.3">
      <c r="AM21418" s="1"/>
    </row>
    <row r="21422" spans="39:39" x14ac:dyDescent="0.3">
      <c r="AM21422" s="1"/>
    </row>
    <row r="21427" spans="39:39" x14ac:dyDescent="0.3">
      <c r="AM21427" s="1"/>
    </row>
    <row r="21429" spans="39:39" x14ac:dyDescent="0.3">
      <c r="AM21429" s="1"/>
    </row>
    <row r="21434" spans="39:39" x14ac:dyDescent="0.3">
      <c r="AM21434" s="1"/>
    </row>
    <row r="21455" spans="39:39" x14ac:dyDescent="0.3">
      <c r="AM21455" s="1"/>
    </row>
    <row r="21491" spans="39:39" x14ac:dyDescent="0.3">
      <c r="AM21491" s="1"/>
    </row>
    <row r="21559" spans="39:39" x14ac:dyDescent="0.3">
      <c r="AM21559" s="1"/>
    </row>
    <row r="21573" spans="39:39" x14ac:dyDescent="0.3">
      <c r="AM21573" s="1"/>
    </row>
    <row r="21617" spans="12:39" x14ac:dyDescent="0.3">
      <c r="L21617" s="2"/>
    </row>
    <row r="21619" spans="12:39" x14ac:dyDescent="0.3">
      <c r="AM21619" s="1"/>
    </row>
    <row r="21642" spans="39:39" x14ac:dyDescent="0.3">
      <c r="AM21642" s="1"/>
    </row>
    <row r="21648" spans="39:39" x14ac:dyDescent="0.3">
      <c r="AM21648" s="1"/>
    </row>
    <row r="21651" spans="39:39" x14ac:dyDescent="0.3">
      <c r="AM21651" s="1"/>
    </row>
    <row r="21666" spans="12:12" x14ac:dyDescent="0.3">
      <c r="L21666" s="2"/>
    </row>
    <row r="21668" spans="12:12" x14ac:dyDescent="0.3">
      <c r="L21668" s="2"/>
    </row>
    <row r="21669" spans="12:12" x14ac:dyDescent="0.3">
      <c r="L21669" s="2"/>
    </row>
    <row r="21671" spans="12:12" x14ac:dyDescent="0.3">
      <c r="L21671" s="2"/>
    </row>
    <row r="21719" spans="39:39" x14ac:dyDescent="0.3">
      <c r="AM21719" s="1"/>
    </row>
    <row r="21730" spans="12:39" x14ac:dyDescent="0.3">
      <c r="AM21730" s="1"/>
    </row>
    <row r="21732" spans="12:39" x14ac:dyDescent="0.3">
      <c r="L21732" s="2"/>
    </row>
    <row r="21736" spans="12:39" x14ac:dyDescent="0.3">
      <c r="L21736" s="2"/>
    </row>
    <row r="21737" spans="12:39" x14ac:dyDescent="0.3">
      <c r="L21737" s="2"/>
    </row>
    <row r="21741" spans="12:39" x14ac:dyDescent="0.3">
      <c r="L21741" s="2"/>
    </row>
    <row r="21742" spans="12:39" x14ac:dyDescent="0.3">
      <c r="L21742" s="2"/>
    </row>
    <row r="21743" spans="12:39" x14ac:dyDescent="0.3">
      <c r="L21743" s="2"/>
    </row>
    <row r="21744" spans="12:39" x14ac:dyDescent="0.3">
      <c r="L21744" s="2"/>
    </row>
    <row r="21745" spans="12:39" x14ac:dyDescent="0.3">
      <c r="L21745" s="2"/>
    </row>
    <row r="21746" spans="12:39" x14ac:dyDescent="0.3">
      <c r="L21746" s="2"/>
    </row>
    <row r="21750" spans="12:39" x14ac:dyDescent="0.3">
      <c r="L21750" s="2"/>
      <c r="AM21750" s="1"/>
    </row>
    <row r="21787" spans="39:39" x14ac:dyDescent="0.3">
      <c r="AM21787" s="1"/>
    </row>
    <row r="21790" spans="39:39" x14ac:dyDescent="0.3">
      <c r="AM21790" s="1"/>
    </row>
    <row r="21842" spans="39:39" x14ac:dyDescent="0.3">
      <c r="AM21842" s="1"/>
    </row>
    <row r="21843" spans="39:39" x14ac:dyDescent="0.3">
      <c r="AM21843" s="1"/>
    </row>
    <row r="21864" spans="12:39" x14ac:dyDescent="0.3">
      <c r="AM21864" s="1"/>
    </row>
    <row r="21866" spans="12:39" x14ac:dyDescent="0.3">
      <c r="L21866" s="3"/>
    </row>
    <row r="21874" spans="12:12" x14ac:dyDescent="0.3">
      <c r="L21874" s="3"/>
    </row>
    <row r="21876" spans="12:12" x14ac:dyDescent="0.3">
      <c r="L21876" s="2"/>
    </row>
    <row r="21877" spans="12:12" x14ac:dyDescent="0.3">
      <c r="L21877" s="3"/>
    </row>
    <row r="21878" spans="12:12" x14ac:dyDescent="0.3">
      <c r="L21878" s="2"/>
    </row>
    <row r="21879" spans="12:12" x14ac:dyDescent="0.3">
      <c r="L21879" s="3"/>
    </row>
    <row r="21880" spans="12:12" x14ac:dyDescent="0.3">
      <c r="L21880" s="2"/>
    </row>
    <row r="21881" spans="12:12" x14ac:dyDescent="0.3">
      <c r="L21881" s="2"/>
    </row>
    <row r="21882" spans="12:12" x14ac:dyDescent="0.3">
      <c r="L21882" s="3"/>
    </row>
    <row r="21883" spans="12:12" x14ac:dyDescent="0.3">
      <c r="L21883" s="2"/>
    </row>
    <row r="21884" spans="12:12" x14ac:dyDescent="0.3">
      <c r="L21884" s="3"/>
    </row>
    <row r="21885" spans="12:12" x14ac:dyDescent="0.3">
      <c r="L21885" s="2"/>
    </row>
    <row r="21886" spans="12:12" x14ac:dyDescent="0.3">
      <c r="L21886" s="2"/>
    </row>
    <row r="21888" spans="12:12" x14ac:dyDescent="0.3">
      <c r="L21888" s="3"/>
    </row>
    <row r="21890" spans="12:12" x14ac:dyDescent="0.3">
      <c r="L21890" s="3"/>
    </row>
    <row r="21895" spans="12:12" x14ac:dyDescent="0.3">
      <c r="L21895" s="2"/>
    </row>
    <row r="21897" spans="12:12" x14ac:dyDescent="0.3">
      <c r="L21897" s="2"/>
    </row>
    <row r="21898" spans="12:12" x14ac:dyDescent="0.3">
      <c r="L21898" s="3"/>
    </row>
    <row r="21900" spans="12:12" x14ac:dyDescent="0.3">
      <c r="L21900" s="2"/>
    </row>
    <row r="21902" spans="12:12" x14ac:dyDescent="0.3">
      <c r="L21902" s="3"/>
    </row>
    <row r="21903" spans="12:12" x14ac:dyDescent="0.3">
      <c r="L21903" s="2"/>
    </row>
    <row r="21905" spans="12:12" x14ac:dyDescent="0.3">
      <c r="L21905" s="3"/>
    </row>
    <row r="21906" spans="12:12" x14ac:dyDescent="0.3">
      <c r="L21906" s="3"/>
    </row>
    <row r="21907" spans="12:12" x14ac:dyDescent="0.3">
      <c r="L21907" s="2"/>
    </row>
    <row r="21908" spans="12:12" x14ac:dyDescent="0.3">
      <c r="L21908" s="2"/>
    </row>
    <row r="21911" spans="12:12" x14ac:dyDescent="0.3">
      <c r="L21911" s="2"/>
    </row>
    <row r="21915" spans="12:12" x14ac:dyDescent="0.3">
      <c r="L21915" s="2"/>
    </row>
    <row r="21917" spans="12:12" x14ac:dyDescent="0.3">
      <c r="L21917" s="2"/>
    </row>
    <row r="21922" spans="12:12" x14ac:dyDescent="0.3">
      <c r="L21922" s="2"/>
    </row>
    <row r="21923" spans="12:12" x14ac:dyDescent="0.3">
      <c r="L21923" s="2"/>
    </row>
    <row r="21924" spans="12:12" x14ac:dyDescent="0.3">
      <c r="L21924" s="2"/>
    </row>
    <row r="21938" spans="12:12" x14ac:dyDescent="0.3">
      <c r="L21938" s="3"/>
    </row>
    <row r="21939" spans="12:12" x14ac:dyDescent="0.3">
      <c r="L21939" s="3"/>
    </row>
    <row r="21941" spans="12:12" x14ac:dyDescent="0.3">
      <c r="L21941" s="3"/>
    </row>
    <row r="21944" spans="12:12" x14ac:dyDescent="0.3">
      <c r="L21944" s="3"/>
    </row>
    <row r="21951" spans="12:12" x14ac:dyDescent="0.3">
      <c r="L21951" s="3"/>
    </row>
    <row r="21952" spans="12:12" x14ac:dyDescent="0.3">
      <c r="L21952" s="3"/>
    </row>
    <row r="21953" spans="12:39" x14ac:dyDescent="0.3">
      <c r="AM21953" s="1"/>
    </row>
    <row r="21956" spans="12:39" x14ac:dyDescent="0.3">
      <c r="L21956" s="3"/>
    </row>
    <row r="21958" spans="12:39" x14ac:dyDescent="0.3">
      <c r="L21958" s="3"/>
    </row>
    <row r="21959" spans="12:39" x14ac:dyDescent="0.3">
      <c r="L21959" s="3"/>
    </row>
    <row r="21968" spans="12:39" x14ac:dyDescent="0.3">
      <c r="AM21968" s="1"/>
    </row>
    <row r="21992" spans="39:39" x14ac:dyDescent="0.3">
      <c r="AM21992" s="1"/>
    </row>
    <row r="22018" spans="39:39" x14ac:dyDescent="0.3">
      <c r="AM22018" s="1"/>
    </row>
    <row r="22020" spans="39:39" x14ac:dyDescent="0.3">
      <c r="AM22020" s="1"/>
    </row>
    <row r="22060" spans="39:39" x14ac:dyDescent="0.3">
      <c r="AM22060" s="1"/>
    </row>
    <row r="22072" spans="12:12" x14ac:dyDescent="0.3">
      <c r="L22072" s="2"/>
    </row>
    <row r="22082" spans="39:39" x14ac:dyDescent="0.3">
      <c r="AM22082" s="1"/>
    </row>
    <row r="22086" spans="39:39" x14ac:dyDescent="0.3">
      <c r="AM22086" s="1"/>
    </row>
    <row r="22096" spans="39:39" x14ac:dyDescent="0.3">
      <c r="AM22096" s="1"/>
    </row>
    <row r="22106" spans="39:39" x14ac:dyDescent="0.3">
      <c r="AM22106" s="1"/>
    </row>
    <row r="22108" spans="39:39" x14ac:dyDescent="0.3">
      <c r="AM22108" s="1"/>
    </row>
    <row r="22116" spans="39:39" x14ac:dyDescent="0.3">
      <c r="AM22116" s="1"/>
    </row>
    <row r="22128" spans="39:39" x14ac:dyDescent="0.3">
      <c r="AM22128" s="1"/>
    </row>
    <row r="22154" spans="39:39" x14ac:dyDescent="0.3">
      <c r="AM22154" s="1"/>
    </row>
    <row r="22155" spans="39:39" x14ac:dyDescent="0.3">
      <c r="AM22155" s="1"/>
    </row>
    <row r="22167" spans="39:39" x14ac:dyDescent="0.3">
      <c r="AM22167" s="1"/>
    </row>
    <row r="22183" spans="39:39" x14ac:dyDescent="0.3">
      <c r="AM22183" s="1"/>
    </row>
    <row r="22214" spans="39:39" x14ac:dyDescent="0.3">
      <c r="AM22214" s="1"/>
    </row>
    <row r="22247" spans="39:39" x14ac:dyDescent="0.3">
      <c r="AM22247" s="1"/>
    </row>
    <row r="22267" spans="39:39" x14ac:dyDescent="0.3">
      <c r="AM22267" s="1"/>
    </row>
    <row r="22281" spans="39:39" x14ac:dyDescent="0.3">
      <c r="AM22281" s="1"/>
    </row>
    <row r="22284" spans="39:39" x14ac:dyDescent="0.3">
      <c r="AM22284" s="1"/>
    </row>
    <row r="22308" spans="39:39" x14ac:dyDescent="0.3">
      <c r="AM22308" s="1"/>
    </row>
    <row r="22314" spans="39:39" x14ac:dyDescent="0.3">
      <c r="AM22314" s="1"/>
    </row>
    <row r="22335" spans="39:39" x14ac:dyDescent="0.3">
      <c r="AM22335" s="1"/>
    </row>
    <row r="22350" spans="39:39" x14ac:dyDescent="0.3">
      <c r="AM22350" s="1"/>
    </row>
    <row r="22356" spans="12:39" x14ac:dyDescent="0.3">
      <c r="AM22356" s="1"/>
    </row>
    <row r="22358" spans="12:39" x14ac:dyDescent="0.3">
      <c r="L22358" s="4"/>
    </row>
    <row r="22361" spans="12:39" x14ac:dyDescent="0.3">
      <c r="AM22361" s="1"/>
    </row>
    <row r="22375" spans="39:39" x14ac:dyDescent="0.3">
      <c r="AM22375" s="1"/>
    </row>
    <row r="22383" spans="39:39" x14ac:dyDescent="0.3">
      <c r="AM22383" s="1"/>
    </row>
    <row r="22392" spans="39:39" x14ac:dyDescent="0.3">
      <c r="AM22392" s="1"/>
    </row>
    <row r="22404" spans="39:39" x14ac:dyDescent="0.3">
      <c r="AM22404" s="1"/>
    </row>
    <row r="22415" spans="39:39" x14ac:dyDescent="0.3">
      <c r="AM22415" s="1"/>
    </row>
    <row r="22442" spans="39:39" x14ac:dyDescent="0.3">
      <c r="AM22442" s="1"/>
    </row>
    <row r="22476" spans="39:39" x14ac:dyDescent="0.3">
      <c r="AM22476" s="1"/>
    </row>
    <row r="22509" spans="39:39" x14ac:dyDescent="0.3">
      <c r="AM22509" s="1"/>
    </row>
    <row r="22517" spans="39:39" x14ac:dyDescent="0.3">
      <c r="AM22517" s="1"/>
    </row>
    <row r="22531" spans="39:39" x14ac:dyDescent="0.3">
      <c r="AM22531" s="1"/>
    </row>
    <row r="22541" spans="39:39" x14ac:dyDescent="0.3">
      <c r="AM22541" s="1"/>
    </row>
    <row r="22543" spans="39:39" x14ac:dyDescent="0.3">
      <c r="AM22543" s="1"/>
    </row>
    <row r="22547" spans="39:39" x14ac:dyDescent="0.3">
      <c r="AM22547" s="1"/>
    </row>
    <row r="22584" spans="39:39" x14ac:dyDescent="0.3">
      <c r="AM22584" s="1"/>
    </row>
    <row r="22608" spans="39:39" x14ac:dyDescent="0.3">
      <c r="AM22608" s="1"/>
    </row>
    <row r="22619" spans="39:39" x14ac:dyDescent="0.3">
      <c r="AM22619" s="1"/>
    </row>
    <row r="22638" spans="39:39" x14ac:dyDescent="0.3">
      <c r="AM22638" s="1"/>
    </row>
    <row r="22666" spans="39:39" x14ac:dyDescent="0.3">
      <c r="AM22666" s="1"/>
    </row>
    <row r="22700" spans="39:39" x14ac:dyDescent="0.3">
      <c r="AM22700" s="1"/>
    </row>
    <row r="22746" spans="39:39" x14ac:dyDescent="0.3">
      <c r="AM22746" s="1"/>
    </row>
    <row r="22749" spans="39:39" x14ac:dyDescent="0.3">
      <c r="AM22749" s="1"/>
    </row>
    <row r="22759" spans="39:39" x14ac:dyDescent="0.3">
      <c r="AM22759" s="1"/>
    </row>
    <row r="22781" spans="39:39" x14ac:dyDescent="0.3">
      <c r="AM22781" s="1"/>
    </row>
    <row r="22788" spans="39:39" x14ac:dyDescent="0.3">
      <c r="AM22788" s="1"/>
    </row>
    <row r="22794" spans="39:39" x14ac:dyDescent="0.3">
      <c r="AM22794" s="1"/>
    </row>
    <row r="22796" spans="39:39" x14ac:dyDescent="0.3">
      <c r="AM22796" s="1"/>
    </row>
    <row r="22819" spans="39:39" x14ac:dyDescent="0.3">
      <c r="AM22819" s="1"/>
    </row>
    <row r="22857" spans="12:39" x14ac:dyDescent="0.3">
      <c r="AM22857" s="1"/>
    </row>
    <row r="22861" spans="12:39" x14ac:dyDescent="0.3">
      <c r="L22861" s="2"/>
    </row>
    <row r="22871" spans="39:39" x14ac:dyDescent="0.3">
      <c r="AM22871" s="1"/>
    </row>
    <row r="22878" spans="39:39" x14ac:dyDescent="0.3">
      <c r="AM22878" s="1"/>
    </row>
    <row r="22881" spans="39:39" x14ac:dyDescent="0.3">
      <c r="AM22881" s="1"/>
    </row>
    <row r="22901" spans="39:39" x14ac:dyDescent="0.3">
      <c r="AM22901" s="1"/>
    </row>
    <row r="22912" spans="39:39" x14ac:dyDescent="0.3">
      <c r="AM22912" s="1"/>
    </row>
    <row r="22919" spans="39:39" x14ac:dyDescent="0.3">
      <c r="AM22919" s="1"/>
    </row>
    <row r="22942" spans="39:39" x14ac:dyDescent="0.3">
      <c r="AM22942" s="1"/>
    </row>
    <row r="22963" spans="39:39" x14ac:dyDescent="0.3">
      <c r="AM22963" s="1"/>
    </row>
    <row r="22982" spans="39:39" x14ac:dyDescent="0.3">
      <c r="AM22982" s="1"/>
    </row>
    <row r="22984" spans="39:39" x14ac:dyDescent="0.3">
      <c r="AM22984" s="1"/>
    </row>
    <row r="23008" spans="39:39" x14ac:dyDescent="0.3">
      <c r="AM23008" s="1"/>
    </row>
    <row r="23031" spans="39:39" x14ac:dyDescent="0.3">
      <c r="AM23031" s="1"/>
    </row>
    <row r="23070" spans="39:39" x14ac:dyDescent="0.3">
      <c r="AM23070" s="1"/>
    </row>
    <row r="23098" spans="39:39" x14ac:dyDescent="0.3">
      <c r="AM23098" s="1"/>
    </row>
    <row r="23109" spans="39:39" x14ac:dyDescent="0.3">
      <c r="AM23109" s="1"/>
    </row>
    <row r="23110" spans="39:39" x14ac:dyDescent="0.3">
      <c r="AM23110" s="1"/>
    </row>
    <row r="23115" spans="39:39" x14ac:dyDescent="0.3">
      <c r="AM23115" s="1"/>
    </row>
    <row r="23136" spans="39:39" x14ac:dyDescent="0.3">
      <c r="AM23136" s="1"/>
    </row>
    <row r="23146" spans="39:39" x14ac:dyDescent="0.3">
      <c r="AM23146" s="1"/>
    </row>
    <row r="23147" spans="39:39" x14ac:dyDescent="0.3">
      <c r="AM23147" s="1"/>
    </row>
    <row r="23153" spans="39:39" x14ac:dyDescent="0.3">
      <c r="AM23153" s="1"/>
    </row>
    <row r="23161" spans="39:39" x14ac:dyDescent="0.3">
      <c r="AM23161" s="1"/>
    </row>
    <row r="23170" spans="39:39" x14ac:dyDescent="0.3">
      <c r="AM23170" s="1"/>
    </row>
    <row r="23173" spans="39:39" x14ac:dyDescent="0.3">
      <c r="AM23173" s="1"/>
    </row>
    <row r="23193" spans="39:39" x14ac:dyDescent="0.3">
      <c r="AM23193" s="1"/>
    </row>
    <row r="23197" spans="39:39" x14ac:dyDescent="0.3">
      <c r="AM23197" s="1"/>
    </row>
    <row r="23204" spans="39:39" x14ac:dyDescent="0.3">
      <c r="AM23204" s="1"/>
    </row>
    <row r="23223" spans="39:39" x14ac:dyDescent="0.3">
      <c r="AM23223" s="1"/>
    </row>
    <row r="23231" spans="39:39" x14ac:dyDescent="0.3">
      <c r="AM23231" s="1"/>
    </row>
    <row r="23236" spans="39:39" x14ac:dyDescent="0.3">
      <c r="AM23236" s="1"/>
    </row>
    <row r="23251" spans="39:39" x14ac:dyDescent="0.3">
      <c r="AM23251" s="1"/>
    </row>
    <row r="23279" spans="39:39" x14ac:dyDescent="0.3">
      <c r="AM23279" s="1"/>
    </row>
    <row r="23283" spans="39:39" x14ac:dyDescent="0.3">
      <c r="AM23283" s="1"/>
    </row>
    <row r="23304" spans="39:39" x14ac:dyDescent="0.3">
      <c r="AM23304" s="1"/>
    </row>
    <row r="23311" spans="39:39" x14ac:dyDescent="0.3">
      <c r="AM23311" s="1"/>
    </row>
    <row r="23327" spans="39:39" x14ac:dyDescent="0.3">
      <c r="AM23327" s="1"/>
    </row>
    <row r="23338" spans="39:39" x14ac:dyDescent="0.3">
      <c r="AM23338" s="1"/>
    </row>
    <row r="23345" spans="12:39" x14ac:dyDescent="0.3">
      <c r="L23345" s="3"/>
    </row>
    <row r="23352" spans="12:39" x14ac:dyDescent="0.3">
      <c r="AM23352" s="1"/>
    </row>
    <row r="23364" spans="39:39" x14ac:dyDescent="0.3">
      <c r="AM23364" s="1"/>
    </row>
    <row r="23366" spans="39:39" x14ac:dyDescent="0.3">
      <c r="AM23366" s="1"/>
    </row>
    <row r="23368" spans="39:39" x14ac:dyDescent="0.3">
      <c r="AM23368" s="1"/>
    </row>
    <row r="23384" spans="39:39" x14ac:dyDescent="0.3">
      <c r="AM23384" s="1"/>
    </row>
    <row r="23385" spans="39:39" x14ac:dyDescent="0.3">
      <c r="AM23385" s="1"/>
    </row>
    <row r="23403" spans="12:39" x14ac:dyDescent="0.3">
      <c r="L23403" s="3"/>
    </row>
    <row r="23405" spans="12:39" x14ac:dyDescent="0.3">
      <c r="AM23405" s="1"/>
    </row>
    <row r="23414" spans="39:39" x14ac:dyDescent="0.3">
      <c r="AM23414" s="1"/>
    </row>
    <row r="23418" spans="39:39" x14ac:dyDescent="0.3">
      <c r="AM23418" s="1"/>
    </row>
    <row r="23423" spans="39:39" x14ac:dyDescent="0.3">
      <c r="AM23423" s="1"/>
    </row>
    <row r="23447" spans="12:12" x14ac:dyDescent="0.3">
      <c r="L23447" s="3"/>
    </row>
    <row r="23461" spans="39:39" x14ac:dyDescent="0.3">
      <c r="AM23461" s="1"/>
    </row>
    <row r="23463" spans="39:39" x14ac:dyDescent="0.3">
      <c r="AM23463" s="1"/>
    </row>
    <row r="23468" spans="39:39" x14ac:dyDescent="0.3">
      <c r="AM23468" s="1"/>
    </row>
    <row r="23480" spans="39:39" x14ac:dyDescent="0.3">
      <c r="AM23480" s="1"/>
    </row>
    <row r="23483" spans="39:39" x14ac:dyDescent="0.3">
      <c r="AM23483" s="1"/>
    </row>
    <row r="23522" spans="39:39" x14ac:dyDescent="0.3">
      <c r="AM23522" s="1"/>
    </row>
    <row r="23592" spans="39:39" x14ac:dyDescent="0.3">
      <c r="AM23592" s="1"/>
    </row>
    <row r="23611" spans="39:39" x14ac:dyDescent="0.3">
      <c r="AM23611" s="1"/>
    </row>
    <row r="23647" spans="39:39" x14ac:dyDescent="0.3">
      <c r="AM23647" s="1"/>
    </row>
    <row r="23676" spans="39:39" x14ac:dyDescent="0.3">
      <c r="AM23676" s="1"/>
    </row>
    <row r="23690" spans="39:39" x14ac:dyDescent="0.3">
      <c r="AM23690" s="1"/>
    </row>
    <row r="23692" spans="39:39" x14ac:dyDescent="0.3">
      <c r="AM23692" s="1"/>
    </row>
    <row r="23706" spans="39:39" x14ac:dyDescent="0.3">
      <c r="AM23706" s="1"/>
    </row>
    <row r="23765" spans="39:39" x14ac:dyDescent="0.3">
      <c r="AM23765" s="1"/>
    </row>
    <row r="23784" spans="39:39" x14ac:dyDescent="0.3">
      <c r="AM23784" s="1"/>
    </row>
    <row r="23802" spans="39:39" x14ac:dyDescent="0.3">
      <c r="AM23802" s="1"/>
    </row>
    <row r="23835" spans="39:39" x14ac:dyDescent="0.3">
      <c r="AM23835" s="1"/>
    </row>
    <row r="23837" spans="39:39" x14ac:dyDescent="0.3">
      <c r="AM23837" s="1"/>
    </row>
    <row r="23842" spans="39:39" x14ac:dyDescent="0.3">
      <c r="AM23842" s="1"/>
    </row>
    <row r="23847" spans="39:39" x14ac:dyDescent="0.3">
      <c r="AM23847" s="1"/>
    </row>
    <row r="23853" spans="39:39" x14ac:dyDescent="0.3">
      <c r="AM23853" s="1"/>
    </row>
    <row r="23859" spans="39:39" x14ac:dyDescent="0.3">
      <c r="AM23859" s="1"/>
    </row>
    <row r="23886" spans="39:39" x14ac:dyDescent="0.3">
      <c r="AM23886" s="1"/>
    </row>
    <row r="23889" spans="39:39" x14ac:dyDescent="0.3">
      <c r="AM23889" s="1"/>
    </row>
    <row r="23915" spans="39:39" x14ac:dyDescent="0.3">
      <c r="AM23915" s="1"/>
    </row>
    <row r="23918" spans="39:39" x14ac:dyDescent="0.3">
      <c r="AM23918" s="1"/>
    </row>
    <row r="23934" spans="39:39" x14ac:dyDescent="0.3">
      <c r="AM23934" s="1"/>
    </row>
    <row r="23965" spans="39:39" x14ac:dyDescent="0.3">
      <c r="AM23965" s="1"/>
    </row>
    <row r="23966" spans="39:39" x14ac:dyDescent="0.3">
      <c r="AM23966" s="1"/>
    </row>
    <row r="23968" spans="39:39" x14ac:dyDescent="0.3">
      <c r="AM23968" s="1"/>
    </row>
    <row r="23973" spans="39:39" x14ac:dyDescent="0.3">
      <c r="AM23973" s="1"/>
    </row>
    <row r="24034" spans="12:39" x14ac:dyDescent="0.3">
      <c r="L24034" s="3"/>
    </row>
    <row r="24044" spans="12:39" x14ac:dyDescent="0.3">
      <c r="L24044" s="3"/>
    </row>
    <row r="24045" spans="12:39" x14ac:dyDescent="0.3">
      <c r="AM24045" s="1"/>
    </row>
    <row r="24047" spans="12:39" x14ac:dyDescent="0.3">
      <c r="L24047" s="3"/>
    </row>
    <row r="24062" spans="12:12" x14ac:dyDescent="0.3">
      <c r="L24062" s="3"/>
    </row>
    <row r="24065" spans="12:39" x14ac:dyDescent="0.3">
      <c r="L24065" s="3"/>
    </row>
    <row r="24067" spans="12:39" x14ac:dyDescent="0.3">
      <c r="L24067" s="3"/>
    </row>
    <row r="24074" spans="12:39" x14ac:dyDescent="0.3">
      <c r="L24074" s="3"/>
    </row>
    <row r="24076" spans="12:39" x14ac:dyDescent="0.3">
      <c r="L24076" s="3"/>
    </row>
    <row r="24079" spans="12:39" x14ac:dyDescent="0.3">
      <c r="AM24079" s="1"/>
    </row>
    <row r="24082" spans="12:39" x14ac:dyDescent="0.3">
      <c r="AM24082" s="1"/>
    </row>
    <row r="24084" spans="12:39" x14ac:dyDescent="0.3">
      <c r="L24084" s="3"/>
    </row>
    <row r="24088" spans="12:39" x14ac:dyDescent="0.3">
      <c r="L24088" s="3"/>
    </row>
    <row r="24090" spans="12:39" x14ac:dyDescent="0.3">
      <c r="L24090" s="3"/>
      <c r="AM24090" s="1"/>
    </row>
    <row r="24097" spans="12:39" x14ac:dyDescent="0.3">
      <c r="L24097" s="3"/>
    </row>
    <row r="24098" spans="12:39" x14ac:dyDescent="0.3">
      <c r="L24098" s="3"/>
    </row>
    <row r="24103" spans="12:39" x14ac:dyDescent="0.3">
      <c r="L24103" s="3"/>
    </row>
    <row r="24105" spans="12:39" x14ac:dyDescent="0.3">
      <c r="L24105" s="3"/>
    </row>
    <row r="24107" spans="12:39" x14ac:dyDescent="0.3">
      <c r="L24107" s="3"/>
    </row>
    <row r="24108" spans="12:39" x14ac:dyDescent="0.3">
      <c r="L24108" s="3"/>
      <c r="AM24108" s="1"/>
    </row>
    <row r="24119" spans="12:39" x14ac:dyDescent="0.3">
      <c r="AM24119" s="1"/>
    </row>
    <row r="24121" spans="12:39" x14ac:dyDescent="0.3">
      <c r="L24121" s="3"/>
    </row>
    <row r="24125" spans="12:39" x14ac:dyDescent="0.3">
      <c r="L24125" s="3"/>
    </row>
    <row r="24130" spans="39:39" x14ac:dyDescent="0.3">
      <c r="AM24130" s="1"/>
    </row>
    <row r="24188" spans="39:39" x14ac:dyDescent="0.3">
      <c r="AM24188" s="1"/>
    </row>
    <row r="24219" spans="39:39" x14ac:dyDescent="0.3">
      <c r="AM24219" s="1"/>
    </row>
    <row r="24227" spans="39:39" x14ac:dyDescent="0.3">
      <c r="AM24227" s="1"/>
    </row>
    <row r="24235" spans="39:39" x14ac:dyDescent="0.3">
      <c r="AM24235" s="1"/>
    </row>
    <row r="24257" spans="39:39" x14ac:dyDescent="0.3">
      <c r="AM24257" s="1"/>
    </row>
    <row r="24267" spans="39:39" x14ac:dyDescent="0.3">
      <c r="AM24267" s="1"/>
    </row>
    <row r="24283" spans="39:39" x14ac:dyDescent="0.3">
      <c r="AM24283" s="1"/>
    </row>
    <row r="24307" spans="39:39" x14ac:dyDescent="0.3">
      <c r="AM24307" s="1"/>
    </row>
    <row r="24313" spans="39:39" x14ac:dyDescent="0.3">
      <c r="AM24313" s="1"/>
    </row>
    <row r="24317" spans="39:39" x14ac:dyDescent="0.3">
      <c r="AM24317" s="1"/>
    </row>
    <row r="24365" spans="39:39" x14ac:dyDescent="0.3">
      <c r="AM24365" s="1"/>
    </row>
    <row r="24374" spans="39:39" x14ac:dyDescent="0.3">
      <c r="AM24374" s="1"/>
    </row>
    <row r="24375" spans="39:39" x14ac:dyDescent="0.3">
      <c r="AM24375" s="1"/>
    </row>
    <row r="24387" spans="39:39" x14ac:dyDescent="0.3">
      <c r="AM24387" s="1"/>
    </row>
    <row r="24421" spans="39:39" x14ac:dyDescent="0.3">
      <c r="AM24421" s="1"/>
    </row>
    <row r="24433" spans="39:39" x14ac:dyDescent="0.3">
      <c r="AM24433" s="1"/>
    </row>
    <row r="24437" spans="39:39" x14ac:dyDescent="0.3">
      <c r="AM24437" s="1"/>
    </row>
    <row r="24450" spans="39:39" x14ac:dyDescent="0.3">
      <c r="AM24450" s="1"/>
    </row>
    <row r="24464" spans="39:39" x14ac:dyDescent="0.3">
      <c r="AM24464" s="1"/>
    </row>
    <row r="24469" spans="39:39" x14ac:dyDescent="0.3">
      <c r="AM24469" s="1"/>
    </row>
    <row r="24487" spans="39:39" x14ac:dyDescent="0.3">
      <c r="AM24487" s="1"/>
    </row>
    <row r="24504" spans="39:39" x14ac:dyDescent="0.3">
      <c r="AM24504" s="1"/>
    </row>
    <row r="24511" spans="39:39" x14ac:dyDescent="0.3">
      <c r="AM24511" s="1"/>
    </row>
    <row r="24514" spans="12:39" x14ac:dyDescent="0.3">
      <c r="AM24514" s="1"/>
    </row>
    <row r="24521" spans="12:39" x14ac:dyDescent="0.3">
      <c r="L24521" s="3"/>
    </row>
    <row r="24534" spans="39:39" x14ac:dyDescent="0.3">
      <c r="AM24534" s="1"/>
    </row>
    <row r="24536" spans="39:39" x14ac:dyDescent="0.3">
      <c r="AM24536" s="1"/>
    </row>
    <row r="24549" spans="39:39" x14ac:dyDescent="0.3">
      <c r="AM24549" s="1"/>
    </row>
    <row r="24563" spans="39:39" x14ac:dyDescent="0.3">
      <c r="AM24563" s="1"/>
    </row>
    <row r="24588" spans="39:39" x14ac:dyDescent="0.3">
      <c r="AM24588" s="1"/>
    </row>
    <row r="24589" spans="39:39" x14ac:dyDescent="0.3">
      <c r="AM24589" s="1"/>
    </row>
    <row r="24599" spans="39:39" x14ac:dyDescent="0.3">
      <c r="AM24599" s="1"/>
    </row>
    <row r="24605" spans="39:39" x14ac:dyDescent="0.3">
      <c r="AM24605" s="1"/>
    </row>
    <row r="24654" spans="39:39" x14ac:dyDescent="0.3">
      <c r="AM24654" s="1"/>
    </row>
    <row r="24667" spans="39:39" x14ac:dyDescent="0.3">
      <c r="AM24667" s="1"/>
    </row>
    <row r="24704" spans="39:39" x14ac:dyDescent="0.3">
      <c r="AM24704" s="1"/>
    </row>
    <row r="24711" spans="39:39" x14ac:dyDescent="0.3">
      <c r="AM24711" s="1"/>
    </row>
    <row r="24714" spans="39:39" x14ac:dyDescent="0.3">
      <c r="AM24714" s="1"/>
    </row>
    <row r="24719" spans="39:39" x14ac:dyDescent="0.3">
      <c r="AM24719" s="1"/>
    </row>
    <row r="24738" spans="39:39" x14ac:dyDescent="0.3">
      <c r="AM24738" s="1"/>
    </row>
    <row r="24739" spans="39:39" x14ac:dyDescent="0.3">
      <c r="AM24739" s="1"/>
    </row>
    <row r="24791" spans="12:39" x14ac:dyDescent="0.3">
      <c r="L24791" s="3"/>
    </row>
    <row r="24797" spans="12:39" x14ac:dyDescent="0.3">
      <c r="AM24797" s="1"/>
    </row>
    <row r="24801" spans="39:39" x14ac:dyDescent="0.3">
      <c r="AM24801" s="1"/>
    </row>
    <row r="24807" spans="39:39" x14ac:dyDescent="0.3">
      <c r="AM24807" s="1"/>
    </row>
    <row r="24833" spans="39:39" x14ac:dyDescent="0.3">
      <c r="AM24833" s="1"/>
    </row>
    <row r="24837" spans="39:39" x14ac:dyDescent="0.3">
      <c r="AM24837" s="1"/>
    </row>
    <row r="24838" spans="39:39" x14ac:dyDescent="0.3">
      <c r="AM24838" s="1"/>
    </row>
    <row r="24859" spans="39:39" x14ac:dyDescent="0.3">
      <c r="AM24859" s="1"/>
    </row>
    <row r="24879" spans="39:39" x14ac:dyDescent="0.3">
      <c r="AM24879" s="1"/>
    </row>
    <row r="24882" spans="12:39" x14ac:dyDescent="0.3">
      <c r="L24882" s="4"/>
    </row>
    <row r="24883" spans="12:39" x14ac:dyDescent="0.3">
      <c r="AM24883" s="1"/>
    </row>
    <row r="24884" spans="12:39" x14ac:dyDescent="0.3">
      <c r="L24884" s="3"/>
    </row>
    <row r="24885" spans="12:39" x14ac:dyDescent="0.3">
      <c r="L24885" s="3"/>
    </row>
    <row r="24896" spans="12:39" x14ac:dyDescent="0.3">
      <c r="AM24896" s="1"/>
    </row>
    <row r="24907" spans="12:39" x14ac:dyDescent="0.3">
      <c r="AM24907" s="1"/>
    </row>
    <row r="24912" spans="12:39" x14ac:dyDescent="0.3">
      <c r="L24912" s="4"/>
    </row>
    <row r="24913" spans="39:39" x14ac:dyDescent="0.3">
      <c r="AM24913" s="1"/>
    </row>
    <row r="24922" spans="39:39" x14ac:dyDescent="0.3">
      <c r="AM24922" s="1"/>
    </row>
    <row r="24933" spans="39:39" x14ac:dyDescent="0.3">
      <c r="AM24933" s="1"/>
    </row>
    <row r="24973" spans="39:39" x14ac:dyDescent="0.3">
      <c r="AM24973" s="1"/>
    </row>
    <row r="24993" spans="12:39" x14ac:dyDescent="0.3">
      <c r="L24993" s="3"/>
    </row>
    <row r="24997" spans="12:39" x14ac:dyDescent="0.3">
      <c r="AM24997" s="1"/>
    </row>
    <row r="25008" spans="12:39" x14ac:dyDescent="0.3">
      <c r="L25008" s="3"/>
    </row>
    <row r="25015" spans="39:39" x14ac:dyDescent="0.3">
      <c r="AM25015" s="1"/>
    </row>
    <row r="25016" spans="39:39" x14ac:dyDescent="0.3">
      <c r="AM25016" s="1"/>
    </row>
    <row r="25017" spans="39:39" x14ac:dyDescent="0.3">
      <c r="AM25017" s="1"/>
    </row>
    <row r="25021" spans="39:39" x14ac:dyDescent="0.3">
      <c r="AM25021" s="1"/>
    </row>
    <row r="25032" spans="39:39" x14ac:dyDescent="0.3">
      <c r="AM25032" s="1"/>
    </row>
    <row r="25040" spans="39:39" x14ac:dyDescent="0.3">
      <c r="AM25040" s="1"/>
    </row>
    <row r="25070" spans="39:39" x14ac:dyDescent="0.3">
      <c r="AM25070" s="1"/>
    </row>
    <row r="25077" spans="39:39" x14ac:dyDescent="0.3">
      <c r="AM25077" s="1"/>
    </row>
    <row r="25092" spans="39:39" x14ac:dyDescent="0.3">
      <c r="AM25092" s="1"/>
    </row>
    <row r="25108" spans="39:39" x14ac:dyDescent="0.3">
      <c r="AM25108" s="1"/>
    </row>
    <row r="25109" spans="39:39" x14ac:dyDescent="0.3">
      <c r="AM25109" s="1"/>
    </row>
    <row r="25113" spans="39:39" x14ac:dyDescent="0.3">
      <c r="AM25113" s="1"/>
    </row>
    <row r="25139" spans="39:39" x14ac:dyDescent="0.3">
      <c r="AM25139" s="1"/>
    </row>
    <row r="25159" spans="39:39" x14ac:dyDescent="0.3">
      <c r="AM25159" s="1"/>
    </row>
    <row r="25160" spans="39:39" x14ac:dyDescent="0.3">
      <c r="AM25160" s="1"/>
    </row>
    <row r="25166" spans="39:39" x14ac:dyDescent="0.3">
      <c r="AM25166" s="1"/>
    </row>
    <row r="25214" spans="39:39" x14ac:dyDescent="0.3">
      <c r="AM25214" s="1"/>
    </row>
    <row r="25251" spans="39:39" x14ac:dyDescent="0.3">
      <c r="AM25251" s="1"/>
    </row>
    <row r="25274" spans="39:39" x14ac:dyDescent="0.3">
      <c r="AM25274" s="1"/>
    </row>
    <row r="25296" spans="39:39" x14ac:dyDescent="0.3">
      <c r="AM25296" s="1"/>
    </row>
    <row r="25297" spans="39:39" x14ac:dyDescent="0.3">
      <c r="AM25297" s="1"/>
    </row>
    <row r="25298" spans="39:39" x14ac:dyDescent="0.3">
      <c r="AM25298" s="1"/>
    </row>
    <row r="25344" spans="39:39" x14ac:dyDescent="0.3">
      <c r="AM25344" s="1"/>
    </row>
    <row r="25362" spans="39:39" x14ac:dyDescent="0.3">
      <c r="AM25362" s="1"/>
    </row>
    <row r="25363" spans="39:39" x14ac:dyDescent="0.3">
      <c r="AM25363" s="1"/>
    </row>
    <row r="25397" spans="39:39" x14ac:dyDescent="0.3">
      <c r="AM25397" s="1"/>
    </row>
    <row r="25409" spans="39:39" x14ac:dyDescent="0.3">
      <c r="AM25409" s="1"/>
    </row>
    <row r="25422" spans="39:39" x14ac:dyDescent="0.3">
      <c r="AM25422" s="1"/>
    </row>
    <row r="25467" spans="39:39" x14ac:dyDescent="0.3">
      <c r="AM25467" s="1"/>
    </row>
    <row r="25495" spans="39:39" x14ac:dyDescent="0.3">
      <c r="AM25495" s="1"/>
    </row>
    <row r="25507" spans="39:39" x14ac:dyDescent="0.3">
      <c r="AM25507" s="1"/>
    </row>
    <row r="25510" spans="39:39" x14ac:dyDescent="0.3">
      <c r="AM25510" s="1"/>
    </row>
    <row r="25513" spans="39:39" x14ac:dyDescent="0.3">
      <c r="AM25513" s="1"/>
    </row>
    <row r="25517" spans="39:39" x14ac:dyDescent="0.3">
      <c r="AM25517" s="1"/>
    </row>
    <row r="25531" spans="39:39" x14ac:dyDescent="0.3">
      <c r="AM25531" s="1"/>
    </row>
    <row r="25567" spans="39:39" x14ac:dyDescent="0.3">
      <c r="AM25567" s="1"/>
    </row>
    <row r="25574" spans="39:39" x14ac:dyDescent="0.3">
      <c r="AM25574" s="1"/>
    </row>
    <row r="25625" spans="39:39" x14ac:dyDescent="0.3">
      <c r="AM25625" s="1"/>
    </row>
    <row r="25633" spans="39:39" x14ac:dyDescent="0.3">
      <c r="AM25633" s="1"/>
    </row>
    <row r="25636" spans="39:39" x14ac:dyDescent="0.3">
      <c r="AM25636" s="1"/>
    </row>
    <row r="25649" spans="12:39" x14ac:dyDescent="0.3">
      <c r="L25649" s="3"/>
    </row>
    <row r="25660" spans="12:39" x14ac:dyDescent="0.3">
      <c r="L25660" s="3"/>
    </row>
    <row r="25664" spans="12:39" x14ac:dyDescent="0.3">
      <c r="AM25664" s="1"/>
    </row>
    <row r="25665" spans="12:39" x14ac:dyDescent="0.3">
      <c r="L25665" s="3"/>
    </row>
    <row r="25669" spans="12:39" x14ac:dyDescent="0.3">
      <c r="L25669" s="3"/>
    </row>
    <row r="25673" spans="12:39" x14ac:dyDescent="0.3">
      <c r="L25673" s="3"/>
    </row>
    <row r="25677" spans="12:39" x14ac:dyDescent="0.3">
      <c r="L25677" s="3"/>
    </row>
    <row r="25678" spans="12:39" x14ac:dyDescent="0.3">
      <c r="AM25678" s="1"/>
    </row>
    <row r="25679" spans="12:39" x14ac:dyDescent="0.3">
      <c r="AM25679" s="1"/>
    </row>
    <row r="25681" spans="12:39" x14ac:dyDescent="0.3">
      <c r="L25681" s="3"/>
    </row>
    <row r="25694" spans="12:39" x14ac:dyDescent="0.3">
      <c r="AM25694" s="1"/>
    </row>
    <row r="25695" spans="12:39" x14ac:dyDescent="0.3">
      <c r="L25695" s="2"/>
    </row>
    <row r="25707" spans="39:39" x14ac:dyDescent="0.3">
      <c r="AM25707" s="1"/>
    </row>
    <row r="25720" spans="39:39" x14ac:dyDescent="0.3">
      <c r="AM25720" s="1"/>
    </row>
    <row r="25721" spans="39:39" x14ac:dyDescent="0.3">
      <c r="AM25721" s="1"/>
    </row>
    <row r="25728" spans="39:39" x14ac:dyDescent="0.3">
      <c r="AM25728" s="1"/>
    </row>
    <row r="25731" spans="39:39" x14ac:dyDescent="0.3">
      <c r="AM25731" s="1"/>
    </row>
    <row r="25743" spans="39:39" x14ac:dyDescent="0.3">
      <c r="AM25743" s="1"/>
    </row>
    <row r="25748" spans="12:39" x14ac:dyDescent="0.3">
      <c r="L25748" s="2"/>
    </row>
    <row r="25753" spans="12:39" x14ac:dyDescent="0.3">
      <c r="L25753" s="2"/>
    </row>
    <row r="25755" spans="12:39" x14ac:dyDescent="0.3">
      <c r="AM25755" s="1"/>
    </row>
    <row r="25759" spans="12:39" x14ac:dyDescent="0.3">
      <c r="AM25759" s="1"/>
    </row>
    <row r="25763" spans="12:39" x14ac:dyDescent="0.3">
      <c r="AM25763" s="1"/>
    </row>
    <row r="25765" spans="12:39" x14ac:dyDescent="0.3">
      <c r="L25765" s="3"/>
    </row>
    <row r="25767" spans="12:39" x14ac:dyDescent="0.3">
      <c r="AM25767" s="1"/>
    </row>
    <row r="25775" spans="12:39" x14ac:dyDescent="0.3">
      <c r="AM25775" s="1"/>
    </row>
    <row r="25778" spans="12:39" x14ac:dyDescent="0.3">
      <c r="L25778" s="3"/>
    </row>
    <row r="25781" spans="12:39" x14ac:dyDescent="0.3">
      <c r="L25781" s="3"/>
    </row>
    <row r="25783" spans="12:39" x14ac:dyDescent="0.3">
      <c r="L25783" s="3"/>
    </row>
    <row r="25784" spans="12:39" x14ac:dyDescent="0.3">
      <c r="AM25784" s="1"/>
    </row>
    <row r="25785" spans="12:39" x14ac:dyDescent="0.3">
      <c r="L25785" s="3"/>
    </row>
    <row r="25787" spans="12:39" x14ac:dyDescent="0.3">
      <c r="L25787" s="3"/>
    </row>
    <row r="25798" spans="39:39" x14ac:dyDescent="0.3">
      <c r="AM25798" s="1"/>
    </row>
    <row r="25804" spans="39:39" x14ac:dyDescent="0.3">
      <c r="AM25804" s="1"/>
    </row>
    <row r="25823" spans="39:39" x14ac:dyDescent="0.3">
      <c r="AM25823" s="1"/>
    </row>
    <row r="25827" spans="39:39" x14ac:dyDescent="0.3">
      <c r="AM25827" s="1"/>
    </row>
    <row r="25832" spans="39:39" x14ac:dyDescent="0.3">
      <c r="AM25832" s="1"/>
    </row>
    <row r="25843" spans="12:39" x14ac:dyDescent="0.3">
      <c r="AM25843" s="1"/>
    </row>
    <row r="25846" spans="12:39" x14ac:dyDescent="0.3">
      <c r="L25846" s="3"/>
    </row>
    <row r="25847" spans="12:39" x14ac:dyDescent="0.3">
      <c r="AM25847" s="1"/>
    </row>
    <row r="25848" spans="12:39" x14ac:dyDescent="0.3">
      <c r="AM25848" s="1"/>
    </row>
    <row r="25852" spans="12:39" x14ac:dyDescent="0.3">
      <c r="L25852" s="3"/>
    </row>
    <row r="25855" spans="12:39" x14ac:dyDescent="0.3">
      <c r="AM25855" s="1"/>
    </row>
    <row r="25856" spans="12:39" x14ac:dyDescent="0.3">
      <c r="L25856" s="3"/>
    </row>
    <row r="25857" spans="12:39" x14ac:dyDescent="0.3">
      <c r="AM25857" s="1"/>
    </row>
    <row r="25860" spans="12:39" x14ac:dyDescent="0.3">
      <c r="L25860" s="3"/>
    </row>
    <row r="25863" spans="12:39" x14ac:dyDescent="0.3">
      <c r="L25863" s="3"/>
    </row>
    <row r="25866" spans="12:39" x14ac:dyDescent="0.3">
      <c r="L25866" s="3"/>
    </row>
    <row r="25867" spans="12:39" x14ac:dyDescent="0.3">
      <c r="AM25867" s="1"/>
    </row>
    <row r="25869" spans="12:39" x14ac:dyDescent="0.3">
      <c r="L25869" s="3"/>
    </row>
    <row r="25870" spans="12:39" x14ac:dyDescent="0.3">
      <c r="L25870" s="3"/>
    </row>
    <row r="25872" spans="12:39" x14ac:dyDescent="0.3">
      <c r="L25872" s="3"/>
    </row>
    <row r="25875" spans="12:12" x14ac:dyDescent="0.3">
      <c r="L25875" s="3"/>
    </row>
    <row r="25878" spans="12:12" x14ac:dyDescent="0.3">
      <c r="L25878" s="3"/>
    </row>
    <row r="25882" spans="12:12" x14ac:dyDescent="0.3">
      <c r="L25882" s="3"/>
    </row>
    <row r="25883" spans="12:12" x14ac:dyDescent="0.3">
      <c r="L25883" s="3"/>
    </row>
    <row r="25884" spans="12:12" x14ac:dyDescent="0.3">
      <c r="L25884" s="3"/>
    </row>
    <row r="25886" spans="12:12" x14ac:dyDescent="0.3">
      <c r="L25886" s="3"/>
    </row>
    <row r="25887" spans="12:12" x14ac:dyDescent="0.3">
      <c r="L25887" s="3"/>
    </row>
    <row r="25922" spans="39:39" x14ac:dyDescent="0.3">
      <c r="AM25922" s="1"/>
    </row>
    <row r="25930" spans="39:39" x14ac:dyDescent="0.3">
      <c r="AM25930" s="1"/>
    </row>
    <row r="25939" spans="12:39" x14ac:dyDescent="0.3">
      <c r="AM25939" s="1"/>
    </row>
    <row r="25951" spans="12:39" x14ac:dyDescent="0.3">
      <c r="L25951" s="3"/>
    </row>
    <row r="25954" spans="12:39" x14ac:dyDescent="0.3">
      <c r="L25954" s="3"/>
    </row>
    <row r="25957" spans="12:39" x14ac:dyDescent="0.3">
      <c r="AM25957" s="1"/>
    </row>
    <row r="26020" spans="39:39" x14ac:dyDescent="0.3">
      <c r="AM26020" s="1"/>
    </row>
    <row r="26029" spans="39:39" x14ac:dyDescent="0.3">
      <c r="AM26029" s="1"/>
    </row>
    <row r="26070" spans="39:39" x14ac:dyDescent="0.3">
      <c r="AM26070" s="1"/>
    </row>
    <row r="26072" spans="39:39" x14ac:dyDescent="0.3">
      <c r="AM26072" s="1"/>
    </row>
    <row r="26114" spans="39:39" x14ac:dyDescent="0.3">
      <c r="AM26114" s="1"/>
    </row>
    <row r="26131" spans="39:39" x14ac:dyDescent="0.3">
      <c r="AM26131" s="1"/>
    </row>
    <row r="26134" spans="39:39" x14ac:dyDescent="0.3">
      <c r="AM26134" s="1"/>
    </row>
    <row r="26154" spans="39:39" x14ac:dyDescent="0.3">
      <c r="AM26154" s="1"/>
    </row>
    <row r="26210" spans="39:39" x14ac:dyDescent="0.3">
      <c r="AM26210" s="1"/>
    </row>
    <row r="26257" spans="39:39" x14ac:dyDescent="0.3">
      <c r="AM26257" s="1"/>
    </row>
    <row r="26270" spans="39:39" x14ac:dyDescent="0.3">
      <c r="AM26270" s="1"/>
    </row>
    <row r="26290" spans="39:39" x14ac:dyDescent="0.3">
      <c r="AM26290" s="1"/>
    </row>
    <row r="26302" spans="39:39" x14ac:dyDescent="0.3">
      <c r="AM26302" s="1"/>
    </row>
    <row r="26377" spans="39:39" x14ac:dyDescent="0.3">
      <c r="AM26377" s="1"/>
    </row>
    <row r="26387" spans="39:39" x14ac:dyDescent="0.3">
      <c r="AM26387" s="1"/>
    </row>
    <row r="26390" spans="39:39" x14ac:dyDescent="0.3">
      <c r="AM26390" s="1"/>
    </row>
    <row r="26397" spans="39:39" x14ac:dyDescent="0.3">
      <c r="AM26397" s="1"/>
    </row>
    <row r="26402" spans="39:39" x14ac:dyDescent="0.3">
      <c r="AM26402" s="1"/>
    </row>
    <row r="26406" spans="39:39" x14ac:dyDescent="0.3">
      <c r="AM26406" s="1"/>
    </row>
    <row r="26420" spans="39:39" x14ac:dyDescent="0.3">
      <c r="AM26420" s="1"/>
    </row>
    <row r="26428" spans="39:39" x14ac:dyDescent="0.3">
      <c r="AM26428" s="1"/>
    </row>
    <row r="26465" spans="39:39" x14ac:dyDescent="0.3">
      <c r="AM26465" s="1"/>
    </row>
    <row r="26473" spans="39:39" x14ac:dyDescent="0.3">
      <c r="AM26473" s="1"/>
    </row>
    <row r="26480" spans="39:39" x14ac:dyDescent="0.3">
      <c r="AM26480" s="1"/>
    </row>
    <row r="26483" spans="39:39" x14ac:dyDescent="0.3">
      <c r="AM26483" s="1"/>
    </row>
    <row r="26486" spans="39:39" x14ac:dyDescent="0.3">
      <c r="AM26486" s="1"/>
    </row>
    <row r="26523" spans="39:39" x14ac:dyDescent="0.3">
      <c r="AM26523" s="1"/>
    </row>
    <row r="26538" spans="39:39" x14ac:dyDescent="0.3">
      <c r="AM26538" s="1"/>
    </row>
    <row r="26547" spans="39:39" x14ac:dyDescent="0.3">
      <c r="AM26547" s="1"/>
    </row>
    <row r="26552" spans="39:39" x14ac:dyDescent="0.3">
      <c r="AM26552" s="1"/>
    </row>
    <row r="26558" spans="39:39" x14ac:dyDescent="0.3">
      <c r="AM26558" s="1"/>
    </row>
    <row r="26578" spans="39:39" x14ac:dyDescent="0.3">
      <c r="AM26578" s="1"/>
    </row>
    <row r="26593" spans="39:39" x14ac:dyDescent="0.3">
      <c r="AM26593" s="1"/>
    </row>
    <row r="26624" spans="12:12" x14ac:dyDescent="0.3">
      <c r="L26624" s="3"/>
    </row>
    <row r="26626" spans="39:39" x14ac:dyDescent="0.3">
      <c r="AM26626" s="1"/>
    </row>
    <row r="26639" spans="39:39" x14ac:dyDescent="0.3">
      <c r="AM26639" s="1"/>
    </row>
    <row r="26646" spans="39:39" x14ac:dyDescent="0.3">
      <c r="AM26646" s="1"/>
    </row>
    <row r="26681" spans="39:39" x14ac:dyDescent="0.3">
      <c r="AM26681" s="1"/>
    </row>
    <row r="26691" spans="39:39" x14ac:dyDescent="0.3">
      <c r="AM26691" s="1"/>
    </row>
    <row r="26699" spans="39:39" x14ac:dyDescent="0.3">
      <c r="AM26699" s="1"/>
    </row>
    <row r="26711" spans="39:39" x14ac:dyDescent="0.3">
      <c r="AM26711" s="1"/>
    </row>
    <row r="26721" spans="39:39" x14ac:dyDescent="0.3">
      <c r="AM26721" s="1"/>
    </row>
    <row r="26757" spans="39:39" x14ac:dyDescent="0.3">
      <c r="AM26757" s="1"/>
    </row>
    <row r="26811" spans="39:39" x14ac:dyDescent="0.3">
      <c r="AM26811" s="1"/>
    </row>
    <row r="26812" spans="39:39" x14ac:dyDescent="0.3">
      <c r="AM26812" s="1"/>
    </row>
    <row r="26816" spans="39:39" x14ac:dyDescent="0.3">
      <c r="AM26816" s="1"/>
    </row>
    <row r="26817" spans="39:39" x14ac:dyDescent="0.3">
      <c r="AM26817" s="1"/>
    </row>
    <row r="26836" spans="39:39" x14ac:dyDescent="0.3">
      <c r="AM26836" s="1"/>
    </row>
    <row r="26844" spans="39:39" x14ac:dyDescent="0.3">
      <c r="AM26844" s="1"/>
    </row>
    <row r="26857" spans="39:39" x14ac:dyDescent="0.3">
      <c r="AM26857" s="1"/>
    </row>
    <row r="26858" spans="39:39" x14ac:dyDescent="0.3">
      <c r="AM26858" s="1"/>
    </row>
    <row r="26897" spans="39:39" x14ac:dyDescent="0.3">
      <c r="AM26897" s="1"/>
    </row>
    <row r="26916" spans="39:39" x14ac:dyDescent="0.3">
      <c r="AM26916" s="1"/>
    </row>
    <row r="26918" spans="39:39" x14ac:dyDescent="0.3">
      <c r="AM26918" s="1"/>
    </row>
    <row r="26922" spans="39:39" x14ac:dyDescent="0.3">
      <c r="AM26922" s="1"/>
    </row>
    <row r="26943" spans="39:39" x14ac:dyDescent="0.3">
      <c r="AM26943" s="1"/>
    </row>
    <row r="26947" spans="39:39" x14ac:dyDescent="0.3">
      <c r="AM26947" s="1"/>
    </row>
    <row r="26960" spans="39:39" x14ac:dyDescent="0.3">
      <c r="AM26960" s="1"/>
    </row>
    <row r="26998" spans="39:39" x14ac:dyDescent="0.3">
      <c r="AM26998" s="1"/>
    </row>
    <row r="27006" spans="39:39" x14ac:dyDescent="0.3">
      <c r="AM27006" s="1"/>
    </row>
    <row r="27016" spans="39:39" x14ac:dyDescent="0.3">
      <c r="AM27016" s="1"/>
    </row>
    <row r="27032" spans="39:39" x14ac:dyDescent="0.3">
      <c r="AM27032" s="1"/>
    </row>
    <row r="27049" spans="39:39" x14ac:dyDescent="0.3">
      <c r="AM27049" s="1"/>
    </row>
    <row r="27052" spans="39:39" x14ac:dyDescent="0.3">
      <c r="AM27052" s="1"/>
    </row>
    <row r="27068" spans="39:39" x14ac:dyDescent="0.3">
      <c r="AM27068" s="1"/>
    </row>
    <row r="27084" spans="39:39" x14ac:dyDescent="0.3">
      <c r="AM27084" s="1"/>
    </row>
    <row r="27100" spans="39:39" x14ac:dyDescent="0.3">
      <c r="AM27100" s="1"/>
    </row>
    <row r="27107" spans="39:39" x14ac:dyDescent="0.3">
      <c r="AM27107" s="1"/>
    </row>
    <row r="27113" spans="39:39" x14ac:dyDescent="0.3">
      <c r="AM27113" s="1"/>
    </row>
    <row r="27118" spans="39:39" x14ac:dyDescent="0.3">
      <c r="AM27118" s="1"/>
    </row>
    <row r="27126" spans="39:39" x14ac:dyDescent="0.3">
      <c r="AM27126" s="1"/>
    </row>
    <row r="27171" spans="39:39" x14ac:dyDescent="0.3">
      <c r="AM27171" s="1"/>
    </row>
    <row r="27174" spans="39:39" x14ac:dyDescent="0.3">
      <c r="AM27174" s="1"/>
    </row>
    <row r="27181" spans="39:39" x14ac:dyDescent="0.3">
      <c r="AM27181" s="1"/>
    </row>
    <row r="27183" spans="39:39" x14ac:dyDescent="0.3">
      <c r="AM27183" s="1"/>
    </row>
    <row r="27201" spans="39:39" x14ac:dyDescent="0.3">
      <c r="AM27201" s="1"/>
    </row>
    <row r="27255" spans="39:39" x14ac:dyDescent="0.3">
      <c r="AM27255" s="1"/>
    </row>
    <row r="27279" spans="39:39" x14ac:dyDescent="0.3">
      <c r="AM27279" s="1"/>
    </row>
    <row r="27292" spans="39:39" x14ac:dyDescent="0.3">
      <c r="AM27292" s="1"/>
    </row>
    <row r="27295" spans="39:39" x14ac:dyDescent="0.3">
      <c r="AM27295" s="1"/>
    </row>
    <row r="27312" spans="39:39" x14ac:dyDescent="0.3">
      <c r="AM27312" s="1"/>
    </row>
    <row r="27322" spans="39:39" x14ac:dyDescent="0.3">
      <c r="AM27322" s="1"/>
    </row>
    <row r="27329" spans="39:39" x14ac:dyDescent="0.3">
      <c r="AM27329" s="1"/>
    </row>
    <row r="27340" spans="39:39" x14ac:dyDescent="0.3">
      <c r="AM27340" s="1"/>
    </row>
    <row r="27361" spans="39:39" x14ac:dyDescent="0.3">
      <c r="AM27361" s="1"/>
    </row>
    <row r="27372" spans="39:39" x14ac:dyDescent="0.3">
      <c r="AM27372" s="1"/>
    </row>
    <row r="27375" spans="39:39" x14ac:dyDescent="0.3">
      <c r="AM27375" s="1"/>
    </row>
    <row r="27388" spans="39:39" x14ac:dyDescent="0.3">
      <c r="AM27388" s="1"/>
    </row>
    <row r="27390" spans="39:39" x14ac:dyDescent="0.3">
      <c r="AM27390" s="1"/>
    </row>
    <row r="27405" spans="39:39" x14ac:dyDescent="0.3">
      <c r="AM27405" s="1"/>
    </row>
    <row r="27449" spans="39:39" x14ac:dyDescent="0.3">
      <c r="AM27449" s="1"/>
    </row>
    <row r="27466" spans="12:12" x14ac:dyDescent="0.3">
      <c r="L27466" s="2"/>
    </row>
    <row r="27467" spans="12:12" x14ac:dyDescent="0.3">
      <c r="L27467" s="2"/>
    </row>
    <row r="27468" spans="12:12" x14ac:dyDescent="0.3">
      <c r="L27468" s="2"/>
    </row>
    <row r="27469" spans="12:12" x14ac:dyDescent="0.3">
      <c r="L27469" s="2"/>
    </row>
    <row r="27474" spans="12:39" x14ac:dyDescent="0.3">
      <c r="L27474" s="2"/>
    </row>
    <row r="27475" spans="12:39" x14ac:dyDescent="0.3">
      <c r="L27475" s="2"/>
    </row>
    <row r="27476" spans="12:39" x14ac:dyDescent="0.3">
      <c r="L27476" s="2"/>
      <c r="AM27476" s="1"/>
    </row>
    <row r="27477" spans="12:39" x14ac:dyDescent="0.3">
      <c r="L27477" s="2"/>
    </row>
    <row r="27478" spans="12:39" x14ac:dyDescent="0.3">
      <c r="L27478" s="2"/>
    </row>
    <row r="27479" spans="12:39" x14ac:dyDescent="0.3">
      <c r="AM27479" s="1"/>
    </row>
    <row r="27481" spans="12:39" x14ac:dyDescent="0.3">
      <c r="L27481" s="3"/>
    </row>
    <row r="27482" spans="12:39" x14ac:dyDescent="0.3">
      <c r="L27482" s="3"/>
    </row>
    <row r="27484" spans="12:39" x14ac:dyDescent="0.3">
      <c r="L27484" s="3"/>
    </row>
    <row r="27485" spans="12:39" x14ac:dyDescent="0.3">
      <c r="L27485" s="3"/>
    </row>
    <row r="27486" spans="12:39" x14ac:dyDescent="0.3">
      <c r="L27486" s="3"/>
    </row>
    <row r="27488" spans="12:39" x14ac:dyDescent="0.3">
      <c r="L27488" s="3"/>
    </row>
    <row r="27489" spans="12:39" x14ac:dyDescent="0.3">
      <c r="AM27489" s="1"/>
    </row>
    <row r="27504" spans="12:39" x14ac:dyDescent="0.3">
      <c r="L27504" s="3"/>
    </row>
    <row r="27505" spans="12:39" x14ac:dyDescent="0.3">
      <c r="L27505" s="3"/>
    </row>
    <row r="27519" spans="12:39" x14ac:dyDescent="0.3">
      <c r="AM27519" s="1"/>
    </row>
    <row r="27534" spans="39:39" x14ac:dyDescent="0.3">
      <c r="AM27534" s="1"/>
    </row>
    <row r="27553" spans="39:39" x14ac:dyDescent="0.3">
      <c r="AM27553" s="1"/>
    </row>
    <row r="27578" spans="39:39" x14ac:dyDescent="0.3">
      <c r="AM27578" s="1"/>
    </row>
    <row r="27629" spans="39:39" x14ac:dyDescent="0.3">
      <c r="AM27629" s="1"/>
    </row>
    <row r="27653" spans="39:39" x14ac:dyDescent="0.3">
      <c r="AM27653" s="1"/>
    </row>
    <row r="27659" spans="39:39" x14ac:dyDescent="0.3">
      <c r="AM27659" s="1"/>
    </row>
    <row r="27682" spans="39:39" x14ac:dyDescent="0.3">
      <c r="AM27682" s="1"/>
    </row>
    <row r="27683" spans="39:39" x14ac:dyDescent="0.3">
      <c r="AM27683" s="1"/>
    </row>
    <row r="27717" spans="39:39" x14ac:dyDescent="0.3">
      <c r="AM27717" s="1"/>
    </row>
    <row r="27725" spans="39:39" x14ac:dyDescent="0.3">
      <c r="AM27725" s="1"/>
    </row>
    <row r="27774" spans="39:39" x14ac:dyDescent="0.3">
      <c r="AM27774" s="1"/>
    </row>
    <row r="27800" spans="39:39" x14ac:dyDescent="0.3">
      <c r="AM27800" s="1"/>
    </row>
    <row r="27858" spans="39:39" x14ac:dyDescent="0.3">
      <c r="AM27858" s="1"/>
    </row>
    <row r="27864" spans="39:39" x14ac:dyDescent="0.3">
      <c r="AM27864" s="1"/>
    </row>
    <row r="27882" spans="39:39" x14ac:dyDescent="0.3">
      <c r="AM27882" s="1"/>
    </row>
    <row r="27887" spans="39:39" x14ac:dyDescent="0.3">
      <c r="AM27887" s="1"/>
    </row>
    <row r="27907" spans="39:39" x14ac:dyDescent="0.3">
      <c r="AM27907" s="1"/>
    </row>
    <row r="27919" spans="39:39" x14ac:dyDescent="0.3">
      <c r="AM27919" s="1"/>
    </row>
    <row r="27962" spans="39:39" x14ac:dyDescent="0.3">
      <c r="AM27962" s="1"/>
    </row>
    <row r="27968" spans="39:39" x14ac:dyDescent="0.3">
      <c r="AM27968" s="1"/>
    </row>
    <row r="27988" spans="39:39" x14ac:dyDescent="0.3">
      <c r="AM27988" s="1"/>
    </row>
    <row r="28033" spans="39:39" x14ac:dyDescent="0.3">
      <c r="AM28033" s="1"/>
    </row>
    <row r="28057" spans="39:39" x14ac:dyDescent="0.3">
      <c r="AM28057" s="1"/>
    </row>
    <row r="28061" spans="39:39" x14ac:dyDescent="0.3">
      <c r="AM28061" s="1"/>
    </row>
    <row r="28090" spans="39:39" x14ac:dyDescent="0.3">
      <c r="AM28090" s="1"/>
    </row>
    <row r="28107" spans="39:39" x14ac:dyDescent="0.3">
      <c r="AM28107" s="1"/>
    </row>
    <row r="28143" spans="39:39" x14ac:dyDescent="0.3">
      <c r="AM28143" s="1"/>
    </row>
    <row r="28156" spans="12:12" x14ac:dyDescent="0.3">
      <c r="L28156" s="3"/>
    </row>
    <row r="28163" spans="12:39" x14ac:dyDescent="0.3">
      <c r="AM28163" s="1"/>
    </row>
    <row r="28167" spans="12:39" x14ac:dyDescent="0.3">
      <c r="AM28167" s="1"/>
    </row>
    <row r="28173" spans="12:39" x14ac:dyDescent="0.3">
      <c r="L28173" s="3"/>
    </row>
    <row r="28175" spans="12:39" x14ac:dyDescent="0.3">
      <c r="L28175" s="3"/>
    </row>
    <row r="28178" spans="12:39" x14ac:dyDescent="0.3">
      <c r="L28178" s="3"/>
    </row>
    <row r="28181" spans="12:39" x14ac:dyDescent="0.3">
      <c r="L28181" s="3"/>
    </row>
    <row r="28189" spans="12:39" x14ac:dyDescent="0.3">
      <c r="AM28189" s="1"/>
    </row>
    <row r="28215" spans="39:39" x14ac:dyDescent="0.3">
      <c r="AM28215" s="1"/>
    </row>
    <row r="28230" spans="39:39" x14ac:dyDescent="0.3">
      <c r="AM28230" s="1"/>
    </row>
    <row r="28233" spans="39:39" x14ac:dyDescent="0.3">
      <c r="AM28233" s="1"/>
    </row>
    <row r="28258" spans="39:39" x14ac:dyDescent="0.3">
      <c r="AM28258" s="1"/>
    </row>
    <row r="28268" spans="39:39" x14ac:dyDescent="0.3">
      <c r="AM28268" s="1"/>
    </row>
    <row r="28280" spans="39:39" x14ac:dyDescent="0.3">
      <c r="AM28280" s="1"/>
    </row>
    <row r="28283" spans="39:39" x14ac:dyDescent="0.3">
      <c r="AM28283" s="1"/>
    </row>
    <row r="28293" spans="39:39" x14ac:dyDescent="0.3">
      <c r="AM28293" s="1"/>
    </row>
    <row r="28299" spans="39:39" x14ac:dyDescent="0.3">
      <c r="AM28299" s="1"/>
    </row>
    <row r="28310" spans="39:39" x14ac:dyDescent="0.3">
      <c r="AM28310" s="1"/>
    </row>
    <row r="28323" spans="12:39" x14ac:dyDescent="0.3">
      <c r="AM28323" s="1"/>
    </row>
    <row r="28335" spans="12:39" x14ac:dyDescent="0.3">
      <c r="L28335" s="3"/>
      <c r="AM28335" s="1"/>
    </row>
    <row r="28339" spans="39:39" x14ac:dyDescent="0.3">
      <c r="AM28339" s="1"/>
    </row>
    <row r="28341" spans="39:39" x14ac:dyDescent="0.3">
      <c r="AM28341" s="1"/>
    </row>
    <row r="28351" spans="39:39" x14ac:dyDescent="0.3">
      <c r="AM28351" s="1"/>
    </row>
    <row r="28381" spans="39:39" x14ac:dyDescent="0.3">
      <c r="AM28381" s="1"/>
    </row>
    <row r="28398" spans="39:39" x14ac:dyDescent="0.3">
      <c r="AM28398" s="1"/>
    </row>
    <row r="28413" spans="39:39" x14ac:dyDescent="0.3">
      <c r="AM28413" s="1"/>
    </row>
    <row r="28423" spans="39:39" x14ac:dyDescent="0.3">
      <c r="AM28423" s="1"/>
    </row>
    <row r="28424" spans="39:39" x14ac:dyDescent="0.3">
      <c r="AM28424" s="1"/>
    </row>
    <row r="28447" spans="39:39" x14ac:dyDescent="0.3">
      <c r="AM28447" s="1"/>
    </row>
    <row r="28453" spans="39:39" x14ac:dyDescent="0.3">
      <c r="AM28453" s="1"/>
    </row>
    <row r="28463" spans="39:39" x14ac:dyDescent="0.3">
      <c r="AM28463" s="1"/>
    </row>
    <row r="28473" spans="39:39" x14ac:dyDescent="0.3">
      <c r="AM28473" s="1"/>
    </row>
    <row r="28482" spans="39:39" x14ac:dyDescent="0.3">
      <c r="AM28482" s="1"/>
    </row>
    <row r="28522" spans="39:39" x14ac:dyDescent="0.3">
      <c r="AM28522" s="1"/>
    </row>
    <row r="28526" spans="39:39" x14ac:dyDescent="0.3">
      <c r="AM28526" s="1"/>
    </row>
    <row r="28535" spans="39:39" x14ac:dyDescent="0.3">
      <c r="AM28535" s="1"/>
    </row>
    <row r="28540" spans="39:39" x14ac:dyDescent="0.3">
      <c r="AM28540" s="1"/>
    </row>
    <row r="28543" spans="39:39" x14ac:dyDescent="0.3">
      <c r="AM28543" s="1"/>
    </row>
    <row r="28556" spans="12:39" x14ac:dyDescent="0.3">
      <c r="AM28556" s="1"/>
    </row>
    <row r="28557" spans="12:39" x14ac:dyDescent="0.3">
      <c r="L28557" s="3"/>
    </row>
    <row r="28583" spans="39:39" x14ac:dyDescent="0.3">
      <c r="AM28583" s="1"/>
    </row>
    <row r="28590" spans="39:39" x14ac:dyDescent="0.3">
      <c r="AM28590" s="1"/>
    </row>
    <row r="28591" spans="39:39" x14ac:dyDescent="0.3">
      <c r="AM28591" s="1"/>
    </row>
    <row r="28604" spans="39:39" x14ac:dyDescent="0.3">
      <c r="AM28604" s="1"/>
    </row>
    <row r="28614" spans="39:39" x14ac:dyDescent="0.3">
      <c r="AM28614" s="1"/>
    </row>
    <row r="28618" spans="39:39" x14ac:dyDescent="0.3">
      <c r="AM28618" s="1"/>
    </row>
    <row r="28636" spans="39:39" x14ac:dyDescent="0.3">
      <c r="AM28636" s="1"/>
    </row>
    <row r="28644" spans="39:39" x14ac:dyDescent="0.3">
      <c r="AM28644" s="1"/>
    </row>
    <row r="28646" spans="39:39" x14ac:dyDescent="0.3">
      <c r="AM28646" s="1"/>
    </row>
    <row r="28658" spans="39:39" x14ac:dyDescent="0.3">
      <c r="AM28658" s="1"/>
    </row>
    <row r="28672" spans="39:39" x14ac:dyDescent="0.3">
      <c r="AM28672" s="1"/>
    </row>
    <row r="28685" spans="39:39" x14ac:dyDescent="0.3">
      <c r="AM28685" s="1"/>
    </row>
    <row r="28705" spans="39:39" x14ac:dyDescent="0.3">
      <c r="AM28705" s="1"/>
    </row>
    <row r="28707" spans="39:39" x14ac:dyDescent="0.3">
      <c r="AM28707" s="1"/>
    </row>
    <row r="28711" spans="39:39" x14ac:dyDescent="0.3">
      <c r="AM28711" s="1"/>
    </row>
    <row r="28717" spans="39:39" x14ac:dyDescent="0.3">
      <c r="AM28717" s="1"/>
    </row>
    <row r="28729" spans="39:39" x14ac:dyDescent="0.3">
      <c r="AM28729" s="1"/>
    </row>
    <row r="28740" spans="39:39" x14ac:dyDescent="0.3">
      <c r="AM28740" s="1"/>
    </row>
    <row r="28742" spans="39:39" x14ac:dyDescent="0.3">
      <c r="AM28742" s="1"/>
    </row>
    <row r="28752" spans="39:39" x14ac:dyDescent="0.3">
      <c r="AM28752" s="1"/>
    </row>
    <row r="28764" spans="39:39" x14ac:dyDescent="0.3">
      <c r="AM28764" s="1"/>
    </row>
    <row r="28781" spans="39:39" x14ac:dyDescent="0.3">
      <c r="AM28781" s="1"/>
    </row>
    <row r="28819" spans="39:39" x14ac:dyDescent="0.3">
      <c r="AM28819" s="1"/>
    </row>
    <row r="28828" spans="39:39" x14ac:dyDescent="0.3">
      <c r="AM28828" s="1"/>
    </row>
    <row r="28874" spans="39:39" x14ac:dyDescent="0.3">
      <c r="AM28874" s="1"/>
    </row>
    <row r="28929" spans="39:39" x14ac:dyDescent="0.3">
      <c r="AM28929" s="1"/>
    </row>
    <row r="28968" spans="39:39" x14ac:dyDescent="0.3">
      <c r="AM28968" s="1"/>
    </row>
    <row r="28983" spans="39:39" x14ac:dyDescent="0.3">
      <c r="AM28983" s="1"/>
    </row>
    <row r="29016" spans="39:39" x14ac:dyDescent="0.3">
      <c r="AM29016" s="1"/>
    </row>
    <row r="29017" spans="39:39" x14ac:dyDescent="0.3">
      <c r="AM29017" s="1"/>
    </row>
    <row r="29040" spans="39:39" x14ac:dyDescent="0.3">
      <c r="AM29040" s="1"/>
    </row>
    <row r="29051" spans="39:39" x14ac:dyDescent="0.3">
      <c r="AM29051" s="1"/>
    </row>
    <row r="29063" spans="39:39" x14ac:dyDescent="0.3">
      <c r="AM29063" s="1"/>
    </row>
    <row r="29073" spans="39:39" x14ac:dyDescent="0.3">
      <c r="AM29073" s="1"/>
    </row>
    <row r="29077" spans="39:39" x14ac:dyDescent="0.3">
      <c r="AM29077" s="1"/>
    </row>
    <row r="29081" spans="39:39" x14ac:dyDescent="0.3">
      <c r="AM29081" s="1"/>
    </row>
    <row r="29091" spans="39:39" x14ac:dyDescent="0.3">
      <c r="AM29091" s="1"/>
    </row>
    <row r="29102" spans="39:39" x14ac:dyDescent="0.3">
      <c r="AM29102" s="1"/>
    </row>
    <row r="29114" spans="39:39" x14ac:dyDescent="0.3">
      <c r="AM29114" s="1"/>
    </row>
    <row r="29141" spans="39:39" x14ac:dyDescent="0.3">
      <c r="AM29141" s="1"/>
    </row>
    <row r="29155" spans="39:39" x14ac:dyDescent="0.3">
      <c r="AM29155" s="1"/>
    </row>
    <row r="29157" spans="39:39" x14ac:dyDescent="0.3">
      <c r="AM29157" s="1"/>
    </row>
    <row r="29190" spans="39:39" x14ac:dyDescent="0.3">
      <c r="AM29190" s="1"/>
    </row>
    <row r="29217" spans="39:39" x14ac:dyDescent="0.3">
      <c r="AM29217" s="1"/>
    </row>
    <row r="29250" spans="39:39" x14ac:dyDescent="0.3">
      <c r="AM29250" s="1"/>
    </row>
    <row r="29262" spans="39:39" x14ac:dyDescent="0.3">
      <c r="AM29262" s="1"/>
    </row>
    <row r="29264" spans="39:39" x14ac:dyDescent="0.3">
      <c r="AM29264" s="1"/>
    </row>
    <row r="29272" spans="39:39" x14ac:dyDescent="0.3">
      <c r="AM29272" s="1"/>
    </row>
    <row r="29295" spans="39:39" x14ac:dyDescent="0.3">
      <c r="AM29295" s="1"/>
    </row>
    <row r="29304" spans="39:39" x14ac:dyDescent="0.3">
      <c r="AM29304" s="1"/>
    </row>
    <row r="29306" spans="39:39" x14ac:dyDescent="0.3">
      <c r="AM29306" s="1"/>
    </row>
    <row r="29315" spans="39:39" x14ac:dyDescent="0.3">
      <c r="AM29315" s="1"/>
    </row>
    <row r="29331" spans="39:39" x14ac:dyDescent="0.3">
      <c r="AM29331" s="1"/>
    </row>
    <row r="29345" spans="39:39" x14ac:dyDescent="0.3">
      <c r="AM29345" s="1"/>
    </row>
    <row r="29348" spans="39:39" x14ac:dyDescent="0.3">
      <c r="AM29348" s="1"/>
    </row>
    <row r="29376" spans="39:39" x14ac:dyDescent="0.3">
      <c r="AM29376" s="1"/>
    </row>
    <row r="29383" spans="39:39" x14ac:dyDescent="0.3">
      <c r="AM29383" s="1"/>
    </row>
    <row r="29387" spans="39:39" x14ac:dyDescent="0.3">
      <c r="AM29387" s="1"/>
    </row>
    <row r="29422" spans="39:39" x14ac:dyDescent="0.3">
      <c r="AM29422" s="1"/>
    </row>
    <row r="29424" spans="39:39" x14ac:dyDescent="0.3">
      <c r="AM29424" s="1"/>
    </row>
    <row r="29428" spans="39:39" x14ac:dyDescent="0.3">
      <c r="AM29428" s="1"/>
    </row>
    <row r="29429" spans="39:39" x14ac:dyDescent="0.3">
      <c r="AM29429" s="1"/>
    </row>
    <row r="29440" spans="39:39" x14ac:dyDescent="0.3">
      <c r="AM29440" s="1"/>
    </row>
    <row r="29443" spans="39:39" x14ac:dyDescent="0.3">
      <c r="AM29443" s="1"/>
    </row>
    <row r="29500" spans="39:39" x14ac:dyDescent="0.3">
      <c r="AM29500" s="1"/>
    </row>
    <row r="29529" spans="39:39" x14ac:dyDescent="0.3">
      <c r="AM29529" s="1"/>
    </row>
    <row r="29533" spans="39:39" x14ac:dyDescent="0.3">
      <c r="AM29533" s="1"/>
    </row>
    <row r="29536" spans="39:39" x14ac:dyDescent="0.3">
      <c r="AM29536" s="1"/>
    </row>
    <row r="29546" spans="39:39" x14ac:dyDescent="0.3">
      <c r="AM29546" s="1"/>
    </row>
    <row r="29584" spans="39:39" x14ac:dyDescent="0.3">
      <c r="AM29584" s="1"/>
    </row>
    <row r="29607" spans="12:12" x14ac:dyDescent="0.3">
      <c r="L29607" s="3"/>
    </row>
    <row r="29612" spans="12:12" x14ac:dyDescent="0.3">
      <c r="L29612" s="3"/>
    </row>
    <row r="29619" spans="12:12" x14ac:dyDescent="0.3">
      <c r="L29619" s="3"/>
    </row>
    <row r="29639" spans="39:39" x14ac:dyDescent="0.3">
      <c r="AM29639" s="1"/>
    </row>
    <row r="29657" spans="39:39" x14ac:dyDescent="0.3">
      <c r="AM29657" s="1"/>
    </row>
    <row r="29661" spans="39:39" x14ac:dyDescent="0.3">
      <c r="AM29661" s="1"/>
    </row>
    <row r="29708" spans="39:39" x14ac:dyDescent="0.3">
      <c r="AM29708" s="1"/>
    </row>
    <row r="29716" spans="39:39" x14ac:dyDescent="0.3">
      <c r="AM29716" s="1"/>
    </row>
    <row r="29735" spans="39:39" x14ac:dyDescent="0.3">
      <c r="AM29735" s="1"/>
    </row>
    <row r="29737" spans="39:39" x14ac:dyDescent="0.3">
      <c r="AM29737" s="1"/>
    </row>
    <row r="29752" spans="39:39" x14ac:dyDescent="0.3">
      <c r="AM29752" s="1"/>
    </row>
    <row r="29771" spans="39:39" x14ac:dyDescent="0.3">
      <c r="AM29771" s="1"/>
    </row>
    <row r="29791" spans="39:39" x14ac:dyDescent="0.3">
      <c r="AM29791" s="1"/>
    </row>
    <row r="29793" spans="39:39" x14ac:dyDescent="0.3">
      <c r="AM29793" s="1"/>
    </row>
    <row r="29822" spans="39:39" x14ac:dyDescent="0.3">
      <c r="AM29822" s="1"/>
    </row>
    <row r="29831" spans="39:39" x14ac:dyDescent="0.3">
      <c r="AM29831" s="1"/>
    </row>
    <row r="29873" spans="12:39" x14ac:dyDescent="0.3">
      <c r="L29873" s="3"/>
    </row>
    <row r="29875" spans="12:39" x14ac:dyDescent="0.3">
      <c r="L29875" s="3"/>
    </row>
    <row r="29876" spans="12:39" x14ac:dyDescent="0.3">
      <c r="L29876" s="3"/>
      <c r="AM29876" s="1"/>
    </row>
    <row r="29877" spans="12:39" x14ac:dyDescent="0.3">
      <c r="L29877" s="3"/>
    </row>
    <row r="29896" spans="39:39" x14ac:dyDescent="0.3">
      <c r="AM29896" s="1"/>
    </row>
    <row r="29898" spans="39:39" x14ac:dyDescent="0.3">
      <c r="AM29898" s="1"/>
    </row>
    <row r="29899" spans="39:39" x14ac:dyDescent="0.3">
      <c r="AM29899" s="1"/>
    </row>
    <row r="29927" spans="39:39" x14ac:dyDescent="0.3">
      <c r="AM29927" s="1"/>
    </row>
    <row r="29942" spans="12:39" x14ac:dyDescent="0.3">
      <c r="L29942" s="3"/>
    </row>
    <row r="29943" spans="12:39" x14ac:dyDescent="0.3">
      <c r="AM29943" s="1"/>
    </row>
    <row r="29945" spans="12:39" x14ac:dyDescent="0.3">
      <c r="L29945" s="3"/>
    </row>
    <row r="29947" spans="12:39" x14ac:dyDescent="0.3">
      <c r="AM29947" s="1"/>
    </row>
    <row r="29954" spans="39:39" x14ac:dyDescent="0.3">
      <c r="AM29954" s="1"/>
    </row>
    <row r="29972" spans="12:12" x14ac:dyDescent="0.3">
      <c r="L29972" s="3"/>
    </row>
    <row r="29985" spans="39:39" x14ac:dyDescent="0.3">
      <c r="AM29985" s="1"/>
    </row>
    <row r="30002" spans="39:39" x14ac:dyDescent="0.3">
      <c r="AM30002" s="1"/>
    </row>
    <row r="30020" spans="39:39" x14ac:dyDescent="0.3">
      <c r="AM30020" s="1"/>
    </row>
    <row r="30046" spans="39:39" x14ac:dyDescent="0.3">
      <c r="AM30046" s="1"/>
    </row>
    <row r="30054" spans="39:39" x14ac:dyDescent="0.3">
      <c r="AM30054" s="1"/>
    </row>
    <row r="30087" spans="39:39" x14ac:dyDescent="0.3">
      <c r="AM30087" s="1"/>
    </row>
    <row r="30093" spans="39:39" x14ac:dyDescent="0.3">
      <c r="AM30093" s="1"/>
    </row>
    <row r="30102" spans="39:39" x14ac:dyDescent="0.3">
      <c r="AM30102" s="1"/>
    </row>
    <row r="30108" spans="39:39" x14ac:dyDescent="0.3">
      <c r="AM30108" s="1"/>
    </row>
    <row r="30121" spans="39:39" x14ac:dyDescent="0.3">
      <c r="AM30121" s="1"/>
    </row>
    <row r="30126" spans="39:39" x14ac:dyDescent="0.3">
      <c r="AM30126" s="1"/>
    </row>
    <row r="30141" spans="39:39" x14ac:dyDescent="0.3">
      <c r="AM30141" s="1"/>
    </row>
    <row r="30143" spans="39:39" x14ac:dyDescent="0.3">
      <c r="AM30143" s="1"/>
    </row>
    <row r="30144" spans="39:39" x14ac:dyDescent="0.3">
      <c r="AM30144" s="1"/>
    </row>
    <row r="30153" spans="39:39" x14ac:dyDescent="0.3">
      <c r="AM30153" s="1"/>
    </row>
    <row r="30192" spans="39:39" x14ac:dyDescent="0.3">
      <c r="AM30192" s="1"/>
    </row>
    <row r="30194" spans="39:39" x14ac:dyDescent="0.3">
      <c r="AM30194" s="1"/>
    </row>
    <row r="30205" spans="39:39" x14ac:dyDescent="0.3">
      <c r="AM30205" s="1"/>
    </row>
    <row r="30224" spans="39:39" x14ac:dyDescent="0.3">
      <c r="AM30224" s="1"/>
    </row>
    <row r="30231" spans="39:39" x14ac:dyDescent="0.3">
      <c r="AM30231" s="1"/>
    </row>
    <row r="30234" spans="39:39" x14ac:dyDescent="0.3">
      <c r="AM30234" s="1"/>
    </row>
    <row r="30281" spans="39:39" x14ac:dyDescent="0.3">
      <c r="AM30281" s="1"/>
    </row>
    <row r="30289" spans="39:39" x14ac:dyDescent="0.3">
      <c r="AM30289" s="1"/>
    </row>
    <row r="30349" spans="39:39" x14ac:dyDescent="0.3">
      <c r="AM30349" s="1"/>
    </row>
    <row r="30351" spans="39:39" x14ac:dyDescent="0.3">
      <c r="AM30351" s="1"/>
    </row>
    <row r="30359" spans="39:39" x14ac:dyDescent="0.3">
      <c r="AM30359" s="1"/>
    </row>
    <row r="30364" spans="39:39" x14ac:dyDescent="0.3">
      <c r="AM30364" s="1"/>
    </row>
    <row r="30385" spans="39:39" x14ac:dyDescent="0.3">
      <c r="AM30385" s="1"/>
    </row>
    <row r="30395" spans="39:39" x14ac:dyDescent="0.3">
      <c r="AM30395" s="1"/>
    </row>
    <row r="30397" spans="39:39" x14ac:dyDescent="0.3">
      <c r="AM30397" s="1"/>
    </row>
    <row r="30410" spans="39:39" x14ac:dyDescent="0.3">
      <c r="AM30410" s="1"/>
    </row>
    <row r="30429" spans="39:39" x14ac:dyDescent="0.3">
      <c r="AM30429" s="1"/>
    </row>
    <row r="30432" spans="39:39" x14ac:dyDescent="0.3">
      <c r="AM30432" s="1"/>
    </row>
    <row r="30434" spans="39:39" x14ac:dyDescent="0.3">
      <c r="AM30434" s="1"/>
    </row>
    <row r="30436" spans="39:39" x14ac:dyDescent="0.3">
      <c r="AM30436" s="1"/>
    </row>
    <row r="30448" spans="39:39" x14ac:dyDescent="0.3">
      <c r="AM30448" s="1"/>
    </row>
    <row r="30451" spans="39:39" x14ac:dyDescent="0.3">
      <c r="AM30451" s="1"/>
    </row>
    <row r="30531" spans="12:39" x14ac:dyDescent="0.3">
      <c r="L30531" s="3"/>
    </row>
    <row r="30532" spans="12:39" x14ac:dyDescent="0.3">
      <c r="L30532" s="3"/>
    </row>
    <row r="30541" spans="12:39" x14ac:dyDescent="0.3">
      <c r="AM30541" s="1"/>
    </row>
    <row r="30559" spans="39:39" x14ac:dyDescent="0.3">
      <c r="AM30559" s="1"/>
    </row>
    <row r="30578" spans="39:39" x14ac:dyDescent="0.3">
      <c r="AM30578" s="1"/>
    </row>
    <row r="30597" spans="39:39" x14ac:dyDescent="0.3">
      <c r="AM30597" s="1"/>
    </row>
    <row r="30622" spans="39:39" x14ac:dyDescent="0.3">
      <c r="AM30622" s="1"/>
    </row>
    <row r="30640" spans="39:39" x14ac:dyDescent="0.3">
      <c r="AM30640" s="1"/>
    </row>
    <row r="30649" spans="39:39" x14ac:dyDescent="0.3">
      <c r="AM30649" s="1"/>
    </row>
    <row r="30675" spans="39:39" x14ac:dyDescent="0.3">
      <c r="AM30675" s="1"/>
    </row>
    <row r="30688" spans="39:39" x14ac:dyDescent="0.3">
      <c r="AM30688" s="1"/>
    </row>
    <row r="30722" spans="39:39" x14ac:dyDescent="0.3">
      <c r="AM30722" s="1"/>
    </row>
    <row r="30750" spans="39:39" x14ac:dyDescent="0.3">
      <c r="AM30750" s="1"/>
    </row>
    <row r="30770" spans="39:39" x14ac:dyDescent="0.3">
      <c r="AM30770" s="1"/>
    </row>
    <row r="30773" spans="39:39" x14ac:dyDescent="0.3">
      <c r="AM30773" s="1"/>
    </row>
    <row r="30774" spans="39:39" x14ac:dyDescent="0.3">
      <c r="AM30774" s="1"/>
    </row>
    <row r="30775" spans="39:39" x14ac:dyDescent="0.3">
      <c r="AM30775" s="1"/>
    </row>
    <row r="30790" spans="39:39" x14ac:dyDescent="0.3">
      <c r="AM30790" s="1"/>
    </row>
    <row r="30805" spans="39:39" x14ac:dyDescent="0.3">
      <c r="AM30805" s="1"/>
    </row>
    <row r="30814" spans="39:39" x14ac:dyDescent="0.3">
      <c r="AM30814" s="1"/>
    </row>
    <row r="30824" spans="39:39" x14ac:dyDescent="0.3">
      <c r="AM30824" s="1"/>
    </row>
    <row r="30882" spans="39:39" x14ac:dyDescent="0.3">
      <c r="AM30882" s="1"/>
    </row>
    <row r="30887" spans="39:39" x14ac:dyDescent="0.3">
      <c r="AM30887" s="1"/>
    </row>
    <row r="30923" spans="39:39" x14ac:dyDescent="0.3">
      <c r="AM30923" s="1"/>
    </row>
    <row r="30927" spans="39:39" x14ac:dyDescent="0.3">
      <c r="AM30927" s="1"/>
    </row>
    <row r="30932" spans="39:39" x14ac:dyDescent="0.3">
      <c r="AM30932" s="1"/>
    </row>
    <row r="30953" spans="39:39" x14ac:dyDescent="0.3">
      <c r="AM30953" s="1"/>
    </row>
    <row r="30986" spans="39:39" x14ac:dyDescent="0.3">
      <c r="AM30986" s="1"/>
    </row>
    <row r="30989" spans="39:39" x14ac:dyDescent="0.3">
      <c r="AM30989" s="1"/>
    </row>
    <row r="30990" spans="39:39" x14ac:dyDescent="0.3">
      <c r="AM30990" s="1"/>
    </row>
    <row r="30995" spans="39:39" x14ac:dyDescent="0.3">
      <c r="AM30995" s="1"/>
    </row>
    <row r="31004" spans="39:39" x14ac:dyDescent="0.3">
      <c r="AM31004" s="1"/>
    </row>
    <row r="31010" spans="39:39" x14ac:dyDescent="0.3">
      <c r="AM31010" s="1"/>
    </row>
    <row r="31017" spans="39:39" x14ac:dyDescent="0.3">
      <c r="AM31017" s="1"/>
    </row>
    <row r="31058" spans="39:39" x14ac:dyDescent="0.3">
      <c r="AM31058" s="1"/>
    </row>
    <row r="31122" spans="39:39" x14ac:dyDescent="0.3">
      <c r="AM31122" s="1"/>
    </row>
    <row r="31146" spans="39:39" x14ac:dyDescent="0.3">
      <c r="AM31146" s="1"/>
    </row>
    <row r="31149" spans="39:39" x14ac:dyDescent="0.3">
      <c r="AM31149" s="1"/>
    </row>
    <row r="31151" spans="39:39" x14ac:dyDescent="0.3">
      <c r="AM31151" s="1"/>
    </row>
    <row r="31171" spans="39:39" x14ac:dyDescent="0.3">
      <c r="AM31171" s="1"/>
    </row>
    <row r="31180" spans="39:39" x14ac:dyDescent="0.3">
      <c r="AM31180" s="1"/>
    </row>
    <row r="31217" spans="39:39" x14ac:dyDescent="0.3">
      <c r="AM31217" s="1"/>
    </row>
    <row r="31221" spans="39:39" x14ac:dyDescent="0.3">
      <c r="AM31221" s="1"/>
    </row>
    <row r="31232" spans="39:39" x14ac:dyDescent="0.3">
      <c r="AM31232" s="1"/>
    </row>
    <row r="31259" spans="39:39" x14ac:dyDescent="0.3">
      <c r="AM31259" s="1"/>
    </row>
    <row r="31267" spans="39:39" x14ac:dyDescent="0.3">
      <c r="AM31267" s="1"/>
    </row>
    <row r="31280" spans="39:39" x14ac:dyDescent="0.3">
      <c r="AM31280" s="1"/>
    </row>
    <row r="31291" spans="39:39" x14ac:dyDescent="0.3">
      <c r="AM31291" s="1"/>
    </row>
    <row r="31319" spans="39:39" x14ac:dyDescent="0.3">
      <c r="AM31319" s="1"/>
    </row>
    <row r="31327" spans="39:39" x14ac:dyDescent="0.3">
      <c r="AM31327" s="1"/>
    </row>
    <row r="31341" spans="12:12" x14ac:dyDescent="0.3">
      <c r="L31341" s="3"/>
    </row>
    <row r="31355" spans="39:39" x14ac:dyDescent="0.3">
      <c r="AM31355" s="1"/>
    </row>
    <row r="31367" spans="39:39" x14ac:dyDescent="0.3">
      <c r="AM31367" s="1"/>
    </row>
    <row r="31373" spans="39:39" x14ac:dyDescent="0.3">
      <c r="AM31373" s="1"/>
    </row>
    <row r="31388" spans="39:39" x14ac:dyDescent="0.3">
      <c r="AM31388" s="1"/>
    </row>
    <row r="31389" spans="39:39" x14ac:dyDescent="0.3">
      <c r="AM31389" s="1"/>
    </row>
    <row r="31390" spans="39:39" x14ac:dyDescent="0.3">
      <c r="AM31390" s="1"/>
    </row>
    <row r="31415" spans="39:39" x14ac:dyDescent="0.3">
      <c r="AM31415" s="1"/>
    </row>
    <row r="31449" spans="39:39" x14ac:dyDescent="0.3">
      <c r="AM31449" s="1"/>
    </row>
    <row r="31450" spans="39:39" x14ac:dyDescent="0.3">
      <c r="AM31450" s="1"/>
    </row>
    <row r="31526" spans="39:39" x14ac:dyDescent="0.3">
      <c r="AM31526" s="1"/>
    </row>
    <row r="31527" spans="39:39" x14ac:dyDescent="0.3">
      <c r="AM31527" s="1"/>
    </row>
    <row r="31529" spans="39:39" x14ac:dyDescent="0.3">
      <c r="AM31529" s="1"/>
    </row>
    <row r="31566" spans="39:39" x14ac:dyDescent="0.3">
      <c r="AM31566" s="1"/>
    </row>
    <row r="31576" spans="39:39" x14ac:dyDescent="0.3">
      <c r="AM31576" s="1"/>
    </row>
    <row r="31602" spans="12:39" x14ac:dyDescent="0.3">
      <c r="AM31602" s="1"/>
    </row>
    <row r="31607" spans="12:39" x14ac:dyDescent="0.3">
      <c r="AM31607" s="1"/>
    </row>
    <row r="31610" spans="12:39" x14ac:dyDescent="0.3">
      <c r="L31610" s="3"/>
    </row>
    <row r="31614" spans="12:39" x14ac:dyDescent="0.3">
      <c r="AM31614" s="1"/>
    </row>
    <row r="31615" spans="12:39" x14ac:dyDescent="0.3">
      <c r="AM31615" s="1"/>
    </row>
    <row r="31621" spans="39:39" x14ac:dyDescent="0.3">
      <c r="AM31621" s="1"/>
    </row>
    <row r="31624" spans="39:39" x14ac:dyDescent="0.3">
      <c r="AM31624" s="1"/>
    </row>
    <row r="31628" spans="39:39" x14ac:dyDescent="0.3">
      <c r="AM31628" s="1"/>
    </row>
    <row r="31630" spans="39:39" x14ac:dyDescent="0.3">
      <c r="AM31630" s="1"/>
    </row>
    <row r="31693" spans="39:39" x14ac:dyDescent="0.3">
      <c r="AM31693" s="1"/>
    </row>
    <row r="31739" spans="39:39" x14ac:dyDescent="0.3">
      <c r="AM31739" s="1"/>
    </row>
    <row r="31752" spans="39:39" x14ac:dyDescent="0.3">
      <c r="AM31752" s="1"/>
    </row>
    <row r="31798" spans="39:39" x14ac:dyDescent="0.3">
      <c r="AM31798" s="1"/>
    </row>
    <row r="31813" spans="39:39" x14ac:dyDescent="0.3">
      <c r="AM31813" s="1"/>
    </row>
    <row r="31832" spans="39:39" x14ac:dyDescent="0.3">
      <c r="AM31832" s="1"/>
    </row>
    <row r="31857" spans="39:39" x14ac:dyDescent="0.3">
      <c r="AM31857" s="1"/>
    </row>
    <row r="31863" spans="39:39" x14ac:dyDescent="0.3">
      <c r="AM31863" s="1"/>
    </row>
    <row r="31865" spans="39:39" x14ac:dyDescent="0.3">
      <c r="AM31865" s="1"/>
    </row>
    <row r="31866" spans="39:39" x14ac:dyDescent="0.3">
      <c r="AM31866" s="1"/>
    </row>
    <row r="31875" spans="39:39" x14ac:dyDescent="0.3">
      <c r="AM31875" s="1"/>
    </row>
    <row r="31879" spans="39:39" x14ac:dyDescent="0.3">
      <c r="AM31879" s="1"/>
    </row>
    <row r="31896" spans="39:39" x14ac:dyDescent="0.3">
      <c r="AM31896" s="1"/>
    </row>
    <row r="31899" spans="39:39" x14ac:dyDescent="0.3">
      <c r="AM31899" s="1"/>
    </row>
    <row r="31918" spans="39:39" x14ac:dyDescent="0.3">
      <c r="AM31918" s="1"/>
    </row>
    <row r="31937" spans="39:39" x14ac:dyDescent="0.3">
      <c r="AM31937" s="1"/>
    </row>
    <row r="31963" spans="39:39" x14ac:dyDescent="0.3">
      <c r="AM31963" s="1"/>
    </row>
    <row r="31975" spans="39:39" x14ac:dyDescent="0.3">
      <c r="AM31975" s="1"/>
    </row>
    <row r="31984" spans="39:39" x14ac:dyDescent="0.3">
      <c r="AM31984" s="1"/>
    </row>
    <row r="31987" spans="39:39" x14ac:dyDescent="0.3">
      <c r="AM31987" s="1"/>
    </row>
    <row r="32035" spans="39:39" x14ac:dyDescent="0.3">
      <c r="AM32035" s="1"/>
    </row>
    <row r="32050" spans="39:39" x14ac:dyDescent="0.3">
      <c r="AM32050" s="1"/>
    </row>
    <row r="32064" spans="39:39" x14ac:dyDescent="0.3">
      <c r="AM32064" s="1"/>
    </row>
    <row r="32084" spans="39:39" x14ac:dyDescent="0.3">
      <c r="AM32084" s="1"/>
    </row>
    <row r="32094" spans="39:39" x14ac:dyDescent="0.3">
      <c r="AM32094" s="1"/>
    </row>
    <row r="32096" spans="39:39" x14ac:dyDescent="0.3">
      <c r="AM32096" s="1"/>
    </row>
    <row r="32164" spans="39:39" x14ac:dyDescent="0.3">
      <c r="AM32164" s="1"/>
    </row>
    <row r="32170" spans="39:39" x14ac:dyDescent="0.3">
      <c r="AM32170" s="1"/>
    </row>
    <row r="32187" spans="39:39" x14ac:dyDescent="0.3">
      <c r="AM32187" s="1"/>
    </row>
    <row r="32191" spans="39:39" x14ac:dyDescent="0.3">
      <c r="AM32191" s="1"/>
    </row>
    <row r="32194" spans="39:39" x14ac:dyDescent="0.3">
      <c r="AM32194" s="1"/>
    </row>
    <row r="32205" spans="39:39" x14ac:dyDescent="0.3">
      <c r="AM32205" s="1"/>
    </row>
    <row r="32215" spans="39:39" x14ac:dyDescent="0.3">
      <c r="AM32215" s="1"/>
    </row>
    <row r="32226" spans="39:39" x14ac:dyDescent="0.3">
      <c r="AM32226" s="1"/>
    </row>
    <row r="32243" spans="39:39" x14ac:dyDescent="0.3">
      <c r="AM32243" s="1"/>
    </row>
    <row r="32246" spans="39:39" x14ac:dyDescent="0.3">
      <c r="AM32246" s="1"/>
    </row>
    <row r="32269" spans="39:39" x14ac:dyDescent="0.3">
      <c r="AM32269" s="1"/>
    </row>
    <row r="32303" spans="39:39" x14ac:dyDescent="0.3">
      <c r="AM32303" s="1"/>
    </row>
    <row r="32308" spans="39:39" x14ac:dyDescent="0.3">
      <c r="AM32308" s="1"/>
    </row>
    <row r="32311" spans="39:39" x14ac:dyDescent="0.3">
      <c r="AM32311" s="1"/>
    </row>
    <row r="32324" spans="39:39" x14ac:dyDescent="0.3">
      <c r="AM32324" s="1"/>
    </row>
    <row r="32335" spans="39:39" x14ac:dyDescent="0.3">
      <c r="AM32335" s="1"/>
    </row>
    <row r="32351" spans="39:39" x14ac:dyDescent="0.3">
      <c r="AM32351" s="1"/>
    </row>
    <row r="32359" spans="39:39" x14ac:dyDescent="0.3">
      <c r="AM32359" s="1"/>
    </row>
    <row r="32385" spans="39:39" x14ac:dyDescent="0.3">
      <c r="AM32385" s="1"/>
    </row>
    <row r="32393" spans="39:39" x14ac:dyDescent="0.3">
      <c r="AM32393" s="1"/>
    </row>
    <row r="32408" spans="39:39" x14ac:dyDescent="0.3">
      <c r="AM32408" s="1"/>
    </row>
    <row r="32418" spans="39:39" x14ac:dyDescent="0.3">
      <c r="AM32418" s="1"/>
    </row>
    <row r="32420" spans="39:39" x14ac:dyDescent="0.3">
      <c r="AM32420" s="1"/>
    </row>
    <row r="32441" spans="39:39" x14ac:dyDescent="0.3">
      <c r="AM32441" s="1"/>
    </row>
    <row r="32445" spans="39:39" x14ac:dyDescent="0.3">
      <c r="AM32445" s="1"/>
    </row>
    <row r="32454" spans="12:39" x14ac:dyDescent="0.3">
      <c r="L32454" s="3"/>
    </row>
    <row r="32456" spans="12:39" x14ac:dyDescent="0.3">
      <c r="L32456" s="3"/>
    </row>
    <row r="32459" spans="12:39" x14ac:dyDescent="0.3">
      <c r="L32459" s="3"/>
    </row>
    <row r="32463" spans="12:39" x14ac:dyDescent="0.3">
      <c r="AM32463" s="1"/>
    </row>
    <row r="32467" spans="39:39" x14ac:dyDescent="0.3">
      <c r="AM32467" s="1"/>
    </row>
    <row r="32472" spans="39:39" x14ac:dyDescent="0.3">
      <c r="AM32472" s="1"/>
    </row>
    <row r="32477" spans="39:39" x14ac:dyDescent="0.3">
      <c r="AM32477" s="1"/>
    </row>
    <row r="32484" spans="39:39" x14ac:dyDescent="0.3">
      <c r="AM32484" s="1"/>
    </row>
    <row r="32524" spans="39:39" x14ac:dyDescent="0.3">
      <c r="AM32524" s="1"/>
    </row>
    <row r="32530" spans="39:39" x14ac:dyDescent="0.3">
      <c r="AM32530" s="1"/>
    </row>
    <row r="32537" spans="39:39" x14ac:dyDescent="0.3">
      <c r="AM32537" s="1"/>
    </row>
    <row r="32543" spans="39:39" x14ac:dyDescent="0.3">
      <c r="AM32543" s="1"/>
    </row>
    <row r="32548" spans="39:39" x14ac:dyDescent="0.3">
      <c r="AM32548" s="1"/>
    </row>
    <row r="32551" spans="39:39" x14ac:dyDescent="0.3">
      <c r="AM32551" s="1"/>
    </row>
    <row r="32571" spans="39:39" x14ac:dyDescent="0.3">
      <c r="AM32571" s="1"/>
    </row>
    <row r="32579" spans="39:39" x14ac:dyDescent="0.3">
      <c r="AM32579" s="1"/>
    </row>
    <row r="32604" spans="39:39" x14ac:dyDescent="0.3">
      <c r="AM32604" s="1"/>
    </row>
    <row r="32609" spans="12:39" x14ac:dyDescent="0.3">
      <c r="L32609" s="3"/>
    </row>
    <row r="32619" spans="12:39" x14ac:dyDescent="0.3">
      <c r="AM32619" s="1"/>
    </row>
    <row r="32622" spans="12:39" x14ac:dyDescent="0.3">
      <c r="AM32622" s="1"/>
    </row>
    <row r="32633" spans="39:39" x14ac:dyDescent="0.3">
      <c r="AM32633" s="1"/>
    </row>
    <row r="32642" spans="39:39" x14ac:dyDescent="0.3">
      <c r="AM32642" s="1"/>
    </row>
    <row r="32643" spans="39:39" x14ac:dyDescent="0.3">
      <c r="AM32643" s="1"/>
    </row>
    <row r="32674" spans="12:39" x14ac:dyDescent="0.3">
      <c r="AM32674" s="1"/>
    </row>
    <row r="32679" spans="12:39" x14ac:dyDescent="0.3">
      <c r="L32679" s="3"/>
    </row>
    <row r="32684" spans="12:39" x14ac:dyDescent="0.3">
      <c r="AM32684" s="1"/>
    </row>
    <row r="32688" spans="12:39" x14ac:dyDescent="0.3">
      <c r="L32688" s="3"/>
    </row>
    <row r="32695" spans="39:39" x14ac:dyDescent="0.3">
      <c r="AM32695" s="1"/>
    </row>
    <row r="32707" spans="39:39" x14ac:dyDescent="0.3">
      <c r="AM32707" s="1"/>
    </row>
    <row r="32714" spans="39:39" x14ac:dyDescent="0.3">
      <c r="AM32714" s="1"/>
    </row>
    <row r="32735" spans="39:39" x14ac:dyDescent="0.3">
      <c r="AM32735" s="1"/>
    </row>
    <row r="32759" spans="39:39" x14ac:dyDescent="0.3">
      <c r="AM32759" s="1"/>
    </row>
    <row r="32760" spans="39:39" x14ac:dyDescent="0.3">
      <c r="AM32760" s="1"/>
    </row>
    <row r="32761" spans="39:39" x14ac:dyDescent="0.3">
      <c r="AM32761" s="1"/>
    </row>
    <row r="32779" spans="39:39" x14ac:dyDescent="0.3">
      <c r="AM32779" s="1"/>
    </row>
    <row r="32836" spans="39:39" x14ac:dyDescent="0.3">
      <c r="AM32836" s="1"/>
    </row>
    <row r="32873" spans="39:39" x14ac:dyDescent="0.3">
      <c r="AM32873" s="1"/>
    </row>
    <row r="32888" spans="39:39" x14ac:dyDescent="0.3">
      <c r="AM32888" s="1"/>
    </row>
    <row r="32889" spans="39:39" x14ac:dyDescent="0.3">
      <c r="AM32889" s="1"/>
    </row>
    <row r="32897" spans="39:39" x14ac:dyDescent="0.3">
      <c r="AM32897" s="1"/>
    </row>
    <row r="32908" spans="39:39" x14ac:dyDescent="0.3">
      <c r="AM32908" s="1"/>
    </row>
    <row r="32910" spans="39:39" x14ac:dyDescent="0.3">
      <c r="AM32910" s="1"/>
    </row>
    <row r="32911" spans="39:39" x14ac:dyDescent="0.3">
      <c r="AM32911" s="1"/>
    </row>
    <row r="32920" spans="39:39" x14ac:dyDescent="0.3">
      <c r="AM32920" s="1"/>
    </row>
    <row r="32955" spans="39:39" x14ac:dyDescent="0.3">
      <c r="AM32955" s="1"/>
    </row>
    <row r="32964" spans="39:39" x14ac:dyDescent="0.3">
      <c r="AM32964" s="1"/>
    </row>
    <row r="32971" spans="39:39" x14ac:dyDescent="0.3">
      <c r="AM32971" s="1"/>
    </row>
    <row r="32985" spans="39:39" x14ac:dyDescent="0.3">
      <c r="AM32985" s="1"/>
    </row>
    <row r="33009" spans="39:39" x14ac:dyDescent="0.3">
      <c r="AM33009" s="1"/>
    </row>
    <row r="33032" spans="39:39" x14ac:dyDescent="0.3">
      <c r="AM33032" s="1"/>
    </row>
    <row r="33050" spans="12:39" x14ac:dyDescent="0.3">
      <c r="L33050" s="3"/>
    </row>
    <row r="33053" spans="12:39" x14ac:dyDescent="0.3">
      <c r="AM33053" s="1"/>
    </row>
    <row r="33054" spans="12:39" x14ac:dyDescent="0.3">
      <c r="L33054" s="3"/>
    </row>
    <row r="33056" spans="12:39" x14ac:dyDescent="0.3">
      <c r="L33056" s="3"/>
    </row>
    <row r="33061" spans="12:39" x14ac:dyDescent="0.3">
      <c r="L33061" s="3"/>
      <c r="AM33061" s="1"/>
    </row>
    <row r="33067" spans="12:39" x14ac:dyDescent="0.3">
      <c r="L33067" s="3"/>
    </row>
    <row r="33070" spans="12:39" x14ac:dyDescent="0.3">
      <c r="L33070" s="3"/>
    </row>
    <row r="33076" spans="12:39" x14ac:dyDescent="0.3">
      <c r="L33076" s="3"/>
    </row>
    <row r="33080" spans="12:39" x14ac:dyDescent="0.3">
      <c r="AM33080" s="1"/>
    </row>
    <row r="33103" spans="12:12" x14ac:dyDescent="0.3">
      <c r="L33103" s="3"/>
    </row>
    <row r="33105" spans="12:39" x14ac:dyDescent="0.3">
      <c r="L33105" s="3"/>
    </row>
    <row r="33112" spans="12:39" x14ac:dyDescent="0.3">
      <c r="AM33112" s="1"/>
    </row>
    <row r="33126" spans="39:39" x14ac:dyDescent="0.3">
      <c r="AM33126" s="1"/>
    </row>
    <row r="33166" spans="39:39" x14ac:dyDescent="0.3">
      <c r="AM33166" s="1"/>
    </row>
    <row r="33168" spans="39:39" x14ac:dyDescent="0.3">
      <c r="AM33168" s="1"/>
    </row>
    <row r="33175" spans="39:39" x14ac:dyDescent="0.3">
      <c r="AM33175" s="1"/>
    </row>
    <row r="33192" spans="39:39" x14ac:dyDescent="0.3">
      <c r="AM33192" s="1"/>
    </row>
    <row r="33198" spans="39:39" x14ac:dyDescent="0.3">
      <c r="AM33198" s="1"/>
    </row>
    <row r="33209" spans="39:39" x14ac:dyDescent="0.3">
      <c r="AM33209" s="1"/>
    </row>
    <row r="33217" spans="39:39" x14ac:dyDescent="0.3">
      <c r="AM33217" s="1"/>
    </row>
    <row r="33223" spans="39:39" x14ac:dyDescent="0.3">
      <c r="AM33223" s="1"/>
    </row>
    <row r="33224" spans="39:39" x14ac:dyDescent="0.3">
      <c r="AM33224" s="1"/>
    </row>
    <row r="33233" spans="39:39" x14ac:dyDescent="0.3">
      <c r="AM33233" s="1"/>
    </row>
    <row r="33250" spans="39:39" x14ac:dyDescent="0.3">
      <c r="AM33250" s="1"/>
    </row>
    <row r="33252" spans="39:39" x14ac:dyDescent="0.3">
      <c r="AM33252" s="1"/>
    </row>
    <row r="33274" spans="39:39" x14ac:dyDescent="0.3">
      <c r="AM33274" s="1"/>
    </row>
    <row r="33343" spans="39:39" x14ac:dyDescent="0.3">
      <c r="AM33343" s="1"/>
    </row>
    <row r="33352" spans="39:39" x14ac:dyDescent="0.3">
      <c r="AM33352" s="1"/>
    </row>
    <row r="33363" spans="39:39" x14ac:dyDescent="0.3">
      <c r="AM33363" s="1"/>
    </row>
    <row r="33375" spans="39:39" x14ac:dyDescent="0.3">
      <c r="AM33375" s="1"/>
    </row>
    <row r="33389" spans="39:39" x14ac:dyDescent="0.3">
      <c r="AM33389" s="1"/>
    </row>
    <row r="33438" spans="39:39" x14ac:dyDescent="0.3">
      <c r="AM33438" s="1"/>
    </row>
    <row r="33444" spans="39:39" x14ac:dyDescent="0.3">
      <c r="AM33444" s="1"/>
    </row>
    <row r="33461" spans="39:39" x14ac:dyDescent="0.3">
      <c r="AM33461" s="1"/>
    </row>
    <row r="33482" spans="39:39" x14ac:dyDescent="0.3">
      <c r="AM33482" s="1"/>
    </row>
    <row r="33507" spans="39:39" x14ac:dyDescent="0.3">
      <c r="AM33507" s="1"/>
    </row>
    <row r="33522" spans="12:39" x14ac:dyDescent="0.3">
      <c r="AM33522" s="1"/>
    </row>
    <row r="33527" spans="12:39" x14ac:dyDescent="0.3">
      <c r="L33527" s="3"/>
    </row>
    <row r="33528" spans="12:39" x14ac:dyDescent="0.3">
      <c r="AM33528" s="1"/>
    </row>
    <row r="33530" spans="12:39" x14ac:dyDescent="0.3">
      <c r="AM33530" s="1"/>
    </row>
    <row r="33532" spans="12:39" x14ac:dyDescent="0.3">
      <c r="AM33532" s="1"/>
    </row>
    <row r="33547" spans="39:39" x14ac:dyDescent="0.3">
      <c r="AM33547" s="1"/>
    </row>
    <row r="33548" spans="39:39" x14ac:dyDescent="0.3">
      <c r="AM33548" s="1"/>
    </row>
    <row r="33555" spans="39:39" x14ac:dyDescent="0.3">
      <c r="AM33555" s="1"/>
    </row>
    <row r="33560" spans="39:39" x14ac:dyDescent="0.3">
      <c r="AM33560" s="1"/>
    </row>
    <row r="33568" spans="39:39" x14ac:dyDescent="0.3">
      <c r="AM33568" s="1"/>
    </row>
    <row r="33606" spans="39:39" x14ac:dyDescent="0.3">
      <c r="AM33606" s="1"/>
    </row>
    <row r="33622" spans="39:39" x14ac:dyDescent="0.3">
      <c r="AM33622" s="1"/>
    </row>
    <row r="33626" spans="39:39" x14ac:dyDescent="0.3">
      <c r="AM33626" s="1"/>
    </row>
    <row r="33666" spans="39:39" x14ac:dyDescent="0.3">
      <c r="AM33666" s="1"/>
    </row>
    <row r="33700" spans="39:39" x14ac:dyDescent="0.3">
      <c r="AM33700" s="1"/>
    </row>
    <row r="33722" spans="39:39" x14ac:dyDescent="0.3">
      <c r="AM33722" s="1"/>
    </row>
    <row r="33725" spans="39:39" x14ac:dyDescent="0.3">
      <c r="AM33725" s="1"/>
    </row>
    <row r="33744" spans="39:39" x14ac:dyDescent="0.3">
      <c r="AM33744" s="1"/>
    </row>
    <row r="33752" spans="39:39" x14ac:dyDescent="0.3">
      <c r="AM33752" s="1"/>
    </row>
    <row r="33808" spans="39:39" x14ac:dyDescent="0.3">
      <c r="AM33808" s="1"/>
    </row>
    <row r="33847" spans="39:39" x14ac:dyDescent="0.3">
      <c r="AM33847" s="1"/>
    </row>
    <row r="33868" spans="39:39" x14ac:dyDescent="0.3">
      <c r="AM33868" s="1"/>
    </row>
    <row r="33874" spans="39:39" x14ac:dyDescent="0.3">
      <c r="AM33874" s="1"/>
    </row>
    <row r="33903" spans="39:39" x14ac:dyDescent="0.3">
      <c r="AM33903" s="1"/>
    </row>
    <row r="33945" spans="39:39" x14ac:dyDescent="0.3">
      <c r="AM33945" s="1"/>
    </row>
    <row r="33947" spans="39:39" x14ac:dyDescent="0.3">
      <c r="AM33947" s="1"/>
    </row>
    <row r="33974" spans="39:39" x14ac:dyDescent="0.3">
      <c r="AM33974" s="1"/>
    </row>
    <row r="33981" spans="39:39" x14ac:dyDescent="0.3">
      <c r="AM33981" s="1"/>
    </row>
    <row r="33986" spans="39:39" x14ac:dyDescent="0.3">
      <c r="AM33986" s="1"/>
    </row>
    <row r="34054" spans="39:39" x14ac:dyDescent="0.3">
      <c r="AM34054" s="1"/>
    </row>
    <row r="34056" spans="39:39" x14ac:dyDescent="0.3">
      <c r="AM34056" s="1"/>
    </row>
    <row r="34064" spans="39:39" x14ac:dyDescent="0.3">
      <c r="AM34064" s="1"/>
    </row>
    <row r="34089" spans="39:39" x14ac:dyDescent="0.3">
      <c r="AM34089" s="1"/>
    </row>
    <row r="34151" spans="39:39" x14ac:dyDescent="0.3">
      <c r="AM34151" s="1"/>
    </row>
    <row r="34154" spans="39:39" x14ac:dyDescent="0.3">
      <c r="AM34154" s="1"/>
    </row>
    <row r="34169" spans="39:39" x14ac:dyDescent="0.3">
      <c r="AM34169" s="1"/>
    </row>
    <row r="34200" spans="39:39" x14ac:dyDescent="0.3">
      <c r="AM34200" s="1"/>
    </row>
    <row r="34233" spans="39:39" x14ac:dyDescent="0.3">
      <c r="AM34233" s="1"/>
    </row>
    <row r="34254" spans="39:39" x14ac:dyDescent="0.3">
      <c r="AM34254" s="1"/>
    </row>
    <row r="34255" spans="39:39" x14ac:dyDescent="0.3">
      <c r="AM34255" s="1"/>
    </row>
    <row r="34257" spans="39:39" x14ac:dyDescent="0.3">
      <c r="AM34257" s="1"/>
    </row>
    <row r="34258" spans="39:39" x14ac:dyDescent="0.3">
      <c r="AM34258" s="1"/>
    </row>
    <row r="34278" spans="39:39" x14ac:dyDescent="0.3">
      <c r="AM34278" s="1"/>
    </row>
    <row r="34290" spans="39:39" x14ac:dyDescent="0.3">
      <c r="AM34290" s="1"/>
    </row>
    <row r="34292" spans="39:39" x14ac:dyDescent="0.3">
      <c r="AM34292" s="1"/>
    </row>
    <row r="34293" spans="39:39" x14ac:dyDescent="0.3">
      <c r="AM34293" s="1"/>
    </row>
    <row r="34296" spans="39:39" x14ac:dyDescent="0.3">
      <c r="AM34296" s="1"/>
    </row>
    <row r="34301" spans="39:39" x14ac:dyDescent="0.3">
      <c r="AM34301" s="1"/>
    </row>
    <row r="34304" spans="39:39" x14ac:dyDescent="0.3">
      <c r="AM34304" s="1"/>
    </row>
    <row r="34308" spans="39:39" x14ac:dyDescent="0.3">
      <c r="AM34308" s="1"/>
    </row>
    <row r="34339" spans="39:39" x14ac:dyDescent="0.3">
      <c r="AM34339" s="1"/>
    </row>
    <row r="34368" spans="39:39" x14ac:dyDescent="0.3">
      <c r="AM34368" s="1"/>
    </row>
    <row r="34386" spans="39:39" x14ac:dyDescent="0.3">
      <c r="AM34386" s="1"/>
    </row>
    <row r="34413" spans="39:39" x14ac:dyDescent="0.3">
      <c r="AM34413" s="1"/>
    </row>
    <row r="34415" spans="39:39" x14ac:dyDescent="0.3">
      <c r="AM34415" s="1"/>
    </row>
    <row r="34440" spans="39:39" x14ac:dyDescent="0.3">
      <c r="AM34440" s="1"/>
    </row>
    <row r="34448" spans="39:39" x14ac:dyDescent="0.3">
      <c r="AM34448" s="1"/>
    </row>
    <row r="34472" spans="39:39" x14ac:dyDescent="0.3">
      <c r="AM34472" s="1"/>
    </row>
    <row r="34536" spans="39:39" x14ac:dyDescent="0.3">
      <c r="AM34536" s="1"/>
    </row>
    <row r="34540" spans="39:39" x14ac:dyDescent="0.3">
      <c r="AM34540" s="1"/>
    </row>
    <row r="34564" spans="39:39" x14ac:dyDescent="0.3">
      <c r="AM34564" s="1"/>
    </row>
    <row r="34615" spans="12:39" x14ac:dyDescent="0.3">
      <c r="L34615" s="3"/>
    </row>
    <row r="34619" spans="12:39" x14ac:dyDescent="0.3">
      <c r="AM34619" s="1"/>
    </row>
    <row r="34629" spans="39:39" x14ac:dyDescent="0.3">
      <c r="AM34629" s="1"/>
    </row>
    <row r="34646" spans="39:39" x14ac:dyDescent="0.3">
      <c r="AM34646" s="1"/>
    </row>
    <row r="34719" spans="39:39" x14ac:dyDescent="0.3">
      <c r="AM34719" s="1"/>
    </row>
    <row r="34724" spans="39:39" x14ac:dyDescent="0.3">
      <c r="AM34724" s="1"/>
    </row>
    <row r="34728" spans="39:39" x14ac:dyDescent="0.3">
      <c r="AM34728" s="1"/>
    </row>
    <row r="34733" spans="39:39" x14ac:dyDescent="0.3">
      <c r="AM34733" s="1"/>
    </row>
    <row r="34766" spans="39:39" x14ac:dyDescent="0.3">
      <c r="AM34766" s="1"/>
    </row>
    <row r="34778" spans="39:39" x14ac:dyDescent="0.3">
      <c r="AM34778" s="1"/>
    </row>
    <row r="34825" spans="39:39" x14ac:dyDescent="0.3">
      <c r="AM34825" s="1"/>
    </row>
    <row r="34831" spans="39:39" x14ac:dyDescent="0.3">
      <c r="AM34831" s="1"/>
    </row>
    <row r="34854" spans="39:39" x14ac:dyDescent="0.3">
      <c r="AM34854" s="1"/>
    </row>
    <row r="34859" spans="39:39" x14ac:dyDescent="0.3">
      <c r="AM34859" s="1"/>
    </row>
    <row r="34887" spans="39:39" x14ac:dyDescent="0.3">
      <c r="AM34887" s="1"/>
    </row>
    <row r="34897" spans="39:39" x14ac:dyDescent="0.3">
      <c r="AM34897" s="1"/>
    </row>
    <row r="34925" spans="39:39" x14ac:dyDescent="0.3">
      <c r="AM34925" s="1"/>
    </row>
    <row r="34930" spans="39:39" x14ac:dyDescent="0.3">
      <c r="AM34930" s="1"/>
    </row>
    <row r="34958" spans="39:39" x14ac:dyDescent="0.3">
      <c r="AM34958" s="1"/>
    </row>
    <row r="34961" spans="39:39" x14ac:dyDescent="0.3">
      <c r="AM34961" s="1"/>
    </row>
    <row r="34970" spans="39:39" x14ac:dyDescent="0.3">
      <c r="AM34970" s="1"/>
    </row>
    <row r="34978" spans="39:39" x14ac:dyDescent="0.3">
      <c r="AM34978" s="1"/>
    </row>
    <row r="34980" spans="39:39" x14ac:dyDescent="0.3">
      <c r="AM34980" s="1"/>
    </row>
    <row r="34993" spans="39:39" x14ac:dyDescent="0.3">
      <c r="AM34993" s="1"/>
    </row>
    <row r="35025" spans="39:39" x14ac:dyDescent="0.3">
      <c r="AM35025" s="1"/>
    </row>
    <row r="35044" spans="39:39" x14ac:dyDescent="0.3">
      <c r="AM35044" s="1"/>
    </row>
    <row r="35054" spans="39:39" x14ac:dyDescent="0.3">
      <c r="AM35054" s="1"/>
    </row>
    <row r="35062" spans="39:39" x14ac:dyDescent="0.3">
      <c r="AM35062" s="1"/>
    </row>
    <row r="35094" spans="14:39" x14ac:dyDescent="0.3">
      <c r="AM35094" s="1"/>
    </row>
    <row r="35100" spans="14:39" x14ac:dyDescent="0.3">
      <c r="N35100" s="3"/>
    </row>
    <row r="35113" spans="39:39" x14ac:dyDescent="0.3">
      <c r="AM35113" s="1"/>
    </row>
    <row r="35157" spans="39:39" x14ac:dyDescent="0.3">
      <c r="AM35157" s="1"/>
    </row>
    <row r="35191" spans="39:39" x14ac:dyDescent="0.3">
      <c r="AM35191" s="1"/>
    </row>
    <row r="35197" spans="39:39" x14ac:dyDescent="0.3">
      <c r="AM35197" s="1"/>
    </row>
    <row r="35210" spans="39:39" x14ac:dyDescent="0.3">
      <c r="AM35210" s="1"/>
    </row>
    <row r="35211" spans="39:39" x14ac:dyDescent="0.3">
      <c r="AM35211" s="1"/>
    </row>
    <row r="35235" spans="39:39" x14ac:dyDescent="0.3">
      <c r="AM35235" s="1"/>
    </row>
    <row r="35241" spans="39:39" x14ac:dyDescent="0.3">
      <c r="AM35241" s="1"/>
    </row>
    <row r="35263" spans="39:39" x14ac:dyDescent="0.3">
      <c r="AM35263" s="1"/>
    </row>
    <row r="35279" spans="39:39" x14ac:dyDescent="0.3">
      <c r="AM35279" s="1"/>
    </row>
    <row r="35283" spans="39:39" x14ac:dyDescent="0.3">
      <c r="AM35283" s="1"/>
    </row>
    <row r="35298" spans="39:39" x14ac:dyDescent="0.3">
      <c r="AM35298" s="1"/>
    </row>
    <row r="35336" spans="39:39" x14ac:dyDescent="0.3">
      <c r="AM35336" s="1"/>
    </row>
    <row r="35351" spans="39:39" x14ac:dyDescent="0.3">
      <c r="AM35351" s="1"/>
    </row>
    <row r="35361" spans="39:39" x14ac:dyDescent="0.3">
      <c r="AM35361" s="1"/>
    </row>
    <row r="35364" spans="39:39" x14ac:dyDescent="0.3">
      <c r="AM35364" s="1"/>
    </row>
    <row r="35375" spans="39:39" x14ac:dyDescent="0.3">
      <c r="AM35375" s="1"/>
    </row>
    <row r="35378" spans="39:39" x14ac:dyDescent="0.3">
      <c r="AM35378" s="1"/>
    </row>
    <row r="35388" spans="39:39" x14ac:dyDescent="0.3">
      <c r="AM35388" s="1"/>
    </row>
    <row r="35393" spans="39:39" x14ac:dyDescent="0.3">
      <c r="AM35393" s="1"/>
    </row>
    <row r="35396" spans="39:39" x14ac:dyDescent="0.3">
      <c r="AM35396" s="1"/>
    </row>
    <row r="35405" spans="39:39" x14ac:dyDescent="0.3">
      <c r="AM35405" s="1"/>
    </row>
    <row r="35419" spans="39:39" x14ac:dyDescent="0.3">
      <c r="AM35419" s="1"/>
    </row>
    <row r="35421" spans="39:39" x14ac:dyDescent="0.3">
      <c r="AM35421" s="1"/>
    </row>
    <row r="35434" spans="39:39" x14ac:dyDescent="0.3">
      <c r="AM35434" s="1"/>
    </row>
    <row r="35441" spans="39:39" x14ac:dyDescent="0.3">
      <c r="AM35441" s="1"/>
    </row>
    <row r="35447" spans="39:39" x14ac:dyDescent="0.3">
      <c r="AM35447" s="1"/>
    </row>
    <row r="35454" spans="39:39" x14ac:dyDescent="0.3">
      <c r="AM35454" s="1"/>
    </row>
    <row r="35465" spans="39:39" x14ac:dyDescent="0.3">
      <c r="AM35465" s="1"/>
    </row>
    <row r="35485" spans="39:39" x14ac:dyDescent="0.3">
      <c r="AM35485" s="1"/>
    </row>
    <row r="35493" spans="39:39" x14ac:dyDescent="0.3">
      <c r="AM35493" s="1"/>
    </row>
    <row r="35496" spans="39:39" x14ac:dyDescent="0.3">
      <c r="AM35496" s="1"/>
    </row>
    <row r="35512" spans="39:39" x14ac:dyDescent="0.3">
      <c r="AM35512" s="1"/>
    </row>
    <row r="35515" spans="39:39" x14ac:dyDescent="0.3">
      <c r="AM35515" s="1"/>
    </row>
    <row r="35530" spans="39:39" x14ac:dyDescent="0.3">
      <c r="AM35530" s="1"/>
    </row>
    <row r="35540" spans="39:39" x14ac:dyDescent="0.3">
      <c r="AM35540" s="1"/>
    </row>
    <row r="35544" spans="39:39" x14ac:dyDescent="0.3">
      <c r="AM35544" s="1"/>
    </row>
    <row r="35594" spans="39:39" x14ac:dyDescent="0.3">
      <c r="AM35594" s="1"/>
    </row>
    <row r="35602" spans="39:39" x14ac:dyDescent="0.3">
      <c r="AM35602" s="1"/>
    </row>
    <row r="35606" spans="39:39" x14ac:dyDescent="0.3">
      <c r="AM35606" s="1"/>
    </row>
    <row r="35613" spans="39:39" x14ac:dyDescent="0.3">
      <c r="AM35613" s="1"/>
    </row>
    <row r="35637" spans="39:39" x14ac:dyDescent="0.3">
      <c r="AM35637" s="1"/>
    </row>
    <row r="35660" spans="39:39" x14ac:dyDescent="0.3">
      <c r="AM35660" s="1"/>
    </row>
    <row r="35664" spans="39:39" x14ac:dyDescent="0.3">
      <c r="AM35664" s="1"/>
    </row>
    <row r="35704" spans="39:39" x14ac:dyDescent="0.3">
      <c r="AM35704" s="1"/>
    </row>
    <row r="35708" spans="39:39" x14ac:dyDescent="0.3">
      <c r="AM35708" s="1"/>
    </row>
    <row r="35791" spans="39:39" x14ac:dyDescent="0.3">
      <c r="AM35791" s="1"/>
    </row>
    <row r="35811" spans="12:12" x14ac:dyDescent="0.3">
      <c r="L35811" s="3"/>
    </row>
    <row r="35812" spans="12:12" x14ac:dyDescent="0.3">
      <c r="L35812" s="3"/>
    </row>
    <row r="35813" spans="12:12" x14ac:dyDescent="0.3">
      <c r="L35813" s="3"/>
    </row>
    <row r="35814" spans="12:12" x14ac:dyDescent="0.3">
      <c r="L35814" s="3"/>
    </row>
    <row r="35815" spans="12:12" x14ac:dyDescent="0.3">
      <c r="L35815" s="3"/>
    </row>
    <row r="35816" spans="12:12" x14ac:dyDescent="0.3">
      <c r="L35816" s="3"/>
    </row>
    <row r="35819" spans="12:12" x14ac:dyDescent="0.3">
      <c r="L35819" s="3"/>
    </row>
    <row r="35820" spans="12:12" x14ac:dyDescent="0.3">
      <c r="L35820" s="3"/>
    </row>
    <row r="35833" spans="39:39" x14ac:dyDescent="0.3">
      <c r="AM35833" s="1"/>
    </row>
    <row r="35841" spans="12:39" x14ac:dyDescent="0.3">
      <c r="AM35841" s="1"/>
    </row>
    <row r="35853" spans="12:39" x14ac:dyDescent="0.3">
      <c r="L35853" s="3"/>
    </row>
    <row r="35859" spans="39:39" x14ac:dyDescent="0.3">
      <c r="AM35859" s="1"/>
    </row>
    <row r="35865" spans="39:39" x14ac:dyDescent="0.3">
      <c r="AM35865" s="1"/>
    </row>
    <row r="35875" spans="39:39" x14ac:dyDescent="0.3">
      <c r="AM35875" s="1"/>
    </row>
    <row r="35877" spans="39:39" x14ac:dyDescent="0.3">
      <c r="AM35877" s="1"/>
    </row>
    <row r="35898" spans="39:39" x14ac:dyDescent="0.3">
      <c r="AM35898" s="1"/>
    </row>
    <row r="35906" spans="39:39" x14ac:dyDescent="0.3">
      <c r="AM35906" s="1"/>
    </row>
    <row r="35912" spans="39:39" x14ac:dyDescent="0.3">
      <c r="AM35912" s="1"/>
    </row>
    <row r="35923" spans="12:39" x14ac:dyDescent="0.3">
      <c r="L35923" s="3"/>
    </row>
    <row r="35927" spans="12:39" x14ac:dyDescent="0.3">
      <c r="AM35927" s="1"/>
    </row>
    <row r="35928" spans="12:39" x14ac:dyDescent="0.3">
      <c r="L35928" s="3"/>
    </row>
    <row r="35929" spans="12:39" x14ac:dyDescent="0.3">
      <c r="L35929" s="3"/>
    </row>
    <row r="35930" spans="12:39" x14ac:dyDescent="0.3">
      <c r="L35930" s="3"/>
    </row>
    <row r="35931" spans="12:39" x14ac:dyDescent="0.3">
      <c r="L35931" s="3"/>
    </row>
    <row r="35932" spans="12:39" x14ac:dyDescent="0.3">
      <c r="L35932" s="3"/>
    </row>
    <row r="35955" spans="39:39" x14ac:dyDescent="0.3">
      <c r="AM35955" s="1"/>
    </row>
    <row r="35967" spans="39:39" x14ac:dyDescent="0.3">
      <c r="AM35967" s="1"/>
    </row>
    <row r="35992" spans="39:39" x14ac:dyDescent="0.3">
      <c r="AM35992" s="1"/>
    </row>
    <row r="35996" spans="39:39" x14ac:dyDescent="0.3">
      <c r="AM35996" s="1"/>
    </row>
    <row r="36031" spans="12:39" x14ac:dyDescent="0.3">
      <c r="L36031" s="3"/>
    </row>
    <row r="36032" spans="12:39" x14ac:dyDescent="0.3">
      <c r="AM36032" s="1"/>
    </row>
    <row r="36099" spans="39:39" x14ac:dyDescent="0.3">
      <c r="AM36099" s="1"/>
    </row>
    <row r="36121" spans="39:39" x14ac:dyDescent="0.3">
      <c r="AM36121" s="1"/>
    </row>
    <row r="36147" spans="39:39" x14ac:dyDescent="0.3">
      <c r="AM36147" s="1"/>
    </row>
    <row r="36163" spans="39:39" x14ac:dyDescent="0.3">
      <c r="AM36163" s="1"/>
    </row>
    <row r="36164" spans="39:39" x14ac:dyDescent="0.3">
      <c r="AM36164" s="1"/>
    </row>
    <row r="36167" spans="39:39" x14ac:dyDescent="0.3">
      <c r="AM36167" s="1"/>
    </row>
    <row r="36186" spans="39:39" x14ac:dyDescent="0.3">
      <c r="AM36186" s="1"/>
    </row>
    <row r="36204" spans="39:39" x14ac:dyDescent="0.3">
      <c r="AM36204" s="1"/>
    </row>
    <row r="36237" spans="39:39" x14ac:dyDescent="0.3">
      <c r="AM36237" s="1"/>
    </row>
    <row r="36238" spans="39:39" x14ac:dyDescent="0.3">
      <c r="AM36238" s="1"/>
    </row>
    <row r="36260" spans="39:39" x14ac:dyDescent="0.3">
      <c r="AM36260" s="1"/>
    </row>
    <row r="36278" spans="39:39" x14ac:dyDescent="0.3">
      <c r="AM36278" s="1"/>
    </row>
    <row r="36281" spans="39:39" x14ac:dyDescent="0.3">
      <c r="AM36281" s="1"/>
    </row>
    <row r="36289" spans="39:39" x14ac:dyDescent="0.3">
      <c r="AM36289" s="1"/>
    </row>
    <row r="36336" spans="39:39" x14ac:dyDescent="0.3">
      <c r="AM36336" s="1"/>
    </row>
    <row r="36378" spans="39:39" x14ac:dyDescent="0.3">
      <c r="AM36378" s="1"/>
    </row>
    <row r="36392" spans="39:39" x14ac:dyDescent="0.3">
      <c r="AM36392" s="1"/>
    </row>
    <row r="36411" spans="39:39" x14ac:dyDescent="0.3">
      <c r="AM36411" s="1"/>
    </row>
    <row r="36412" spans="39:39" x14ac:dyDescent="0.3">
      <c r="AM36412" s="1"/>
    </row>
    <row r="36431" spans="39:39" x14ac:dyDescent="0.3">
      <c r="AM36431" s="1"/>
    </row>
    <row r="36458" spans="39:39" x14ac:dyDescent="0.3">
      <c r="AM36458" s="1"/>
    </row>
    <row r="36461" spans="39:39" x14ac:dyDescent="0.3">
      <c r="AM36461" s="1"/>
    </row>
    <row r="36462" spans="39:39" x14ac:dyDescent="0.3">
      <c r="AM36462" s="1"/>
    </row>
    <row r="36471" spans="39:39" x14ac:dyDescent="0.3">
      <c r="AM36471" s="1"/>
    </row>
    <row r="36472" spans="39:39" x14ac:dyDescent="0.3">
      <c r="AM36472" s="1"/>
    </row>
    <row r="36518" spans="12:39" x14ac:dyDescent="0.3">
      <c r="L36518" s="2"/>
    </row>
    <row r="36520" spans="12:39" x14ac:dyDescent="0.3">
      <c r="AM36520" s="1"/>
    </row>
    <row r="36528" spans="12:39" x14ac:dyDescent="0.3">
      <c r="N36528" s="7"/>
    </row>
    <row r="36554" spans="39:39" x14ac:dyDescent="0.3">
      <c r="AM36554" s="1"/>
    </row>
    <row r="36562" spans="39:39" x14ac:dyDescent="0.3">
      <c r="AM36562" s="1"/>
    </row>
    <row r="36572" spans="39:39" x14ac:dyDescent="0.3">
      <c r="AM36572" s="1"/>
    </row>
    <row r="36578" spans="39:39" x14ac:dyDescent="0.3">
      <c r="AM36578" s="1"/>
    </row>
    <row r="36582" spans="39:39" x14ac:dyDescent="0.3">
      <c r="AM36582" s="1"/>
    </row>
    <row r="36600" spans="39:39" x14ac:dyDescent="0.3">
      <c r="AM36600" s="1"/>
    </row>
    <row r="36612" spans="39:39" x14ac:dyDescent="0.3">
      <c r="AM36612" s="1"/>
    </row>
    <row r="36638" spans="39:39" x14ac:dyDescent="0.3">
      <c r="AM36638" s="1"/>
    </row>
    <row r="36639" spans="39:39" x14ac:dyDescent="0.3">
      <c r="AM36639" s="1"/>
    </row>
    <row r="36692" spans="39:39" x14ac:dyDescent="0.3">
      <c r="AM36692" s="1"/>
    </row>
    <row r="36700" spans="39:39" x14ac:dyDescent="0.3">
      <c r="AM36700" s="1"/>
    </row>
    <row r="36718" spans="39:39" x14ac:dyDescent="0.3">
      <c r="AM36718" s="1"/>
    </row>
    <row r="36729" spans="39:39" x14ac:dyDescent="0.3">
      <c r="AM36729" s="1"/>
    </row>
    <row r="36730" spans="39:39" x14ac:dyDescent="0.3">
      <c r="AM36730" s="1"/>
    </row>
    <row r="36738" spans="39:39" x14ac:dyDescent="0.3">
      <c r="AM36738" s="1"/>
    </row>
    <row r="36746" spans="39:39" x14ac:dyDescent="0.3">
      <c r="AM36746" s="1"/>
    </row>
    <row r="36777" spans="39:39" x14ac:dyDescent="0.3">
      <c r="AM36777" s="1"/>
    </row>
    <row r="36788" spans="39:39" x14ac:dyDescent="0.3">
      <c r="AM36788" s="1"/>
    </row>
    <row r="36815" spans="39:39" x14ac:dyDescent="0.3">
      <c r="AM36815" s="1"/>
    </row>
    <row r="36819" spans="12:39" x14ac:dyDescent="0.3">
      <c r="L36819" s="2"/>
    </row>
    <row r="36820" spans="12:39" x14ac:dyDescent="0.3">
      <c r="L36820" s="2"/>
    </row>
    <row r="36821" spans="12:39" x14ac:dyDescent="0.3">
      <c r="L36821" s="2"/>
      <c r="AM36821" s="1"/>
    </row>
    <row r="36823" spans="12:39" x14ac:dyDescent="0.3">
      <c r="L36823" s="2"/>
    </row>
    <row r="36831" spans="12:39" x14ac:dyDescent="0.3">
      <c r="L36831" s="2"/>
    </row>
    <row r="36836" spans="12:12" x14ac:dyDescent="0.3">
      <c r="L36836" s="2"/>
    </row>
    <row r="36844" spans="12:12" x14ac:dyDescent="0.3">
      <c r="L36844" s="2"/>
    </row>
    <row r="36847" spans="12:12" x14ac:dyDescent="0.3">
      <c r="L36847" s="2"/>
    </row>
    <row r="36848" spans="12:12" x14ac:dyDescent="0.3">
      <c r="L36848" s="2"/>
    </row>
    <row r="36849" spans="12:12" x14ac:dyDescent="0.3">
      <c r="L36849" s="2"/>
    </row>
    <row r="36850" spans="12:12" x14ac:dyDescent="0.3">
      <c r="L36850" s="2"/>
    </row>
    <row r="36851" spans="12:12" x14ac:dyDescent="0.3">
      <c r="L36851" s="2"/>
    </row>
    <row r="36853" spans="12:12" x14ac:dyDescent="0.3">
      <c r="L36853" s="2"/>
    </row>
    <row r="36857" spans="12:12" x14ac:dyDescent="0.3">
      <c r="L36857" s="2"/>
    </row>
    <row r="36858" spans="12:12" x14ac:dyDescent="0.3">
      <c r="L36858" s="2"/>
    </row>
    <row r="36880" spans="39:39" x14ac:dyDescent="0.3">
      <c r="AM36880" s="1"/>
    </row>
    <row r="36889" spans="39:39" x14ac:dyDescent="0.3">
      <c r="AM36889" s="1"/>
    </row>
    <row r="36905" spans="39:39" x14ac:dyDescent="0.3">
      <c r="AM36905" s="1"/>
    </row>
    <row r="36924" spans="39:39" x14ac:dyDescent="0.3">
      <c r="AM36924" s="1"/>
    </row>
    <row r="36948" spans="39:39" x14ac:dyDescent="0.3">
      <c r="AM36948" s="1"/>
    </row>
    <row r="36950" spans="39:39" x14ac:dyDescent="0.3">
      <c r="AM36950" s="1"/>
    </row>
    <row r="36981" spans="39:39" x14ac:dyDescent="0.3">
      <c r="AM36981" s="1"/>
    </row>
    <row r="36995" spans="39:39" x14ac:dyDescent="0.3">
      <c r="AM36995" s="1"/>
    </row>
    <row r="36998" spans="39:39" x14ac:dyDescent="0.3">
      <c r="AM36998" s="1"/>
    </row>
    <row r="37037" spans="39:39" x14ac:dyDescent="0.3">
      <c r="AM37037" s="1"/>
    </row>
    <row r="37038" spans="39:39" x14ac:dyDescent="0.3">
      <c r="AM37038" s="1"/>
    </row>
    <row r="37049" spans="39:39" x14ac:dyDescent="0.3">
      <c r="AM37049" s="1"/>
    </row>
    <row r="37055" spans="39:39" x14ac:dyDescent="0.3">
      <c r="AM37055" s="1"/>
    </row>
    <row r="37080" spans="39:39" x14ac:dyDescent="0.3">
      <c r="AM37080" s="1"/>
    </row>
    <row r="37090" spans="39:39" x14ac:dyDescent="0.3">
      <c r="AM37090" s="1"/>
    </row>
    <row r="37094" spans="39:39" x14ac:dyDescent="0.3">
      <c r="AM37094" s="1"/>
    </row>
    <row r="37095" spans="39:39" x14ac:dyDescent="0.3">
      <c r="AM37095" s="1"/>
    </row>
    <row r="37100" spans="39:39" x14ac:dyDescent="0.3">
      <c r="AM37100" s="1"/>
    </row>
    <row r="37137" spans="39:39" x14ac:dyDescent="0.3">
      <c r="AM37137" s="1"/>
    </row>
    <row r="37171" spans="39:39" x14ac:dyDescent="0.3">
      <c r="AM37171" s="1"/>
    </row>
    <row r="37174" spans="39:39" x14ac:dyDescent="0.3">
      <c r="AM37174" s="1"/>
    </row>
    <row r="37182" spans="39:39" x14ac:dyDescent="0.3">
      <c r="AM37182" s="1"/>
    </row>
    <row r="37190" spans="39:39" x14ac:dyDescent="0.3">
      <c r="AM37190" s="1"/>
    </row>
    <row r="37192" spans="39:39" x14ac:dyDescent="0.3">
      <c r="AM37192" s="1"/>
    </row>
    <row r="37220" spans="39:39" x14ac:dyDescent="0.3">
      <c r="AM37220" s="1"/>
    </row>
    <row r="37234" spans="39:39" x14ac:dyDescent="0.3">
      <c r="AM37234" s="1"/>
    </row>
    <row r="37327" spans="39:39" x14ac:dyDescent="0.3">
      <c r="AM37327" s="1"/>
    </row>
    <row r="37328" spans="39:39" x14ac:dyDescent="0.3">
      <c r="AM37328" s="1"/>
    </row>
    <row r="37331" spans="39:39" x14ac:dyDescent="0.3">
      <c r="AM37331" s="1"/>
    </row>
    <row r="37336" spans="39:39" x14ac:dyDescent="0.3">
      <c r="AM37336" s="1"/>
    </row>
    <row r="37339" spans="39:39" x14ac:dyDescent="0.3">
      <c r="AM37339" s="1"/>
    </row>
    <row r="37348" spans="39:39" x14ac:dyDescent="0.3">
      <c r="AM37348" s="1"/>
    </row>
    <row r="37375" spans="39:39" x14ac:dyDescent="0.3">
      <c r="AM37375" s="1"/>
    </row>
    <row r="37379" spans="39:39" x14ac:dyDescent="0.3">
      <c r="AM37379" s="1"/>
    </row>
    <row r="37391" spans="39:39" x14ac:dyDescent="0.3">
      <c r="AM37391" s="1"/>
    </row>
    <row r="37394" spans="39:39" x14ac:dyDescent="0.3">
      <c r="AM37394" s="1"/>
    </row>
    <row r="37396" spans="39:39" x14ac:dyDescent="0.3">
      <c r="AM37396" s="1"/>
    </row>
    <row r="37397" spans="39:39" x14ac:dyDescent="0.3">
      <c r="AM37397" s="1"/>
    </row>
    <row r="37398" spans="39:39" x14ac:dyDescent="0.3">
      <c r="AM37398" s="1"/>
    </row>
    <row r="37412" spans="39:39" x14ac:dyDescent="0.3">
      <c r="AM37412" s="1"/>
    </row>
    <row r="37451" spans="39:39" x14ac:dyDescent="0.3">
      <c r="AM37451" s="1"/>
    </row>
    <row r="37487" spans="39:39" x14ac:dyDescent="0.3">
      <c r="AM37487" s="1"/>
    </row>
    <row r="37497" spans="39:39" x14ac:dyDescent="0.3">
      <c r="AM37497" s="1"/>
    </row>
    <row r="37524" spans="39:39" x14ac:dyDescent="0.3">
      <c r="AM37524" s="1"/>
    </row>
    <row r="37526" spans="39:39" x14ac:dyDescent="0.3">
      <c r="AM37526" s="1"/>
    </row>
    <row r="37528" spans="39:39" x14ac:dyDescent="0.3">
      <c r="AM37528" s="1"/>
    </row>
    <row r="37554" spans="39:39" x14ac:dyDescent="0.3">
      <c r="AM37554" s="1"/>
    </row>
    <row r="37556" spans="39:39" x14ac:dyDescent="0.3">
      <c r="AM37556" s="1"/>
    </row>
    <row r="37641" spans="39:39" x14ac:dyDescent="0.3">
      <c r="AM37641" s="1"/>
    </row>
    <row r="37659" spans="39:39" x14ac:dyDescent="0.3">
      <c r="AM37659" s="1"/>
    </row>
    <row r="37679" spans="39:39" x14ac:dyDescent="0.3">
      <c r="AM37679" s="1"/>
    </row>
    <row r="37708" spans="39:39" x14ac:dyDescent="0.3">
      <c r="AM37708" s="1"/>
    </row>
    <row r="37719" spans="39:39" x14ac:dyDescent="0.3">
      <c r="AM37719" s="1"/>
    </row>
    <row r="37735" spans="39:39" x14ac:dyDescent="0.3">
      <c r="AM37735" s="1"/>
    </row>
    <row r="37759" spans="39:39" x14ac:dyDescent="0.3">
      <c r="AM37759" s="1"/>
    </row>
    <row r="37778" spans="39:39" x14ac:dyDescent="0.3">
      <c r="AM37778" s="1"/>
    </row>
    <row r="37779" spans="39:39" x14ac:dyDescent="0.3">
      <c r="AM37779" s="1"/>
    </row>
    <row r="37818" spans="12:39" x14ac:dyDescent="0.3">
      <c r="L37818" s="3"/>
    </row>
    <row r="37824" spans="12:39" x14ac:dyDescent="0.3">
      <c r="AM37824" s="1"/>
    </row>
    <row r="37829" spans="39:39" x14ac:dyDescent="0.3">
      <c r="AM37829" s="1"/>
    </row>
    <row r="37836" spans="39:39" x14ac:dyDescent="0.3">
      <c r="AM37836" s="1"/>
    </row>
    <row r="37853" spans="39:39" x14ac:dyDescent="0.3">
      <c r="AM37853" s="1"/>
    </row>
    <row r="37855" spans="39:39" x14ac:dyDescent="0.3">
      <c r="AM37855" s="1"/>
    </row>
    <row r="37864" spans="39:39" x14ac:dyDescent="0.3">
      <c r="AM37864" s="1"/>
    </row>
    <row r="37876" spans="39:39" x14ac:dyDescent="0.3">
      <c r="AM37876" s="1"/>
    </row>
    <row r="37895" spans="39:39" x14ac:dyDescent="0.3">
      <c r="AM37895" s="1"/>
    </row>
    <row r="37918" spans="39:39" x14ac:dyDescent="0.3">
      <c r="AM37918" s="1"/>
    </row>
    <row r="37922" spans="39:39" x14ac:dyDescent="0.3">
      <c r="AM37922" s="1"/>
    </row>
    <row r="37931" spans="39:39" x14ac:dyDescent="0.3">
      <c r="AM37931" s="1"/>
    </row>
    <row r="37944" spans="39:39" x14ac:dyDescent="0.3">
      <c r="AM37944" s="1"/>
    </row>
    <row r="37948" spans="39:39" x14ac:dyDescent="0.3">
      <c r="AM37948" s="1"/>
    </row>
    <row r="37969" spans="39:39" x14ac:dyDescent="0.3">
      <c r="AM37969" s="1"/>
    </row>
    <row r="37979" spans="39:39" x14ac:dyDescent="0.3">
      <c r="AM37979" s="1"/>
    </row>
    <row r="37998" spans="39:39" x14ac:dyDescent="0.3">
      <c r="AM37998" s="1"/>
    </row>
    <row r="38020" spans="12:39" x14ac:dyDescent="0.3">
      <c r="AM38020" s="1"/>
    </row>
    <row r="38024" spans="12:39" x14ac:dyDescent="0.3">
      <c r="AM38024" s="1"/>
    </row>
    <row r="38026" spans="12:39" x14ac:dyDescent="0.3">
      <c r="L38026" s="3"/>
    </row>
    <row r="38029" spans="12:39" x14ac:dyDescent="0.3">
      <c r="L38029" s="3"/>
    </row>
    <row r="38031" spans="12:39" x14ac:dyDescent="0.3">
      <c r="AM38031" s="1"/>
    </row>
    <row r="38062" spans="39:39" x14ac:dyDescent="0.3">
      <c r="AM38062" s="1"/>
    </row>
    <row r="38101" spans="39:39" x14ac:dyDescent="0.3">
      <c r="AM38101" s="1"/>
    </row>
    <row r="38103" spans="39:39" x14ac:dyDescent="0.3">
      <c r="AM38103" s="1"/>
    </row>
    <row r="38111" spans="39:39" x14ac:dyDescent="0.3">
      <c r="AM38111" s="1"/>
    </row>
    <row r="38113" spans="39:39" x14ac:dyDescent="0.3">
      <c r="AM38113" s="1"/>
    </row>
    <row r="38133" spans="39:39" x14ac:dyDescent="0.3">
      <c r="AM38133" s="1"/>
    </row>
    <row r="38135" spans="39:39" x14ac:dyDescent="0.3">
      <c r="AM38135" s="1"/>
    </row>
    <row r="38136" spans="39:39" x14ac:dyDescent="0.3">
      <c r="AM38136" s="1"/>
    </row>
    <row r="38146" spans="39:39" x14ac:dyDescent="0.3">
      <c r="AM38146" s="1"/>
    </row>
    <row r="38158" spans="39:39" x14ac:dyDescent="0.3">
      <c r="AM38158" s="1"/>
    </row>
    <row r="38162" spans="39:39" x14ac:dyDescent="0.3">
      <c r="AM38162" s="1"/>
    </row>
    <row r="38190" spans="39:39" x14ac:dyDescent="0.3">
      <c r="AM38190" s="1"/>
    </row>
    <row r="38191" spans="39:39" x14ac:dyDescent="0.3">
      <c r="AM38191" s="1"/>
    </row>
    <row r="38196" spans="39:39" x14ac:dyDescent="0.3">
      <c r="AM38196" s="1"/>
    </row>
    <row r="38229" spans="39:39" x14ac:dyDescent="0.3">
      <c r="AM38229" s="1"/>
    </row>
    <row r="38262" spans="39:39" x14ac:dyDescent="0.3">
      <c r="AM38262" s="1"/>
    </row>
    <row r="38301" spans="39:39" x14ac:dyDescent="0.3">
      <c r="AM38301" s="1"/>
    </row>
    <row r="38303" spans="39:39" x14ac:dyDescent="0.3">
      <c r="AM38303" s="1"/>
    </row>
    <row r="38329" spans="39:39" x14ac:dyDescent="0.3">
      <c r="AM38329" s="1"/>
    </row>
    <row r="38331" spans="39:39" x14ac:dyDescent="0.3">
      <c r="AM38331" s="1"/>
    </row>
    <row r="38338" spans="39:39" x14ac:dyDescent="0.3">
      <c r="AM38338" s="1"/>
    </row>
    <row r="38361" spans="39:39" x14ac:dyDescent="0.3">
      <c r="AM38361" s="1"/>
    </row>
    <row r="38363" spans="39:39" x14ac:dyDescent="0.3">
      <c r="AM38363" s="1"/>
    </row>
    <row r="38379" spans="39:39" x14ac:dyDescent="0.3">
      <c r="AM38379" s="1"/>
    </row>
    <row r="38389" spans="39:39" x14ac:dyDescent="0.3">
      <c r="AM38389" s="1"/>
    </row>
    <row r="38391" spans="39:39" x14ac:dyDescent="0.3">
      <c r="AM38391" s="1"/>
    </row>
    <row r="38404" spans="39:39" x14ac:dyDescent="0.3">
      <c r="AM38404" s="1"/>
    </row>
    <row r="38409" spans="39:39" x14ac:dyDescent="0.3">
      <c r="AM38409" s="1"/>
    </row>
    <row r="38411" spans="39:39" x14ac:dyDescent="0.3">
      <c r="AM38411" s="1"/>
    </row>
    <row r="38413" spans="39:39" x14ac:dyDescent="0.3">
      <c r="AM38413" s="1"/>
    </row>
    <row r="38417" spans="39:39" x14ac:dyDescent="0.3">
      <c r="AM38417" s="1"/>
    </row>
    <row r="38427" spans="39:39" x14ac:dyDescent="0.3">
      <c r="AM38427" s="1"/>
    </row>
    <row r="38431" spans="39:39" x14ac:dyDescent="0.3">
      <c r="AM38431" s="1"/>
    </row>
    <row r="38432" spans="39:39" x14ac:dyDescent="0.3">
      <c r="AM38432" s="1"/>
    </row>
    <row r="38437" spans="39:39" x14ac:dyDescent="0.3">
      <c r="AM38437" s="1"/>
    </row>
    <row r="38438" spans="39:39" x14ac:dyDescent="0.3">
      <c r="AM38438" s="1"/>
    </row>
    <row r="38447" spans="39:39" x14ac:dyDescent="0.3">
      <c r="AM38447" s="1"/>
    </row>
    <row r="38450" spans="39:39" x14ac:dyDescent="0.3">
      <c r="AM38450" s="1"/>
    </row>
    <row r="38452" spans="39:39" x14ac:dyDescent="0.3">
      <c r="AM38452" s="1"/>
    </row>
    <row r="38454" spans="39:39" x14ac:dyDescent="0.3">
      <c r="AM38454" s="1"/>
    </row>
    <row r="38463" spans="39:39" x14ac:dyDescent="0.3">
      <c r="AM38463" s="1"/>
    </row>
    <row r="38479" spans="39:39" x14ac:dyDescent="0.3">
      <c r="AM38479" s="1"/>
    </row>
    <row r="38500" spans="39:39" x14ac:dyDescent="0.3">
      <c r="AM38500" s="1"/>
    </row>
    <row r="38521" spans="39:39" x14ac:dyDescent="0.3">
      <c r="AM38521" s="1"/>
    </row>
    <row r="38526" spans="39:39" x14ac:dyDescent="0.3">
      <c r="AM38526" s="1"/>
    </row>
    <row r="38529" spans="39:39" x14ac:dyDescent="0.3">
      <c r="AM38529" s="1"/>
    </row>
    <row r="38532" spans="39:39" x14ac:dyDescent="0.3">
      <c r="AM38532" s="1"/>
    </row>
    <row r="38560" spans="39:39" x14ac:dyDescent="0.3">
      <c r="AM38560" s="1"/>
    </row>
    <row r="38568" spans="39:39" x14ac:dyDescent="0.3">
      <c r="AM38568" s="1"/>
    </row>
    <row r="38580" spans="39:39" x14ac:dyDescent="0.3">
      <c r="AM38580" s="1"/>
    </row>
    <row r="38587" spans="39:39" x14ac:dyDescent="0.3">
      <c r="AM38587" s="1"/>
    </row>
    <row r="38590" spans="39:39" x14ac:dyDescent="0.3">
      <c r="AM38590" s="1"/>
    </row>
    <row r="38602" spans="39:39" x14ac:dyDescent="0.3">
      <c r="AM38602" s="1"/>
    </row>
    <row r="38604" spans="39:39" x14ac:dyDescent="0.3">
      <c r="AM38604" s="1"/>
    </row>
    <row r="38614" spans="39:39" x14ac:dyDescent="0.3">
      <c r="AM38614" s="1"/>
    </row>
    <row r="38629" spans="39:39" x14ac:dyDescent="0.3">
      <c r="AM38629" s="1"/>
    </row>
    <row r="38651" spans="39:39" x14ac:dyDescent="0.3">
      <c r="AM38651" s="1"/>
    </row>
    <row r="38653" spans="39:39" x14ac:dyDescent="0.3">
      <c r="AM38653" s="1"/>
    </row>
    <row r="38656" spans="39:39" x14ac:dyDescent="0.3">
      <c r="AM38656" s="1"/>
    </row>
    <row r="38661" spans="12:12" x14ac:dyDescent="0.3">
      <c r="L38661" s="3"/>
    </row>
    <row r="38664" spans="12:12" x14ac:dyDescent="0.3">
      <c r="L38664" s="3"/>
    </row>
    <row r="38666" spans="12:12" x14ac:dyDescent="0.3">
      <c r="L38666" s="3"/>
    </row>
    <row r="38671" spans="12:12" x14ac:dyDescent="0.3">
      <c r="L38671" s="3"/>
    </row>
    <row r="38673" spans="39:39" x14ac:dyDescent="0.3">
      <c r="AM38673" s="1"/>
    </row>
    <row r="38687" spans="39:39" x14ac:dyDescent="0.3">
      <c r="AM38687" s="1"/>
    </row>
    <row r="38724" spans="39:39" x14ac:dyDescent="0.3">
      <c r="AM38724" s="1"/>
    </row>
    <row r="38734" spans="39:39" x14ac:dyDescent="0.3">
      <c r="AM38734" s="1"/>
    </row>
    <row r="38736" spans="39:39" x14ac:dyDescent="0.3">
      <c r="AM38736" s="1"/>
    </row>
    <row r="38753" spans="39:39" x14ac:dyDescent="0.3">
      <c r="AM38753" s="1"/>
    </row>
    <row r="38797" spans="39:39" x14ac:dyDescent="0.3">
      <c r="AM38797" s="1"/>
    </row>
    <row r="38844" spans="39:39" x14ac:dyDescent="0.3">
      <c r="AM38844" s="1"/>
    </row>
    <row r="38880" spans="39:39" x14ac:dyDescent="0.3">
      <c r="AM38880" s="1"/>
    </row>
    <row r="38890" spans="39:39" x14ac:dyDescent="0.3">
      <c r="AM38890" s="1"/>
    </row>
    <row r="38892" spans="39:39" x14ac:dyDescent="0.3">
      <c r="AM38892" s="1"/>
    </row>
    <row r="38917" spans="39:39" x14ac:dyDescent="0.3">
      <c r="AM38917" s="1"/>
    </row>
    <row r="38938" spans="39:39" x14ac:dyDescent="0.3">
      <c r="AM38938" s="1"/>
    </row>
    <row r="38944" spans="39:39" x14ac:dyDescent="0.3">
      <c r="AM38944" s="1"/>
    </row>
    <row r="38954" spans="39:39" x14ac:dyDescent="0.3">
      <c r="AM38954" s="1"/>
    </row>
    <row r="38962" spans="12:39" x14ac:dyDescent="0.3">
      <c r="L38962" s="3"/>
    </row>
    <row r="38972" spans="12:39" x14ac:dyDescent="0.3">
      <c r="AM38972" s="1"/>
    </row>
    <row r="38980" spans="39:39" x14ac:dyDescent="0.3">
      <c r="AM38980" s="1"/>
    </row>
    <row r="38981" spans="39:39" x14ac:dyDescent="0.3">
      <c r="AM38981" s="1"/>
    </row>
    <row r="39020" spans="39:39" x14ac:dyDescent="0.3">
      <c r="AM39020" s="1"/>
    </row>
    <row r="39023" spans="39:39" x14ac:dyDescent="0.3">
      <c r="AM39023" s="1"/>
    </row>
    <row r="39037" spans="39:39" x14ac:dyDescent="0.3">
      <c r="AM39037" s="1"/>
    </row>
    <row r="39061" spans="39:39" x14ac:dyDescent="0.3">
      <c r="AM39061" s="1"/>
    </row>
    <row r="39085" spans="39:39" x14ac:dyDescent="0.3">
      <c r="AM39085" s="1"/>
    </row>
    <row r="39094" spans="39:39" x14ac:dyDescent="0.3">
      <c r="AM39094" s="1"/>
    </row>
    <row r="39128" spans="39:39" x14ac:dyDescent="0.3">
      <c r="AM39128" s="1"/>
    </row>
    <row r="39141" spans="39:39" x14ac:dyDescent="0.3">
      <c r="AM39141" s="1"/>
    </row>
    <row r="39158" spans="39:39" x14ac:dyDescent="0.3">
      <c r="AM39158" s="1"/>
    </row>
    <row r="39159" spans="39:39" x14ac:dyDescent="0.3">
      <c r="AM39159" s="1"/>
    </row>
    <row r="39162" spans="39:39" x14ac:dyDescent="0.3">
      <c r="AM39162" s="1"/>
    </row>
    <row r="39168" spans="39:39" x14ac:dyDescent="0.3">
      <c r="AM39168" s="1"/>
    </row>
    <row r="39180" spans="39:39" x14ac:dyDescent="0.3">
      <c r="AM39180" s="1"/>
    </row>
    <row r="39204" spans="39:39" x14ac:dyDescent="0.3">
      <c r="AM39204" s="1"/>
    </row>
    <row r="39220" spans="12:39" x14ac:dyDescent="0.3">
      <c r="L39220" s="4"/>
    </row>
    <row r="39231" spans="12:39" x14ac:dyDescent="0.3">
      <c r="AM39231" s="1"/>
    </row>
    <row r="39258" spans="39:39" x14ac:dyDescent="0.3">
      <c r="AM39258" s="1"/>
    </row>
    <row r="39269" spans="12:12" x14ac:dyDescent="0.3">
      <c r="L39269" s="3"/>
    </row>
    <row r="39284" spans="12:39" x14ac:dyDescent="0.3">
      <c r="L39284" s="3"/>
      <c r="AM39284" s="1"/>
    </row>
    <row r="39286" spans="12:39" x14ac:dyDescent="0.3">
      <c r="L39286" s="3"/>
    </row>
    <row r="39287" spans="12:39" x14ac:dyDescent="0.3">
      <c r="L39287" s="3"/>
    </row>
    <row r="39289" spans="12:39" x14ac:dyDescent="0.3">
      <c r="L39289" s="3"/>
    </row>
    <row r="39293" spans="12:39" x14ac:dyDescent="0.3">
      <c r="L39293" s="3"/>
      <c r="AM39293" s="1"/>
    </row>
    <row r="39327" spans="39:39" x14ac:dyDescent="0.3">
      <c r="AM39327" s="1"/>
    </row>
    <row r="39342" spans="39:39" x14ac:dyDescent="0.3">
      <c r="AM39342" s="1"/>
    </row>
    <row r="39343" spans="39:39" x14ac:dyDescent="0.3">
      <c r="AM39343" s="1"/>
    </row>
    <row r="39374" spans="39:39" x14ac:dyDescent="0.3">
      <c r="AM39374" s="1"/>
    </row>
    <row r="39417" spans="39:39" x14ac:dyDescent="0.3">
      <c r="AM39417" s="1"/>
    </row>
    <row r="39432" spans="39:39" x14ac:dyDescent="0.3">
      <c r="AM39432" s="1"/>
    </row>
    <row r="39433" spans="39:39" x14ac:dyDescent="0.3">
      <c r="AM39433" s="1"/>
    </row>
    <row r="39457" spans="39:39" x14ac:dyDescent="0.3">
      <c r="AM39457" s="1"/>
    </row>
    <row r="39461" spans="39:39" x14ac:dyDescent="0.3">
      <c r="AM39461" s="1"/>
    </row>
    <row r="39477" spans="39:39" x14ac:dyDescent="0.3">
      <c r="AM39477" s="1"/>
    </row>
    <row r="39478" spans="39:39" x14ac:dyDescent="0.3">
      <c r="AM39478" s="1"/>
    </row>
    <row r="39479" spans="39:39" x14ac:dyDescent="0.3">
      <c r="AM39479" s="1"/>
    </row>
    <row r="39485" spans="39:39" x14ac:dyDescent="0.3">
      <c r="AM39485" s="1"/>
    </row>
    <row r="39490" spans="39:39" x14ac:dyDescent="0.3">
      <c r="AM39490" s="1"/>
    </row>
    <row r="39494" spans="39:39" x14ac:dyDescent="0.3">
      <c r="AM39494" s="1"/>
    </row>
    <row r="39497" spans="39:39" x14ac:dyDescent="0.3">
      <c r="AM39497" s="1"/>
    </row>
    <row r="39500" spans="39:39" x14ac:dyDescent="0.3">
      <c r="AM39500" s="1"/>
    </row>
    <row r="39506" spans="39:39" x14ac:dyDescent="0.3">
      <c r="AM39506" s="1"/>
    </row>
    <row r="39511" spans="39:39" x14ac:dyDescent="0.3">
      <c r="AM39511" s="1"/>
    </row>
    <row r="39544" spans="39:39" x14ac:dyDescent="0.3">
      <c r="AM39544" s="1"/>
    </row>
    <row r="39548" spans="39:39" x14ac:dyDescent="0.3">
      <c r="AM39548" s="1"/>
    </row>
    <row r="39603" spans="39:39" x14ac:dyDescent="0.3">
      <c r="AM39603" s="1"/>
    </row>
    <row r="39616" spans="39:39" x14ac:dyDescent="0.3">
      <c r="AM39616" s="1"/>
    </row>
    <row r="39634" spans="12:39" x14ac:dyDescent="0.3">
      <c r="AM39634" s="1"/>
    </row>
    <row r="39635" spans="12:39" x14ac:dyDescent="0.3">
      <c r="AM39635" s="1"/>
    </row>
    <row r="39640" spans="12:39" x14ac:dyDescent="0.3">
      <c r="L39640" s="3"/>
    </row>
    <row r="39644" spans="12:39" x14ac:dyDescent="0.3">
      <c r="AM39644" s="1"/>
    </row>
    <row r="39649" spans="12:39" x14ac:dyDescent="0.3">
      <c r="L39649" s="2"/>
    </row>
    <row r="39651" spans="12:39" x14ac:dyDescent="0.3">
      <c r="L39651" s="2"/>
    </row>
    <row r="39652" spans="12:39" x14ac:dyDescent="0.3">
      <c r="L39652" s="3"/>
      <c r="AM39652" s="1"/>
    </row>
    <row r="39653" spans="12:39" x14ac:dyDescent="0.3">
      <c r="L39653" s="2"/>
    </row>
    <row r="39654" spans="12:39" x14ac:dyDescent="0.3">
      <c r="L39654" s="2"/>
    </row>
    <row r="39658" spans="12:39" x14ac:dyDescent="0.3">
      <c r="L39658" s="3"/>
    </row>
    <row r="39659" spans="12:39" x14ac:dyDescent="0.3">
      <c r="L39659" s="3"/>
    </row>
    <row r="39660" spans="12:39" x14ac:dyDescent="0.3">
      <c r="AM39660" s="1"/>
    </row>
    <row r="39666" spans="12:39" x14ac:dyDescent="0.3">
      <c r="L39666" s="3"/>
    </row>
    <row r="39667" spans="12:39" x14ac:dyDescent="0.3">
      <c r="L39667" s="3"/>
    </row>
    <row r="39668" spans="12:39" x14ac:dyDescent="0.3">
      <c r="AM39668" s="1"/>
    </row>
    <row r="39669" spans="12:39" x14ac:dyDescent="0.3">
      <c r="L39669" s="3"/>
    </row>
    <row r="39670" spans="12:39" x14ac:dyDescent="0.3">
      <c r="L39670" s="2"/>
    </row>
    <row r="39671" spans="12:39" x14ac:dyDescent="0.3">
      <c r="AM39671" s="1"/>
    </row>
    <row r="39672" spans="12:39" x14ac:dyDescent="0.3">
      <c r="L39672" s="3"/>
    </row>
    <row r="39674" spans="12:39" x14ac:dyDescent="0.3">
      <c r="L39674" s="2"/>
    </row>
    <row r="39675" spans="12:39" x14ac:dyDescent="0.3">
      <c r="L39675" s="2"/>
    </row>
    <row r="39676" spans="12:39" x14ac:dyDescent="0.3">
      <c r="L39676" s="2"/>
    </row>
    <row r="39677" spans="12:39" x14ac:dyDescent="0.3">
      <c r="L39677" s="2"/>
    </row>
    <row r="39678" spans="12:39" x14ac:dyDescent="0.3">
      <c r="L39678" s="2"/>
    </row>
    <row r="39679" spans="12:39" x14ac:dyDescent="0.3">
      <c r="L39679" s="3"/>
    </row>
    <row r="39680" spans="12:39" x14ac:dyDescent="0.3">
      <c r="L39680" s="3"/>
    </row>
    <row r="39682" spans="12:12" x14ac:dyDescent="0.3">
      <c r="L39682" s="3"/>
    </row>
    <row r="39683" spans="12:12" x14ac:dyDescent="0.3">
      <c r="L39683" s="2"/>
    </row>
    <row r="39685" spans="12:12" x14ac:dyDescent="0.3">
      <c r="L39685" s="3"/>
    </row>
    <row r="39687" spans="12:12" x14ac:dyDescent="0.3">
      <c r="L39687" s="2"/>
    </row>
    <row r="39688" spans="12:12" x14ac:dyDescent="0.3">
      <c r="L39688" s="2"/>
    </row>
    <row r="39691" spans="12:12" x14ac:dyDescent="0.3">
      <c r="L39691" s="2"/>
    </row>
    <row r="39692" spans="12:12" x14ac:dyDescent="0.3">
      <c r="L39692" s="3"/>
    </row>
    <row r="39693" spans="12:12" x14ac:dyDescent="0.3">
      <c r="L39693" s="2"/>
    </row>
    <row r="39696" spans="12:12" x14ac:dyDescent="0.3">
      <c r="L39696" s="2"/>
    </row>
    <row r="39718" spans="39:39" x14ac:dyDescent="0.3">
      <c r="AM39718" s="1"/>
    </row>
    <row r="39720" spans="39:39" x14ac:dyDescent="0.3">
      <c r="AM39720" s="1"/>
    </row>
    <row r="39750" spans="39:39" x14ac:dyDescent="0.3">
      <c r="AM39750" s="1"/>
    </row>
    <row r="39760" spans="39:39" x14ac:dyDescent="0.3">
      <c r="AM39760" s="1"/>
    </row>
    <row r="39772" spans="12:12" x14ac:dyDescent="0.3">
      <c r="L39772" s="3"/>
    </row>
    <row r="39773" spans="12:12" x14ac:dyDescent="0.3">
      <c r="L39773" s="3"/>
    </row>
    <row r="39775" spans="12:12" x14ac:dyDescent="0.3">
      <c r="L39775" s="3"/>
    </row>
    <row r="39796" spans="39:39" x14ac:dyDescent="0.3">
      <c r="AM39796" s="1"/>
    </row>
    <row r="39816" spans="39:39" x14ac:dyDescent="0.3">
      <c r="AM39816" s="1"/>
    </row>
    <row r="39825" spans="39:39" x14ac:dyDescent="0.3">
      <c r="AM39825" s="1"/>
    </row>
    <row r="39833" spans="39:39" x14ac:dyDescent="0.3">
      <c r="AM39833" s="1"/>
    </row>
    <row r="39843" spans="39:39" x14ac:dyDescent="0.3">
      <c r="AM39843" s="1"/>
    </row>
    <row r="39854" spans="39:39" x14ac:dyDescent="0.3">
      <c r="AM39854" s="1"/>
    </row>
    <row r="39860" spans="39:39" x14ac:dyDescent="0.3">
      <c r="AM39860" s="1"/>
    </row>
    <row r="39869" spans="39:39" x14ac:dyDescent="0.3">
      <c r="AM39869" s="1"/>
    </row>
    <row r="39873" spans="39:39" x14ac:dyDescent="0.3">
      <c r="AM39873" s="1"/>
    </row>
    <row r="39923" spans="39:39" x14ac:dyDescent="0.3">
      <c r="AM39923" s="1"/>
    </row>
    <row r="39952" spans="39:39" x14ac:dyDescent="0.3">
      <c r="AM39952" s="1"/>
    </row>
    <row r="39953" spans="39:39" x14ac:dyDescent="0.3">
      <c r="AM39953" s="1"/>
    </row>
    <row r="39979" spans="39:39" x14ac:dyDescent="0.3">
      <c r="AM39979" s="1"/>
    </row>
    <row r="39982" spans="39:39" x14ac:dyDescent="0.3">
      <c r="AM39982" s="1"/>
    </row>
    <row r="40022" spans="39:39" x14ac:dyDescent="0.3">
      <c r="AM40022" s="1"/>
    </row>
    <row r="40027" spans="39:39" x14ac:dyDescent="0.3">
      <c r="AM40027" s="1"/>
    </row>
    <row r="40048" spans="39:39" x14ac:dyDescent="0.3">
      <c r="AM40048" s="1"/>
    </row>
    <row r="40056" spans="39:39" x14ac:dyDescent="0.3">
      <c r="AM40056" s="1"/>
    </row>
    <row r="40072" spans="39:39" x14ac:dyDescent="0.3">
      <c r="AM40072" s="1"/>
    </row>
    <row r="40086" spans="39:39" x14ac:dyDescent="0.3">
      <c r="AM40086" s="1"/>
    </row>
    <row r="40090" spans="39:39" x14ac:dyDescent="0.3">
      <c r="AM40090" s="1"/>
    </row>
    <row r="40096" spans="39:39" x14ac:dyDescent="0.3">
      <c r="AM40096" s="1"/>
    </row>
    <row r="40147" spans="39:39" x14ac:dyDescent="0.3">
      <c r="AM40147" s="1"/>
    </row>
    <row r="40151" spans="39:39" x14ac:dyDescent="0.3">
      <c r="AM40151" s="1"/>
    </row>
    <row r="40187" spans="39:39" x14ac:dyDescent="0.3">
      <c r="AM40187" s="1"/>
    </row>
    <row r="40190" spans="39:39" x14ac:dyDescent="0.3">
      <c r="AM40190" s="1"/>
    </row>
    <row r="40197" spans="39:39" x14ac:dyDescent="0.3">
      <c r="AM40197" s="1"/>
    </row>
    <row r="40211" spans="39:39" x14ac:dyDescent="0.3">
      <c r="AM40211" s="1"/>
    </row>
    <row r="40231" spans="12:39" x14ac:dyDescent="0.3">
      <c r="AM40231" s="1"/>
    </row>
    <row r="40232" spans="12:39" x14ac:dyDescent="0.3">
      <c r="AM40232" s="1"/>
    </row>
    <row r="40235" spans="12:39" x14ac:dyDescent="0.3">
      <c r="L40235" s="2"/>
    </row>
    <row r="40237" spans="12:39" x14ac:dyDescent="0.3">
      <c r="L40237" s="2"/>
    </row>
    <row r="40238" spans="12:39" x14ac:dyDescent="0.3">
      <c r="L40238" s="2"/>
    </row>
    <row r="40240" spans="12:39" x14ac:dyDescent="0.3">
      <c r="L40240" s="2"/>
    </row>
    <row r="40241" spans="12:39" x14ac:dyDescent="0.3">
      <c r="L40241" s="2"/>
    </row>
    <row r="40242" spans="12:39" x14ac:dyDescent="0.3">
      <c r="L40242" s="2"/>
      <c r="AM40242" s="1"/>
    </row>
    <row r="40251" spans="12:39" x14ac:dyDescent="0.3">
      <c r="AM40251" s="1"/>
    </row>
    <row r="40257" spans="39:39" x14ac:dyDescent="0.3">
      <c r="AM40257" s="1"/>
    </row>
    <row r="40259" spans="39:39" x14ac:dyDescent="0.3">
      <c r="AM40259" s="1"/>
    </row>
    <row r="40297" spans="39:39" x14ac:dyDescent="0.3">
      <c r="AM40297" s="1"/>
    </row>
    <row r="40325" spans="39:39" x14ac:dyDescent="0.3">
      <c r="AM40325" s="1"/>
    </row>
    <row r="40342" spans="39:39" x14ac:dyDescent="0.3">
      <c r="AM40342" s="1"/>
    </row>
    <row r="40355" spans="39:39" x14ac:dyDescent="0.3">
      <c r="AM40355" s="1"/>
    </row>
    <row r="40383" spans="39:39" x14ac:dyDescent="0.3">
      <c r="AM40383" s="1"/>
    </row>
    <row r="40387" spans="39:39" x14ac:dyDescent="0.3">
      <c r="AM40387" s="1"/>
    </row>
    <row r="40409" spans="39:39" x14ac:dyDescent="0.3">
      <c r="AM40409" s="1"/>
    </row>
    <row r="40438" spans="39:39" x14ac:dyDescent="0.3">
      <c r="AM40438" s="1"/>
    </row>
    <row r="40474" spans="39:39" x14ac:dyDescent="0.3">
      <c r="AM40474" s="1"/>
    </row>
    <row r="40479" spans="39:39" x14ac:dyDescent="0.3">
      <c r="AM40479" s="1"/>
    </row>
    <row r="40491" spans="39:39" x14ac:dyDescent="0.3">
      <c r="AM40491" s="1"/>
    </row>
    <row r="40496" spans="39:39" x14ac:dyDescent="0.3">
      <c r="AM40496" s="1"/>
    </row>
    <row r="40511" spans="12:12" x14ac:dyDescent="0.3">
      <c r="L40511" s="3"/>
    </row>
    <row r="40520" spans="12:39" x14ac:dyDescent="0.3">
      <c r="L40520" s="3"/>
    </row>
    <row r="40527" spans="12:39" x14ac:dyDescent="0.3">
      <c r="AM40527" s="1"/>
    </row>
    <row r="40535" spans="39:39" x14ac:dyDescent="0.3">
      <c r="AM40535" s="1"/>
    </row>
    <row r="40538" spans="39:39" x14ac:dyDescent="0.3">
      <c r="AM40538" s="1"/>
    </row>
    <row r="40543" spans="39:39" x14ac:dyDescent="0.3">
      <c r="AM40543" s="1"/>
    </row>
    <row r="40562" spans="39:39" x14ac:dyDescent="0.3">
      <c r="AM40562" s="1"/>
    </row>
    <row r="40568" spans="39:39" x14ac:dyDescent="0.3">
      <c r="AM40568" s="1"/>
    </row>
    <row r="40583" spans="12:12" x14ac:dyDescent="0.3">
      <c r="L40583" s="3"/>
    </row>
    <row r="40585" spans="12:12" x14ac:dyDescent="0.3">
      <c r="L40585" s="3"/>
    </row>
    <row r="40588" spans="12:12" x14ac:dyDescent="0.3">
      <c r="L40588" s="3"/>
    </row>
    <row r="40589" spans="12:12" x14ac:dyDescent="0.3">
      <c r="L40589" s="3"/>
    </row>
    <row r="40611" spans="39:39" x14ac:dyDescent="0.3">
      <c r="AM40611" s="1"/>
    </row>
    <row r="40628" spans="39:39" x14ac:dyDescent="0.3">
      <c r="AM40628" s="1"/>
    </row>
    <row r="40629" spans="39:39" x14ac:dyDescent="0.3">
      <c r="AM40629" s="1"/>
    </row>
    <row r="40647" spans="39:39" x14ac:dyDescent="0.3">
      <c r="AM40647" s="1"/>
    </row>
    <row r="40653" spans="39:39" x14ac:dyDescent="0.3">
      <c r="AM40653" s="1"/>
    </row>
    <row r="40687" spans="39:39" x14ac:dyDescent="0.3">
      <c r="AM40687" s="1"/>
    </row>
    <row r="40698" spans="39:39" x14ac:dyDescent="0.3">
      <c r="AM40698" s="1"/>
    </row>
    <row r="40703" spans="39:39" x14ac:dyDescent="0.3">
      <c r="AM40703" s="1"/>
    </row>
    <row r="40724" spans="39:39" x14ac:dyDescent="0.3">
      <c r="AM40724" s="1"/>
    </row>
    <row r="40727" spans="39:39" x14ac:dyDescent="0.3">
      <c r="AM40727" s="1"/>
    </row>
    <row r="40769" spans="39:39" x14ac:dyDescent="0.3">
      <c r="AM40769" s="1"/>
    </row>
    <row r="40773" spans="39:39" x14ac:dyDescent="0.3">
      <c r="AM40773" s="1"/>
    </row>
    <row r="40775" spans="39:39" x14ac:dyDescent="0.3">
      <c r="AM40775" s="1"/>
    </row>
    <row r="40788" spans="39:39" x14ac:dyDescent="0.3">
      <c r="AM40788" s="1"/>
    </row>
    <row r="40803" spans="39:39" x14ac:dyDescent="0.3">
      <c r="AM40803" s="1"/>
    </row>
    <row r="40815" spans="39:39" x14ac:dyDescent="0.3">
      <c r="AM40815" s="1"/>
    </row>
    <row r="40849" spans="39:39" x14ac:dyDescent="0.3">
      <c r="AM40849" s="1"/>
    </row>
    <row r="40854" spans="39:39" x14ac:dyDescent="0.3">
      <c r="AM40854" s="1"/>
    </row>
    <row r="40865" spans="12:39" x14ac:dyDescent="0.3">
      <c r="AM40865" s="1"/>
    </row>
    <row r="40870" spans="12:39" x14ac:dyDescent="0.3">
      <c r="AM40870" s="1"/>
    </row>
    <row r="40874" spans="12:39" x14ac:dyDescent="0.3">
      <c r="AM40874" s="1"/>
    </row>
    <row r="40877" spans="12:39" x14ac:dyDescent="0.3">
      <c r="L40877" s="3"/>
    </row>
    <row r="40909" spans="12:12" x14ac:dyDescent="0.3">
      <c r="L40909" s="3"/>
    </row>
    <row r="40922" spans="39:39" x14ac:dyDescent="0.3">
      <c r="AM40922" s="1"/>
    </row>
    <row r="40954" spans="39:39" x14ac:dyDescent="0.3">
      <c r="AM40954" s="1"/>
    </row>
    <row r="41006" spans="39:39" x14ac:dyDescent="0.3">
      <c r="AM41006" s="1"/>
    </row>
    <row r="41017" spans="39:39" x14ac:dyDescent="0.3">
      <c r="AM41017" s="1"/>
    </row>
    <row r="41035" spans="39:39" x14ac:dyDescent="0.3">
      <c r="AM41035" s="1"/>
    </row>
    <row r="41045" spans="39:39" x14ac:dyDescent="0.3">
      <c r="AM41045" s="1"/>
    </row>
    <row r="41076" spans="39:39" x14ac:dyDescent="0.3">
      <c r="AM41076" s="1"/>
    </row>
    <row r="41079" spans="39:39" x14ac:dyDescent="0.3">
      <c r="AM41079" s="1"/>
    </row>
    <row r="41089" spans="39:39" x14ac:dyDescent="0.3">
      <c r="AM41089" s="1"/>
    </row>
    <row r="41103" spans="39:39" x14ac:dyDescent="0.3">
      <c r="AM41103" s="1"/>
    </row>
    <row r="41104" spans="39:39" x14ac:dyDescent="0.3">
      <c r="AM41104" s="1"/>
    </row>
    <row r="41119" spans="39:39" x14ac:dyDescent="0.3">
      <c r="AM41119" s="1"/>
    </row>
    <row r="41128" spans="39:39" x14ac:dyDescent="0.3">
      <c r="AM41128" s="1"/>
    </row>
    <row r="41137" spans="39:39" x14ac:dyDescent="0.3">
      <c r="AM41137" s="1"/>
    </row>
    <row r="41144" spans="39:39" x14ac:dyDescent="0.3">
      <c r="AM41144" s="1"/>
    </row>
    <row r="41192" spans="39:39" x14ac:dyDescent="0.3">
      <c r="AM41192" s="1"/>
    </row>
    <row r="41198" spans="39:39" x14ac:dyDescent="0.3">
      <c r="AM41198" s="1"/>
    </row>
    <row r="41199" spans="39:39" x14ac:dyDescent="0.3">
      <c r="AM41199" s="1"/>
    </row>
    <row r="41213" spans="39:39" x14ac:dyDescent="0.3">
      <c r="AM41213" s="1"/>
    </row>
    <row r="41214" spans="39:39" x14ac:dyDescent="0.3">
      <c r="AM41214" s="1"/>
    </row>
    <row r="41245" spans="39:39" x14ac:dyDescent="0.3">
      <c r="AM41245" s="1"/>
    </row>
    <row r="41250" spans="39:39" x14ac:dyDescent="0.3">
      <c r="AM41250" s="1"/>
    </row>
    <row r="41276" spans="39:39" x14ac:dyDescent="0.3">
      <c r="AM41276" s="1"/>
    </row>
    <row r="41279" spans="39:39" x14ac:dyDescent="0.3">
      <c r="AM41279" s="1"/>
    </row>
    <row r="41290" spans="39:39" x14ac:dyDescent="0.3">
      <c r="AM41290" s="1"/>
    </row>
    <row r="41298" spans="39:39" x14ac:dyDescent="0.3">
      <c r="AM41298" s="1"/>
    </row>
    <row r="41304" spans="39:39" x14ac:dyDescent="0.3">
      <c r="AM41304" s="1"/>
    </row>
    <row r="41327" spans="39:39" x14ac:dyDescent="0.3">
      <c r="AM41327" s="1"/>
    </row>
    <row r="41369" spans="12:12" x14ac:dyDescent="0.3">
      <c r="L41369" s="3"/>
    </row>
    <row r="41416" spans="39:39" x14ac:dyDescent="0.3">
      <c r="AM41416" s="1"/>
    </row>
    <row r="41425" spans="39:39" x14ac:dyDescent="0.3">
      <c r="AM41425" s="1"/>
    </row>
    <row r="41430" spans="39:39" x14ac:dyDescent="0.3">
      <c r="AM41430" s="1"/>
    </row>
    <row r="41435" spans="39:39" x14ac:dyDescent="0.3">
      <c r="AM41435" s="1"/>
    </row>
    <row r="41437" spans="39:39" x14ac:dyDescent="0.3">
      <c r="AM41437" s="1"/>
    </row>
    <row r="41443" spans="39:39" x14ac:dyDescent="0.3">
      <c r="AM41443" s="1"/>
    </row>
    <row r="41458" spans="39:39" x14ac:dyDescent="0.3">
      <c r="AM41458" s="1"/>
    </row>
    <row r="41479" spans="39:39" x14ac:dyDescent="0.3">
      <c r="AM41479" s="1"/>
    </row>
    <row r="41501" spans="39:39" x14ac:dyDescent="0.3">
      <c r="AM41501" s="1"/>
    </row>
    <row r="41505" spans="39:39" x14ac:dyDescent="0.3">
      <c r="AM41505" s="1"/>
    </row>
    <row r="41534" spans="39:39" x14ac:dyDescent="0.3">
      <c r="AM41534" s="1"/>
    </row>
    <row r="41561" spans="39:39" x14ac:dyDescent="0.3">
      <c r="AM41561" s="1"/>
    </row>
    <row r="41576" spans="39:39" x14ac:dyDescent="0.3">
      <c r="AM41576" s="1"/>
    </row>
    <row r="41586" spans="39:39" x14ac:dyDescent="0.3">
      <c r="AM41586" s="1"/>
    </row>
    <row r="41590" spans="39:39" x14ac:dyDescent="0.3">
      <c r="AM41590" s="1"/>
    </row>
    <row r="41614" spans="39:39" x14ac:dyDescent="0.3">
      <c r="AM41614" s="1"/>
    </row>
    <row r="41624" spans="39:39" x14ac:dyDescent="0.3">
      <c r="AM41624" s="1"/>
    </row>
    <row r="41646" spans="39:39" x14ac:dyDescent="0.3">
      <c r="AM41646" s="1"/>
    </row>
    <row r="41652" spans="39:39" x14ac:dyDescent="0.3">
      <c r="AM41652" s="1"/>
    </row>
    <row r="41665" spans="39:39" x14ac:dyDescent="0.3">
      <c r="AM41665" s="1"/>
    </row>
    <row r="41674" spans="39:39" x14ac:dyDescent="0.3">
      <c r="AM41674" s="1"/>
    </row>
    <row r="41686" spans="39:39" x14ac:dyDescent="0.3">
      <c r="AM41686" s="1"/>
    </row>
    <row r="41693" spans="39:39" x14ac:dyDescent="0.3">
      <c r="AM41693" s="1"/>
    </row>
    <row r="41705" spans="39:39" x14ac:dyDescent="0.3">
      <c r="AM41705" s="1"/>
    </row>
    <row r="41719" spans="39:39" x14ac:dyDescent="0.3">
      <c r="AM41719" s="1"/>
    </row>
    <row r="41762" spans="12:39" x14ac:dyDescent="0.3">
      <c r="AM41762" s="1"/>
    </row>
    <row r="41766" spans="12:39" x14ac:dyDescent="0.3">
      <c r="L41766" s="3"/>
    </row>
    <row r="41767" spans="12:39" x14ac:dyDescent="0.3">
      <c r="AM41767" s="1"/>
    </row>
    <row r="41791" spans="39:39" x14ac:dyDescent="0.3">
      <c r="AM41791" s="1"/>
    </row>
    <row r="41798" spans="39:39" x14ac:dyDescent="0.3">
      <c r="AM41798" s="1"/>
    </row>
    <row r="41825" spans="39:39" x14ac:dyDescent="0.3">
      <c r="AM41825" s="1"/>
    </row>
    <row r="41826" spans="39:39" x14ac:dyDescent="0.3">
      <c r="AM41826" s="1"/>
    </row>
    <row r="41827" spans="39:39" x14ac:dyDescent="0.3">
      <c r="AM41827" s="1"/>
    </row>
    <row r="41829" spans="39:39" x14ac:dyDescent="0.3">
      <c r="AM41829" s="1"/>
    </row>
    <row r="41846" spans="39:39" x14ac:dyDescent="0.3">
      <c r="AM41846" s="1"/>
    </row>
    <row r="41866" spans="39:39" x14ac:dyDescent="0.3">
      <c r="AM41866" s="1"/>
    </row>
    <row r="41886" spans="39:39" x14ac:dyDescent="0.3">
      <c r="AM41886" s="1"/>
    </row>
    <row r="41903" spans="39:39" x14ac:dyDescent="0.3">
      <c r="AM41903" s="1"/>
    </row>
    <row r="41906" spans="39:39" x14ac:dyDescent="0.3">
      <c r="AM41906" s="1"/>
    </row>
    <row r="41923" spans="39:39" x14ac:dyDescent="0.3">
      <c r="AM41923" s="1"/>
    </row>
    <row r="41927" spans="39:39" x14ac:dyDescent="0.3">
      <c r="AM41927" s="1"/>
    </row>
    <row r="41930" spans="39:39" x14ac:dyDescent="0.3">
      <c r="AM41930" s="1"/>
    </row>
    <row r="41932" spans="39:39" x14ac:dyDescent="0.3">
      <c r="AM41932" s="1"/>
    </row>
    <row r="41936" spans="39:39" x14ac:dyDescent="0.3">
      <c r="AM41936" s="1"/>
    </row>
    <row r="41939" spans="39:39" x14ac:dyDescent="0.3">
      <c r="AM41939" s="1"/>
    </row>
    <row r="41947" spans="39:39" x14ac:dyDescent="0.3">
      <c r="AM41947" s="1"/>
    </row>
    <row r="41951" spans="39:39" x14ac:dyDescent="0.3">
      <c r="AM41951" s="1"/>
    </row>
    <row r="41957" spans="39:39" x14ac:dyDescent="0.3">
      <c r="AM41957" s="1"/>
    </row>
    <row r="41958" spans="39:39" x14ac:dyDescent="0.3">
      <c r="AM41958" s="1"/>
    </row>
    <row r="41964" spans="39:39" x14ac:dyDescent="0.3">
      <c r="AM41964" s="1"/>
    </row>
    <row r="41971" spans="39:39" x14ac:dyDescent="0.3">
      <c r="AM41971" s="1"/>
    </row>
    <row r="41977" spans="39:39" x14ac:dyDescent="0.3">
      <c r="AM41977" s="1"/>
    </row>
    <row r="41978" spans="39:39" x14ac:dyDescent="0.3">
      <c r="AM41978" s="1"/>
    </row>
    <row r="41983" spans="39:39" x14ac:dyDescent="0.3">
      <c r="AM41983" s="1"/>
    </row>
    <row r="41992" spans="39:39" x14ac:dyDescent="0.3">
      <c r="AM41992" s="1"/>
    </row>
    <row r="41998" spans="39:39" x14ac:dyDescent="0.3">
      <c r="AM41998" s="1"/>
    </row>
    <row r="42011" spans="39:39" x14ac:dyDescent="0.3">
      <c r="AM42011" s="1"/>
    </row>
    <row r="42021" spans="39:39" x14ac:dyDescent="0.3">
      <c r="AM42021" s="1"/>
    </row>
    <row r="42025" spans="39:39" x14ac:dyDescent="0.3">
      <c r="AM42025" s="1"/>
    </row>
    <row r="42029" spans="39:39" x14ac:dyDescent="0.3">
      <c r="AM42029" s="1"/>
    </row>
    <row r="42032" spans="39:39" x14ac:dyDescent="0.3">
      <c r="AM42032" s="1"/>
    </row>
    <row r="42040" spans="39:39" x14ac:dyDescent="0.3">
      <c r="AM42040" s="1"/>
    </row>
    <row r="42051" spans="39:39" x14ac:dyDescent="0.3">
      <c r="AM42051" s="1"/>
    </row>
    <row r="42076" spans="39:39" x14ac:dyDescent="0.3">
      <c r="AM42076" s="1"/>
    </row>
    <row r="42081" spans="39:39" x14ac:dyDescent="0.3">
      <c r="AM42081" s="1"/>
    </row>
    <row r="42090" spans="39:39" x14ac:dyDescent="0.3">
      <c r="AM42090" s="1"/>
    </row>
    <row r="42105" spans="39:39" x14ac:dyDescent="0.3">
      <c r="AM42105" s="1"/>
    </row>
    <row r="42107" spans="39:39" x14ac:dyDescent="0.3">
      <c r="AM42107" s="1"/>
    </row>
    <row r="42123" spans="39:39" x14ac:dyDescent="0.3">
      <c r="AM42123" s="1"/>
    </row>
    <row r="42124" spans="39:39" x14ac:dyDescent="0.3">
      <c r="AM42124" s="1"/>
    </row>
    <row r="42129" spans="39:39" x14ac:dyDescent="0.3">
      <c r="AM42129" s="1"/>
    </row>
    <row r="42143" spans="39:39" x14ac:dyDescent="0.3">
      <c r="AM42143" s="1"/>
    </row>
    <row r="42162" spans="39:39" x14ac:dyDescent="0.3">
      <c r="AM42162" s="1"/>
    </row>
    <row r="42164" spans="39:39" x14ac:dyDescent="0.3">
      <c r="AM42164" s="1"/>
    </row>
    <row r="42166" spans="39:39" x14ac:dyDescent="0.3">
      <c r="AM42166" s="1"/>
    </row>
    <row r="42170" spans="39:39" x14ac:dyDescent="0.3">
      <c r="AM42170" s="1"/>
    </row>
    <row r="42172" spans="39:39" x14ac:dyDescent="0.3">
      <c r="AM42172" s="1"/>
    </row>
    <row r="42178" spans="39:39" x14ac:dyDescent="0.3">
      <c r="AM42178" s="1"/>
    </row>
    <row r="42182" spans="39:39" x14ac:dyDescent="0.3">
      <c r="AM42182" s="1"/>
    </row>
    <row r="42187" spans="39:39" x14ac:dyDescent="0.3">
      <c r="AM42187" s="1"/>
    </row>
    <row r="42211" spans="39:39" x14ac:dyDescent="0.3">
      <c r="AM42211" s="1"/>
    </row>
    <row r="42214" spans="39:39" x14ac:dyDescent="0.3">
      <c r="AM42214" s="1"/>
    </row>
    <row r="42221" spans="39:39" x14ac:dyDescent="0.3">
      <c r="AM42221" s="1"/>
    </row>
    <row r="42237" spans="39:39" x14ac:dyDescent="0.3">
      <c r="AM42237" s="1"/>
    </row>
    <row r="42245" spans="39:39" x14ac:dyDescent="0.3">
      <c r="AM42245" s="1"/>
    </row>
    <row r="42249" spans="39:39" x14ac:dyDescent="0.3">
      <c r="AM42249" s="1"/>
    </row>
    <row r="42262" spans="39:39" x14ac:dyDescent="0.3">
      <c r="AM42262" s="1"/>
    </row>
    <row r="42269" spans="39:39" x14ac:dyDescent="0.3">
      <c r="AM42269" s="1"/>
    </row>
    <row r="42273" spans="39:39" x14ac:dyDescent="0.3">
      <c r="AM42273" s="1"/>
    </row>
    <row r="42291" spans="39:39" x14ac:dyDescent="0.3">
      <c r="AM42291" s="1"/>
    </row>
    <row r="42299" spans="39:39" x14ac:dyDescent="0.3">
      <c r="AM42299" s="1"/>
    </row>
    <row r="42300" spans="39:39" x14ac:dyDescent="0.3">
      <c r="AM42300" s="1"/>
    </row>
    <row r="42303" spans="39:39" x14ac:dyDescent="0.3">
      <c r="AM42303" s="1"/>
    </row>
    <row r="42305" spans="39:39" x14ac:dyDescent="0.3">
      <c r="AM42305" s="1"/>
    </row>
    <row r="42307" spans="39:39" x14ac:dyDescent="0.3">
      <c r="AM42307" s="1"/>
    </row>
    <row r="42318" spans="39:39" x14ac:dyDescent="0.3">
      <c r="AM42318" s="1"/>
    </row>
    <row r="42326" spans="39:39" x14ac:dyDescent="0.3">
      <c r="AM42326" s="1"/>
    </row>
    <row r="42327" spans="39:39" x14ac:dyDescent="0.3">
      <c r="AM42327" s="1"/>
    </row>
    <row r="42331" spans="39:39" x14ac:dyDescent="0.3">
      <c r="AM42331" s="1"/>
    </row>
    <row r="42332" spans="39:39" x14ac:dyDescent="0.3">
      <c r="AM42332" s="1"/>
    </row>
    <row r="42347" spans="39:39" x14ac:dyDescent="0.3">
      <c r="AM42347" s="1"/>
    </row>
    <row r="42348" spans="39:39" x14ac:dyDescent="0.3">
      <c r="AM42348" s="1"/>
    </row>
    <row r="42351" spans="39:39" x14ac:dyDescent="0.3">
      <c r="AM42351" s="1"/>
    </row>
    <row r="42354" spans="39:39" x14ac:dyDescent="0.3">
      <c r="AM42354" s="1"/>
    </row>
    <row r="42359" spans="39:39" x14ac:dyDescent="0.3">
      <c r="AM42359" s="1"/>
    </row>
    <row r="42366" spans="39:39" x14ac:dyDescent="0.3">
      <c r="AM42366" s="1"/>
    </row>
    <row r="42378" spans="39:39" x14ac:dyDescent="0.3">
      <c r="AM42378" s="1"/>
    </row>
    <row r="42385" spans="39:39" x14ac:dyDescent="0.3">
      <c r="AM42385" s="1"/>
    </row>
    <row r="42386" spans="39:39" x14ac:dyDescent="0.3">
      <c r="AM42386" s="1"/>
    </row>
    <row r="42400" spans="39:39" x14ac:dyDescent="0.3">
      <c r="AM42400" s="1"/>
    </row>
    <row r="42402" spans="39:39" x14ac:dyDescent="0.3">
      <c r="AM42402" s="1"/>
    </row>
    <row r="42405" spans="39:39" x14ac:dyDescent="0.3">
      <c r="AM42405" s="1"/>
    </row>
    <row r="42412" spans="39:39" x14ac:dyDescent="0.3">
      <c r="AM42412" s="1"/>
    </row>
    <row r="42425" spans="39:39" x14ac:dyDescent="0.3">
      <c r="AM42425" s="1"/>
    </row>
    <row r="42427" spans="39:39" x14ac:dyDescent="0.3">
      <c r="AM42427" s="1"/>
    </row>
    <row r="42430" spans="39:39" x14ac:dyDescent="0.3">
      <c r="AM42430" s="1"/>
    </row>
    <row r="42441" spans="39:39" x14ac:dyDescent="0.3">
      <c r="AM42441" s="1"/>
    </row>
    <row r="42443" spans="39:39" x14ac:dyDescent="0.3">
      <c r="AM42443" s="1"/>
    </row>
    <row r="42450" spans="39:39" x14ac:dyDescent="0.3">
      <c r="AM42450" s="1"/>
    </row>
    <row r="42460" spans="39:39" x14ac:dyDescent="0.3">
      <c r="AM42460" s="1"/>
    </row>
    <row r="42462" spans="39:39" x14ac:dyDescent="0.3">
      <c r="AM42462" s="1"/>
    </row>
    <row r="42468" spans="39:39" x14ac:dyDescent="0.3">
      <c r="AM42468" s="1"/>
    </row>
    <row r="42477" spans="39:39" x14ac:dyDescent="0.3">
      <c r="AM42477" s="1"/>
    </row>
    <row r="42483" spans="39:39" x14ac:dyDescent="0.3">
      <c r="AM42483" s="1"/>
    </row>
    <row r="42486" spans="39:39" x14ac:dyDescent="0.3">
      <c r="AM42486" s="1"/>
    </row>
    <row r="42496" spans="39:39" x14ac:dyDescent="0.3">
      <c r="AM42496" s="1"/>
    </row>
    <row r="42508" spans="39:39" x14ac:dyDescent="0.3">
      <c r="AM42508" s="1"/>
    </row>
    <row r="42509" spans="39:39" x14ac:dyDescent="0.3">
      <c r="AM42509" s="1"/>
    </row>
    <row r="42512" spans="39:39" x14ac:dyDescent="0.3">
      <c r="AM42512" s="1"/>
    </row>
    <row r="42514" spans="39:39" x14ac:dyDescent="0.3">
      <c r="AM42514" s="1"/>
    </row>
    <row r="42520" spans="39:39" x14ac:dyDescent="0.3">
      <c r="AM42520" s="1"/>
    </row>
    <row r="42524" spans="39:39" x14ac:dyDescent="0.3">
      <c r="AM42524" s="1"/>
    </row>
    <row r="42555" spans="39:39" x14ac:dyDescent="0.3">
      <c r="AM42555" s="1"/>
    </row>
    <row r="42563" spans="39:39" x14ac:dyDescent="0.3">
      <c r="AM42563" s="1"/>
    </row>
    <row r="42564" spans="39:39" x14ac:dyDescent="0.3">
      <c r="AM42564" s="1"/>
    </row>
    <row r="42577" spans="39:39" x14ac:dyDescent="0.3">
      <c r="AM42577" s="1"/>
    </row>
    <row r="42580" spans="39:39" x14ac:dyDescent="0.3">
      <c r="AM42580" s="1"/>
    </row>
    <row r="42581" spans="39:39" x14ac:dyDescent="0.3">
      <c r="AM42581" s="1"/>
    </row>
    <row r="42587" spans="39:39" x14ac:dyDescent="0.3">
      <c r="AM42587" s="1"/>
    </row>
    <row r="42593" spans="39:39" x14ac:dyDescent="0.3">
      <c r="AM42593" s="1"/>
    </row>
    <row r="42606" spans="39:39" x14ac:dyDescent="0.3">
      <c r="AM42606" s="1"/>
    </row>
    <row r="42608" spans="39:39" x14ac:dyDescent="0.3">
      <c r="AM42608" s="1"/>
    </row>
    <row r="42610" spans="39:39" x14ac:dyDescent="0.3">
      <c r="AM42610" s="1"/>
    </row>
    <row r="42615" spans="39:39" x14ac:dyDescent="0.3">
      <c r="AM42615" s="1"/>
    </row>
    <row r="42617" spans="39:39" x14ac:dyDescent="0.3">
      <c r="AM42617" s="1"/>
    </row>
    <row r="42620" spans="39:39" x14ac:dyDescent="0.3">
      <c r="AM42620" s="1"/>
    </row>
    <row r="42621" spans="39:39" x14ac:dyDescent="0.3">
      <c r="AM42621" s="1"/>
    </row>
    <row r="42643" spans="39:39" x14ac:dyDescent="0.3">
      <c r="AM42643" s="1"/>
    </row>
    <row r="42661" spans="39:39" x14ac:dyDescent="0.3">
      <c r="AM42661" s="1"/>
    </row>
    <row r="42662" spans="39:39" x14ac:dyDescent="0.3">
      <c r="AM42662" s="1"/>
    </row>
    <row r="42671" spans="39:39" x14ac:dyDescent="0.3">
      <c r="AM42671" s="1"/>
    </row>
    <row r="42674" spans="39:39" x14ac:dyDescent="0.3">
      <c r="AM42674" s="1"/>
    </row>
    <row r="42691" spans="39:39" x14ac:dyDescent="0.3">
      <c r="AM42691" s="1"/>
    </row>
    <row r="42693" spans="39:39" x14ac:dyDescent="0.3">
      <c r="AM42693" s="1"/>
    </row>
    <row r="42698" spans="39:39" x14ac:dyDescent="0.3">
      <c r="AM42698" s="1"/>
    </row>
    <row r="42736" spans="39:39" x14ac:dyDescent="0.3">
      <c r="AM42736" s="1"/>
    </row>
    <row r="42738" spans="39:39" x14ac:dyDescent="0.3">
      <c r="AM42738" s="1"/>
    </row>
    <row r="42742" spans="39:39" x14ac:dyDescent="0.3">
      <c r="AM42742" s="1"/>
    </row>
    <row r="42743" spans="39:39" x14ac:dyDescent="0.3">
      <c r="AM42743" s="1"/>
    </row>
    <row r="42744" spans="39:39" x14ac:dyDescent="0.3">
      <c r="AM42744" s="1"/>
    </row>
    <row r="42745" spans="39:39" x14ac:dyDescent="0.3">
      <c r="AM42745" s="1"/>
    </row>
    <row r="42755" spans="39:39" x14ac:dyDescent="0.3">
      <c r="AM42755" s="1"/>
    </row>
    <row r="42760" spans="39:39" x14ac:dyDescent="0.3">
      <c r="AM42760" s="1"/>
    </row>
    <row r="42762" spans="39:39" x14ac:dyDescent="0.3">
      <c r="AM42762" s="1"/>
    </row>
    <row r="42779" spans="39:39" x14ac:dyDescent="0.3">
      <c r="AM42779" s="1"/>
    </row>
    <row r="42781" spans="39:39" x14ac:dyDescent="0.3">
      <c r="AM42781" s="1"/>
    </row>
    <row r="42789" spans="39:39" x14ac:dyDescent="0.3">
      <c r="AM42789" s="1"/>
    </row>
    <row r="42794" spans="39:39" x14ac:dyDescent="0.3">
      <c r="AM42794" s="1"/>
    </row>
    <row r="42802" spans="39:39" x14ac:dyDescent="0.3">
      <c r="AM42802" s="1"/>
    </row>
    <row r="42803" spans="39:39" x14ac:dyDescent="0.3">
      <c r="AM42803" s="1"/>
    </row>
    <row r="42806" spans="39:39" x14ac:dyDescent="0.3">
      <c r="AM42806" s="1"/>
    </row>
    <row r="42807" spans="39:39" x14ac:dyDescent="0.3">
      <c r="AM42807" s="1"/>
    </row>
    <row r="42814" spans="39:39" x14ac:dyDescent="0.3">
      <c r="AM42814" s="1"/>
    </row>
    <row r="42825" spans="39:39" x14ac:dyDescent="0.3">
      <c r="AM42825" s="1"/>
    </row>
    <row r="42831" spans="39:39" x14ac:dyDescent="0.3">
      <c r="AM42831" s="1"/>
    </row>
    <row r="42833" spans="39:39" x14ac:dyDescent="0.3">
      <c r="AM42833" s="1"/>
    </row>
    <row r="42835" spans="39:39" x14ac:dyDescent="0.3">
      <c r="AM42835" s="1"/>
    </row>
    <row r="42839" spans="39:39" x14ac:dyDescent="0.3">
      <c r="AM42839" s="1"/>
    </row>
    <row r="42861" spans="39:39" x14ac:dyDescent="0.3">
      <c r="AM42861" s="1"/>
    </row>
    <row r="42866" spans="39:39" x14ac:dyDescent="0.3">
      <c r="AM42866" s="1"/>
    </row>
    <row r="42869" spans="39:39" x14ac:dyDescent="0.3">
      <c r="AM42869" s="1"/>
    </row>
    <row r="42891" spans="39:39" x14ac:dyDescent="0.3">
      <c r="AM42891" s="1"/>
    </row>
    <row r="42897" spans="39:39" x14ac:dyDescent="0.3">
      <c r="AM42897" s="1"/>
    </row>
    <row r="42908" spans="39:39" x14ac:dyDescent="0.3">
      <c r="AM42908" s="1"/>
    </row>
    <row r="42931" spans="39:39" x14ac:dyDescent="0.3">
      <c r="AM42931" s="1"/>
    </row>
    <row r="42934" spans="39:39" x14ac:dyDescent="0.3">
      <c r="AM42934" s="1"/>
    </row>
    <row r="42942" spans="39:39" x14ac:dyDescent="0.3">
      <c r="AM42942" s="1"/>
    </row>
    <row r="42946" spans="39:39" x14ac:dyDescent="0.3">
      <c r="AM42946" s="1"/>
    </row>
    <row r="42951" spans="39:39" x14ac:dyDescent="0.3">
      <c r="AM42951" s="1"/>
    </row>
    <row r="42953" spans="39:39" x14ac:dyDescent="0.3">
      <c r="AM42953" s="1"/>
    </row>
    <row r="42954" spans="39:39" x14ac:dyDescent="0.3">
      <c r="AM42954" s="1"/>
    </row>
    <row r="42957" spans="39:39" x14ac:dyDescent="0.3">
      <c r="AM42957" s="1"/>
    </row>
    <row r="42980" spans="39:39" x14ac:dyDescent="0.3">
      <c r="AM42980" s="1"/>
    </row>
    <row r="42993" spans="39:39" x14ac:dyDescent="0.3">
      <c r="AM42993" s="1"/>
    </row>
    <row r="42998" spans="39:39" x14ac:dyDescent="0.3">
      <c r="AM42998" s="1"/>
    </row>
    <row r="43012" spans="39:39" x14ac:dyDescent="0.3">
      <c r="AM43012" s="1"/>
    </row>
    <row r="43023" spans="39:39" x14ac:dyDescent="0.3">
      <c r="AM43023" s="1"/>
    </row>
    <row r="43024" spans="39:39" x14ac:dyDescent="0.3">
      <c r="AM43024" s="1"/>
    </row>
    <row r="43041" spans="39:39" x14ac:dyDescent="0.3">
      <c r="AM43041" s="1"/>
    </row>
    <row r="43042" spans="39:39" x14ac:dyDescent="0.3">
      <c r="AM43042" s="1"/>
    </row>
    <row r="43043" spans="39:39" x14ac:dyDescent="0.3">
      <c r="AM43043" s="1"/>
    </row>
    <row r="43048" spans="39:39" x14ac:dyDescent="0.3">
      <c r="AM43048" s="1"/>
    </row>
    <row r="43049" spans="39:39" x14ac:dyDescent="0.3">
      <c r="AM43049" s="1"/>
    </row>
    <row r="43051" spans="39:39" x14ac:dyDescent="0.3">
      <c r="AM43051" s="1"/>
    </row>
    <row r="43055" spans="39:39" x14ac:dyDescent="0.3">
      <c r="AM43055" s="1"/>
    </row>
    <row r="43057" spans="39:39" x14ac:dyDescent="0.3">
      <c r="AM43057" s="1"/>
    </row>
    <row r="43064" spans="39:39" x14ac:dyDescent="0.3">
      <c r="AM43064" s="1"/>
    </row>
    <row r="43066" spans="39:39" x14ac:dyDescent="0.3">
      <c r="AM43066" s="1"/>
    </row>
    <row r="43082" spans="39:39" x14ac:dyDescent="0.3">
      <c r="AM43082" s="1"/>
    </row>
    <row r="43083" spans="39:39" x14ac:dyDescent="0.3">
      <c r="AM43083" s="1"/>
    </row>
    <row r="43088" spans="39:39" x14ac:dyDescent="0.3">
      <c r="AM43088" s="1"/>
    </row>
    <row r="43089" spans="39:39" x14ac:dyDescent="0.3">
      <c r="AM43089" s="1"/>
    </row>
    <row r="43100" spans="39:39" x14ac:dyDescent="0.3">
      <c r="AM43100" s="1"/>
    </row>
    <row r="43108" spans="39:39" x14ac:dyDescent="0.3">
      <c r="AM43108" s="1"/>
    </row>
    <row r="43117" spans="39:39" x14ac:dyDescent="0.3">
      <c r="AM43117" s="1"/>
    </row>
    <row r="43122" spans="39:39" x14ac:dyDescent="0.3">
      <c r="AM43122" s="1"/>
    </row>
    <row r="43123" spans="39:39" x14ac:dyDescent="0.3">
      <c r="AM43123" s="1"/>
    </row>
    <row r="43137" spans="39:39" x14ac:dyDescent="0.3">
      <c r="AM43137" s="1"/>
    </row>
    <row r="43143" spans="39:39" x14ac:dyDescent="0.3">
      <c r="AM43143" s="1"/>
    </row>
    <row r="43148" spans="39:39" x14ac:dyDescent="0.3">
      <c r="AM43148" s="1"/>
    </row>
    <row r="43150" spans="39:39" x14ac:dyDescent="0.3">
      <c r="AM43150" s="1"/>
    </row>
    <row r="43151" spans="39:39" x14ac:dyDescent="0.3">
      <c r="AM43151" s="1"/>
    </row>
    <row r="43160" spans="39:39" x14ac:dyDescent="0.3">
      <c r="AM43160" s="1"/>
    </row>
    <row r="43168" spans="39:39" x14ac:dyDescent="0.3">
      <c r="AM43168" s="1"/>
    </row>
    <row r="43171" spans="39:39" x14ac:dyDescent="0.3">
      <c r="AM43171" s="1"/>
    </row>
    <row r="43173" spans="39:39" x14ac:dyDescent="0.3">
      <c r="AM43173" s="1"/>
    </row>
    <row r="43176" spans="39:39" x14ac:dyDescent="0.3">
      <c r="AM43176" s="1"/>
    </row>
    <row r="43180" spans="39:39" x14ac:dyDescent="0.3">
      <c r="AM43180" s="1"/>
    </row>
    <row r="43181" spans="39:39" x14ac:dyDescent="0.3">
      <c r="AM43181" s="1"/>
    </row>
    <row r="43187" spans="39:39" x14ac:dyDescent="0.3">
      <c r="AM43187" s="1"/>
    </row>
    <row r="43191" spans="39:39" x14ac:dyDescent="0.3">
      <c r="AM43191" s="1"/>
    </row>
    <row r="43192" spans="39:39" x14ac:dyDescent="0.3">
      <c r="AM43192" s="1"/>
    </row>
    <row r="43195" spans="39:39" x14ac:dyDescent="0.3">
      <c r="AM43195" s="1"/>
    </row>
    <row r="43201" spans="39:39" x14ac:dyDescent="0.3">
      <c r="AM43201" s="1"/>
    </row>
    <row r="43203" spans="39:39" x14ac:dyDescent="0.3">
      <c r="AM43203" s="1"/>
    </row>
    <row r="43212" spans="39:39" x14ac:dyDescent="0.3">
      <c r="AM43212" s="1"/>
    </row>
    <row r="43221" spans="39:39" x14ac:dyDescent="0.3">
      <c r="AM43221" s="1"/>
    </row>
    <row r="43229" spans="39:39" x14ac:dyDescent="0.3">
      <c r="AM43229" s="1"/>
    </row>
    <row r="43231" spans="39:39" x14ac:dyDescent="0.3">
      <c r="AM43231" s="1"/>
    </row>
    <row r="43235" spans="39:39" x14ac:dyDescent="0.3">
      <c r="AM43235" s="1"/>
    </row>
    <row r="43237" spans="39:39" x14ac:dyDescent="0.3">
      <c r="AM43237" s="1"/>
    </row>
    <row r="43239" spans="39:39" x14ac:dyDescent="0.3">
      <c r="AM43239" s="1"/>
    </row>
    <row r="43240" spans="39:39" x14ac:dyDescent="0.3">
      <c r="AM43240" s="1"/>
    </row>
    <row r="43241" spans="39:39" x14ac:dyDescent="0.3">
      <c r="AM43241" s="1"/>
    </row>
    <row r="43245" spans="39:39" x14ac:dyDescent="0.3">
      <c r="AM43245" s="1"/>
    </row>
    <row r="43248" spans="39:39" x14ac:dyDescent="0.3">
      <c r="AM43248" s="1"/>
    </row>
    <row r="43259" spans="39:39" x14ac:dyDescent="0.3">
      <c r="AM43259" s="1"/>
    </row>
    <row r="43260" spans="39:39" x14ac:dyDescent="0.3">
      <c r="AM43260" s="1"/>
    </row>
    <row r="43265" spans="39:39" x14ac:dyDescent="0.3">
      <c r="AM43265" s="1"/>
    </row>
    <row r="43273" spans="39:39" x14ac:dyDescent="0.3">
      <c r="AM43273" s="1"/>
    </row>
    <row r="43280" spans="39:39" x14ac:dyDescent="0.3">
      <c r="AM43280" s="1"/>
    </row>
    <row r="43284" spans="39:39" x14ac:dyDescent="0.3">
      <c r="AM43284" s="1"/>
    </row>
    <row r="43286" spans="39:39" x14ac:dyDescent="0.3">
      <c r="AM43286" s="1"/>
    </row>
    <row r="43291" spans="39:39" x14ac:dyDescent="0.3">
      <c r="AM43291" s="1"/>
    </row>
    <row r="43293" spans="39:39" x14ac:dyDescent="0.3">
      <c r="AM43293" s="1"/>
    </row>
    <row r="43305" spans="39:39" x14ac:dyDescent="0.3">
      <c r="AM43305" s="1"/>
    </row>
    <row r="43306" spans="39:39" x14ac:dyDescent="0.3">
      <c r="AM43306" s="1"/>
    </row>
    <row r="43313" spans="39:39" x14ac:dyDescent="0.3">
      <c r="AM43313" s="1"/>
    </row>
    <row r="43345" spans="39:39" x14ac:dyDescent="0.3">
      <c r="AM43345" s="1"/>
    </row>
    <row r="43348" spans="39:39" x14ac:dyDescent="0.3">
      <c r="AM43348" s="1"/>
    </row>
    <row r="43349" spans="39:39" x14ac:dyDescent="0.3">
      <c r="AM43349" s="1"/>
    </row>
    <row r="43360" spans="39:39" x14ac:dyDescent="0.3">
      <c r="AM43360" s="1"/>
    </row>
    <row r="43361" spans="39:39" x14ac:dyDescent="0.3">
      <c r="AM43361" s="1"/>
    </row>
    <row r="43368" spans="39:39" x14ac:dyDescent="0.3">
      <c r="AM43368" s="1"/>
    </row>
    <row r="43370" spans="39:39" x14ac:dyDescent="0.3">
      <c r="AM43370" s="1"/>
    </row>
    <row r="43377" spans="39:39" x14ac:dyDescent="0.3">
      <c r="AM43377" s="1"/>
    </row>
    <row r="43383" spans="39:39" x14ac:dyDescent="0.3">
      <c r="AM43383" s="1"/>
    </row>
    <row r="43397" spans="39:39" x14ac:dyDescent="0.3">
      <c r="AM43397" s="1"/>
    </row>
    <row r="43403" spans="39:39" x14ac:dyDescent="0.3">
      <c r="AM43403" s="1"/>
    </row>
    <row r="43454" spans="39:39" x14ac:dyDescent="0.3">
      <c r="AM43454" s="1"/>
    </row>
    <row r="43455" spans="39:39" x14ac:dyDescent="0.3">
      <c r="AM43455" s="1"/>
    </row>
    <row r="43478" spans="39:39" x14ac:dyDescent="0.3">
      <c r="AM43478" s="1"/>
    </row>
    <row r="43485" spans="39:39" x14ac:dyDescent="0.3">
      <c r="AM43485" s="1"/>
    </row>
    <row r="43509" spans="39:39" x14ac:dyDescent="0.3">
      <c r="AM43509" s="1"/>
    </row>
    <row r="43515" spans="39:39" x14ac:dyDescent="0.3">
      <c r="AM43515" s="1"/>
    </row>
    <row r="43520" spans="39:39" x14ac:dyDescent="0.3">
      <c r="AM43520" s="1"/>
    </row>
    <row r="43523" spans="39:39" x14ac:dyDescent="0.3">
      <c r="AM43523" s="1"/>
    </row>
    <row r="43525" spans="39:39" x14ac:dyDescent="0.3">
      <c r="AM43525" s="1"/>
    </row>
    <row r="43529" spans="39:39" x14ac:dyDescent="0.3">
      <c r="AM43529" s="1"/>
    </row>
    <row r="43534" spans="39:39" x14ac:dyDescent="0.3">
      <c r="AM43534" s="1"/>
    </row>
    <row r="43542" spans="39:39" x14ac:dyDescent="0.3">
      <c r="AM43542" s="1"/>
    </row>
    <row r="43556" spans="39:39" x14ac:dyDescent="0.3">
      <c r="AM43556" s="1"/>
    </row>
    <row r="43579" spans="39:39" x14ac:dyDescent="0.3">
      <c r="AM43579" s="1"/>
    </row>
    <row r="43580" spans="39:39" x14ac:dyDescent="0.3">
      <c r="AM43580" s="1"/>
    </row>
    <row r="43589" spans="39:39" x14ac:dyDescent="0.3">
      <c r="AM43589" s="1"/>
    </row>
    <row r="43605" spans="39:39" x14ac:dyDescent="0.3">
      <c r="AM43605" s="1"/>
    </row>
    <row r="43630" spans="39:39" x14ac:dyDescent="0.3">
      <c r="AM43630" s="1"/>
    </row>
    <row r="43633" spans="39:39" x14ac:dyDescent="0.3">
      <c r="AM43633" s="1"/>
    </row>
    <row r="43636" spans="39:39" x14ac:dyDescent="0.3">
      <c r="AM43636" s="1"/>
    </row>
    <row r="43652" spans="39:39" x14ac:dyDescent="0.3">
      <c r="AM43652" s="1"/>
    </row>
    <row r="43653" spans="39:39" x14ac:dyDescent="0.3">
      <c r="AM43653" s="1"/>
    </row>
    <row r="43660" spans="39:39" x14ac:dyDescent="0.3">
      <c r="AM43660" s="1"/>
    </row>
    <row r="43662" spans="39:39" x14ac:dyDescent="0.3">
      <c r="AM43662" s="1"/>
    </row>
    <row r="43667" spans="39:39" x14ac:dyDescent="0.3">
      <c r="AM43667" s="1"/>
    </row>
    <row r="43674" spans="39:39" x14ac:dyDescent="0.3">
      <c r="AM43674" s="1"/>
    </row>
    <row r="43678" spans="39:39" x14ac:dyDescent="0.3">
      <c r="AM43678" s="1"/>
    </row>
    <row r="43681" spans="39:39" x14ac:dyDescent="0.3">
      <c r="AM43681" s="1"/>
    </row>
    <row r="43701" spans="39:39" x14ac:dyDescent="0.3">
      <c r="AM43701" s="1"/>
    </row>
    <row r="43729" spans="39:39" x14ac:dyDescent="0.3">
      <c r="AM43729" s="1"/>
    </row>
    <row r="43739" spans="39:39" x14ac:dyDescent="0.3">
      <c r="AM43739" s="1"/>
    </row>
    <row r="43753" spans="39:39" x14ac:dyDescent="0.3">
      <c r="AM43753" s="1"/>
    </row>
    <row r="43756" spans="39:39" x14ac:dyDescent="0.3">
      <c r="AM43756" s="1"/>
    </row>
    <row r="43757" spans="39:39" x14ac:dyDescent="0.3">
      <c r="AM43757" s="1"/>
    </row>
    <row r="43781" spans="39:39" x14ac:dyDescent="0.3">
      <c r="AM43781" s="1"/>
    </row>
    <row r="43880" spans="39:39" x14ac:dyDescent="0.3">
      <c r="AM43880" s="1"/>
    </row>
    <row r="43911" spans="39:39" x14ac:dyDescent="0.3">
      <c r="AM43911" s="1"/>
    </row>
    <row r="43916" spans="39:39" x14ac:dyDescent="0.3">
      <c r="AM43916" s="1"/>
    </row>
    <row r="43924" spans="39:39" x14ac:dyDescent="0.3">
      <c r="AM43924" s="1"/>
    </row>
    <row r="43926" spans="39:39" x14ac:dyDescent="0.3">
      <c r="AM43926" s="1"/>
    </row>
    <row r="43965" spans="39:39" x14ac:dyDescent="0.3">
      <c r="AM43965" s="1"/>
    </row>
    <row r="43967" spans="39:39" x14ac:dyDescent="0.3">
      <c r="AM43967" s="1"/>
    </row>
    <row r="43970" spans="39:39" x14ac:dyDescent="0.3">
      <c r="AM43970" s="1"/>
    </row>
    <row r="43971" spans="39:39" x14ac:dyDescent="0.3">
      <c r="AM43971" s="1"/>
    </row>
    <row r="43981" spans="39:39" x14ac:dyDescent="0.3">
      <c r="AM43981" s="1"/>
    </row>
    <row r="43997" spans="39:39" x14ac:dyDescent="0.3">
      <c r="AM43997" s="1"/>
    </row>
    <row r="44027" spans="39:39" x14ac:dyDescent="0.3">
      <c r="AM44027" s="1"/>
    </row>
    <row r="44035" spans="39:39" x14ac:dyDescent="0.3">
      <c r="AM44035" s="1"/>
    </row>
    <row r="44041" spans="39:39" x14ac:dyDescent="0.3">
      <c r="AM44041" s="1"/>
    </row>
    <row r="44042" spans="39:39" x14ac:dyDescent="0.3">
      <c r="AM44042" s="1"/>
    </row>
    <row r="44044" spans="39:39" x14ac:dyDescent="0.3">
      <c r="AM44044" s="1"/>
    </row>
    <row r="44047" spans="39:39" x14ac:dyDescent="0.3">
      <c r="AM44047" s="1"/>
    </row>
    <row r="44057" spans="39:39" x14ac:dyDescent="0.3">
      <c r="AM44057" s="1"/>
    </row>
    <row r="44073" spans="39:39" x14ac:dyDescent="0.3">
      <c r="AM44073" s="1"/>
    </row>
    <row r="44091" spans="39:39" x14ac:dyDescent="0.3">
      <c r="AM44091" s="1"/>
    </row>
    <row r="44096" spans="39:39" x14ac:dyDescent="0.3">
      <c r="AM44096" s="1"/>
    </row>
    <row r="44108" spans="39:39" x14ac:dyDescent="0.3">
      <c r="AM44108" s="1"/>
    </row>
    <row r="44111" spans="39:39" x14ac:dyDescent="0.3">
      <c r="AM44111" s="1"/>
    </row>
    <row r="44118" spans="39:39" x14ac:dyDescent="0.3">
      <c r="AM44118" s="1"/>
    </row>
    <row r="44123" spans="39:39" x14ac:dyDescent="0.3">
      <c r="AM44123" s="1"/>
    </row>
    <row r="44126" spans="39:39" x14ac:dyDescent="0.3">
      <c r="AM44126" s="1"/>
    </row>
    <row r="44127" spans="39:39" x14ac:dyDescent="0.3">
      <c r="AM44127" s="1"/>
    </row>
    <row r="44128" spans="39:39" x14ac:dyDescent="0.3">
      <c r="AM44128" s="1"/>
    </row>
    <row r="44134" spans="39:39" x14ac:dyDescent="0.3">
      <c r="AM44134" s="1"/>
    </row>
    <row r="44136" spans="39:39" x14ac:dyDescent="0.3">
      <c r="AM44136" s="1"/>
    </row>
    <row r="44138" spans="39:39" x14ac:dyDescent="0.3">
      <c r="AM44138" s="1"/>
    </row>
    <row r="44145" spans="39:39" x14ac:dyDescent="0.3">
      <c r="AM44145" s="1"/>
    </row>
    <row r="44147" spans="39:39" x14ac:dyDescent="0.3">
      <c r="AM44147" s="1"/>
    </row>
    <row r="44153" spans="39:39" x14ac:dyDescent="0.3">
      <c r="AM44153" s="1"/>
    </row>
    <row r="44158" spans="39:39" x14ac:dyDescent="0.3">
      <c r="AM44158" s="1"/>
    </row>
    <row r="44160" spans="39:39" x14ac:dyDescent="0.3">
      <c r="AM44160" s="1"/>
    </row>
    <row r="44161" spans="39:39" x14ac:dyDescent="0.3">
      <c r="AM44161" s="1"/>
    </row>
    <row r="44169" spans="39:39" x14ac:dyDescent="0.3">
      <c r="AM44169" s="1"/>
    </row>
    <row r="44170" spans="39:39" x14ac:dyDescent="0.3">
      <c r="AM44170" s="1"/>
    </row>
    <row r="44174" spans="39:39" x14ac:dyDescent="0.3">
      <c r="AM44174" s="1"/>
    </row>
    <row r="44185" spans="39:39" x14ac:dyDescent="0.3">
      <c r="AM44185" s="1"/>
    </row>
    <row r="44186" spans="39:39" x14ac:dyDescent="0.3">
      <c r="AM44186" s="1"/>
    </row>
    <row r="44188" spans="39:39" x14ac:dyDescent="0.3">
      <c r="AM44188" s="1"/>
    </row>
    <row r="44189" spans="39:39" x14ac:dyDescent="0.3">
      <c r="AM44189" s="1"/>
    </row>
    <row r="44191" spans="39:39" x14ac:dyDescent="0.3">
      <c r="AM44191" s="1"/>
    </row>
    <row r="44192" spans="39:39" x14ac:dyDescent="0.3">
      <c r="AM44192" s="1"/>
    </row>
    <row r="44193" spans="39:39" x14ac:dyDescent="0.3">
      <c r="AM44193" s="1"/>
    </row>
    <row r="44199" spans="39:39" x14ac:dyDescent="0.3">
      <c r="AM44199" s="1"/>
    </row>
    <row r="44201" spans="39:39" x14ac:dyDescent="0.3">
      <c r="AM44201" s="1"/>
    </row>
    <row r="44202" spans="39:39" x14ac:dyDescent="0.3">
      <c r="AM44202" s="1"/>
    </row>
    <row r="44204" spans="39:39" x14ac:dyDescent="0.3">
      <c r="AM44204" s="1"/>
    </row>
    <row r="44205" spans="39:39" x14ac:dyDescent="0.3">
      <c r="AM44205" s="1"/>
    </row>
    <row r="44207" spans="39:39" x14ac:dyDescent="0.3">
      <c r="AM44207" s="1"/>
    </row>
    <row r="44209" spans="39:39" x14ac:dyDescent="0.3">
      <c r="AM44209" s="1"/>
    </row>
    <row r="44210" spans="39:39" x14ac:dyDescent="0.3">
      <c r="AM44210" s="1"/>
    </row>
    <row r="44221" spans="39:39" x14ac:dyDescent="0.3">
      <c r="AM44221" s="1"/>
    </row>
    <row r="44222" spans="39:39" x14ac:dyDescent="0.3">
      <c r="AM44222" s="1"/>
    </row>
    <row r="44230" spans="39:39" x14ac:dyDescent="0.3">
      <c r="AM44230" s="1"/>
    </row>
    <row r="44231" spans="39:39" x14ac:dyDescent="0.3">
      <c r="AM44231" s="1"/>
    </row>
    <row r="44234" spans="39:39" x14ac:dyDescent="0.3">
      <c r="AM44234" s="1"/>
    </row>
    <row r="44235" spans="39:39" x14ac:dyDescent="0.3">
      <c r="AM44235" s="1"/>
    </row>
    <row r="44239" spans="39:39" x14ac:dyDescent="0.3">
      <c r="AM44239" s="1"/>
    </row>
    <row r="44249" spans="39:39" x14ac:dyDescent="0.3">
      <c r="AM44249" s="1"/>
    </row>
    <row r="44258" spans="39:39" x14ac:dyDescent="0.3">
      <c r="AM44258" s="1"/>
    </row>
    <row r="44266" spans="39:39" x14ac:dyDescent="0.3">
      <c r="AM44266" s="1"/>
    </row>
    <row r="44270" spans="39:39" x14ac:dyDescent="0.3">
      <c r="AM44270" s="1"/>
    </row>
    <row r="44276" spans="39:39" x14ac:dyDescent="0.3">
      <c r="AM44276" s="1"/>
    </row>
    <row r="44289" spans="39:39" x14ac:dyDescent="0.3">
      <c r="AM44289" s="1"/>
    </row>
    <row r="44293" spans="39:39" x14ac:dyDescent="0.3">
      <c r="AM44293" s="1"/>
    </row>
    <row r="44294" spans="39:39" x14ac:dyDescent="0.3">
      <c r="AM44294" s="1"/>
    </row>
    <row r="44297" spans="39:39" x14ac:dyDescent="0.3">
      <c r="AM44297" s="1"/>
    </row>
    <row r="44307" spans="39:39" x14ac:dyDescent="0.3">
      <c r="AM44307" s="1"/>
    </row>
    <row r="44395" spans="39:39" x14ac:dyDescent="0.3">
      <c r="AM44395" s="1"/>
    </row>
    <row r="44403" spans="39:39" x14ac:dyDescent="0.3">
      <c r="AM44403" s="1"/>
    </row>
    <row r="44411" spans="39:39" x14ac:dyDescent="0.3">
      <c r="AM44411" s="1"/>
    </row>
    <row r="44413" spans="39:39" x14ac:dyDescent="0.3">
      <c r="AM44413" s="1"/>
    </row>
    <row r="44419" spans="39:39" x14ac:dyDescent="0.3">
      <c r="AM44419" s="1"/>
    </row>
    <row r="44425" spans="39:39" x14ac:dyDescent="0.3">
      <c r="AM44425" s="1"/>
    </row>
    <row r="44428" spans="39:39" x14ac:dyDescent="0.3">
      <c r="AM44428" s="1"/>
    </row>
    <row r="44443" spans="39:39" x14ac:dyDescent="0.3">
      <c r="AM44443" s="1"/>
    </row>
    <row r="44456" spans="39:39" x14ac:dyDescent="0.3">
      <c r="AM44456" s="1"/>
    </row>
    <row r="44460" spans="39:39" x14ac:dyDescent="0.3">
      <c r="AM44460" s="1"/>
    </row>
    <row r="44466" spans="39:39" x14ac:dyDescent="0.3">
      <c r="AM44466" s="1"/>
    </row>
    <row r="44471" spans="39:39" x14ac:dyDescent="0.3">
      <c r="AM44471" s="1"/>
    </row>
    <row r="44472" spans="39:39" x14ac:dyDescent="0.3">
      <c r="AM44472" s="1"/>
    </row>
    <row r="44480" spans="39:39" x14ac:dyDescent="0.3">
      <c r="AM44480" s="1"/>
    </row>
    <row r="44485" spans="39:39" x14ac:dyDescent="0.3">
      <c r="AM44485" s="1"/>
    </row>
    <row r="44516" spans="39:39" x14ac:dyDescent="0.3">
      <c r="AM44516" s="1"/>
    </row>
    <row r="44518" spans="39:39" x14ac:dyDescent="0.3">
      <c r="AM44518" s="1"/>
    </row>
    <row r="44531" spans="39:39" x14ac:dyDescent="0.3">
      <c r="AM44531" s="1"/>
    </row>
    <row r="44533" spans="39:39" x14ac:dyDescent="0.3">
      <c r="AM44533" s="1"/>
    </row>
    <row r="44544" spans="39:39" x14ac:dyDescent="0.3">
      <c r="AM44544" s="1"/>
    </row>
    <row r="44546" spans="39:39" x14ac:dyDescent="0.3">
      <c r="AM44546" s="1"/>
    </row>
    <row r="44603" spans="39:39" x14ac:dyDescent="0.3">
      <c r="AM44603" s="1"/>
    </row>
    <row r="44639" spans="39:39" x14ac:dyDescent="0.3">
      <c r="AM44639" s="1"/>
    </row>
    <row r="44643" spans="39:39" x14ac:dyDescent="0.3">
      <c r="AM44643" s="1"/>
    </row>
    <row r="44660" spans="39:39" x14ac:dyDescent="0.3">
      <c r="AM44660" s="1"/>
    </row>
    <row r="44731" spans="39:39" x14ac:dyDescent="0.3">
      <c r="AM44731" s="1"/>
    </row>
    <row r="44733" spans="39:39" x14ac:dyDescent="0.3">
      <c r="AM44733" s="1"/>
    </row>
    <row r="44738" spans="39:39" x14ac:dyDescent="0.3">
      <c r="AM44738" s="1"/>
    </row>
    <row r="44740" spans="39:39" x14ac:dyDescent="0.3">
      <c r="AM44740" s="1"/>
    </row>
    <row r="44741" spans="39:39" x14ac:dyDescent="0.3">
      <c r="AM44741" s="1"/>
    </row>
    <row r="44742" spans="39:39" x14ac:dyDescent="0.3">
      <c r="AM44742" s="1"/>
    </row>
    <row r="44743" spans="39:39" x14ac:dyDescent="0.3">
      <c r="AM44743" s="1"/>
    </row>
    <row r="44744" spans="39:39" x14ac:dyDescent="0.3">
      <c r="AM44744" s="1"/>
    </row>
    <row r="44746" spans="39:39" x14ac:dyDescent="0.3">
      <c r="AM44746" s="1"/>
    </row>
    <row r="44752" spans="39:39" x14ac:dyDescent="0.3">
      <c r="AM44752" s="1"/>
    </row>
    <row r="44755" spans="39:39" x14ac:dyDescent="0.3">
      <c r="AM44755" s="1"/>
    </row>
    <row r="44760" spans="39:39" x14ac:dyDescent="0.3">
      <c r="AM44760" s="1"/>
    </row>
    <row r="44785" spans="39:39" x14ac:dyDescent="0.3">
      <c r="AM44785" s="1"/>
    </row>
    <row r="44786" spans="39:39" x14ac:dyDescent="0.3">
      <c r="AM44786" s="1"/>
    </row>
    <row r="44795" spans="39:39" x14ac:dyDescent="0.3">
      <c r="AM44795" s="1"/>
    </row>
    <row r="44798" spans="39:39" x14ac:dyDescent="0.3">
      <c r="AM44798" s="1"/>
    </row>
    <row r="44801" spans="39:39" x14ac:dyDescent="0.3">
      <c r="AM44801" s="1"/>
    </row>
    <row r="44802" spans="39:39" x14ac:dyDescent="0.3">
      <c r="AM44802" s="1"/>
    </row>
    <row r="44806" spans="39:39" x14ac:dyDescent="0.3">
      <c r="AM44806" s="1"/>
    </row>
    <row r="44807" spans="39:39" x14ac:dyDescent="0.3">
      <c r="AM44807" s="1"/>
    </row>
    <row r="44813" spans="39:39" x14ac:dyDescent="0.3">
      <c r="AM44813" s="1"/>
    </row>
    <row r="44816" spans="39:39" x14ac:dyDescent="0.3">
      <c r="AM44816" s="1"/>
    </row>
    <row r="44831" spans="39:39" x14ac:dyDescent="0.3">
      <c r="AM44831" s="1"/>
    </row>
    <row r="44833" spans="39:39" x14ac:dyDescent="0.3">
      <c r="AM44833" s="1"/>
    </row>
    <row r="44842" spans="39:39" x14ac:dyDescent="0.3">
      <c r="AM44842" s="1"/>
    </row>
    <row r="44862" spans="39:39" x14ac:dyDescent="0.3">
      <c r="AM44862" s="1"/>
    </row>
    <row r="44886" spans="39:39" x14ac:dyDescent="0.3">
      <c r="AM44886" s="1"/>
    </row>
    <row r="44894" spans="39:39" x14ac:dyDescent="0.3">
      <c r="AM44894" s="1"/>
    </row>
    <row r="44895" spans="39:39" x14ac:dyDescent="0.3">
      <c r="AM44895" s="1"/>
    </row>
    <row r="44896" spans="39:39" x14ac:dyDescent="0.3">
      <c r="AM44896" s="1"/>
    </row>
    <row r="44897" spans="39:39" x14ac:dyDescent="0.3">
      <c r="AM44897" s="1"/>
    </row>
    <row r="44900" spans="39:39" x14ac:dyDescent="0.3">
      <c r="AM44900" s="1"/>
    </row>
    <row r="44907" spans="39:39" x14ac:dyDescent="0.3">
      <c r="AM44907" s="1"/>
    </row>
    <row r="44908" spans="39:39" x14ac:dyDescent="0.3">
      <c r="AM44908" s="1"/>
    </row>
    <row r="44910" spans="39:39" x14ac:dyDescent="0.3">
      <c r="AM44910" s="1"/>
    </row>
    <row r="44913" spans="39:39" x14ac:dyDescent="0.3">
      <c r="AM44913" s="1"/>
    </row>
    <row r="44916" spans="39:39" x14ac:dyDescent="0.3">
      <c r="AM44916" s="1"/>
    </row>
    <row r="44921" spans="39:39" x14ac:dyDescent="0.3">
      <c r="AM44921" s="1"/>
    </row>
    <row r="44924" spans="39:39" x14ac:dyDescent="0.3">
      <c r="AM44924" s="1"/>
    </row>
    <row r="44928" spans="39:39" x14ac:dyDescent="0.3">
      <c r="AM44928" s="1"/>
    </row>
    <row r="44935" spans="39:39" x14ac:dyDescent="0.3">
      <c r="AM44935" s="1"/>
    </row>
    <row r="44938" spans="39:39" x14ac:dyDescent="0.3">
      <c r="AM44938" s="1"/>
    </row>
    <row r="44942" spans="39:39" x14ac:dyDescent="0.3">
      <c r="AM44942" s="1"/>
    </row>
    <row r="44995" spans="39:39" x14ac:dyDescent="0.3">
      <c r="AM44995" s="1"/>
    </row>
    <row r="44996" spans="39:39" x14ac:dyDescent="0.3">
      <c r="AM44996" s="1"/>
    </row>
    <row r="45007" spans="39:39" x14ac:dyDescent="0.3">
      <c r="AM45007" s="1"/>
    </row>
    <row r="45009" spans="39:39" x14ac:dyDescent="0.3">
      <c r="AM45009" s="1"/>
    </row>
    <row r="45014" spans="39:39" x14ac:dyDescent="0.3">
      <c r="AM45014" s="1"/>
    </row>
    <row r="45025" spans="39:39" x14ac:dyDescent="0.3">
      <c r="AM45025" s="1"/>
    </row>
    <row r="45061" spans="39:39" x14ac:dyDescent="0.3">
      <c r="AM45061" s="1"/>
    </row>
    <row r="45066" spans="39:39" x14ac:dyDescent="0.3">
      <c r="AM45066" s="1"/>
    </row>
    <row r="45089" spans="39:39" x14ac:dyDescent="0.3">
      <c r="AM45089" s="1"/>
    </row>
    <row r="45101" spans="39:39" x14ac:dyDescent="0.3">
      <c r="AM45101" s="1"/>
    </row>
    <row r="45105" spans="39:39" x14ac:dyDescent="0.3">
      <c r="AM45105" s="1"/>
    </row>
    <row r="45112" spans="39:39" x14ac:dyDescent="0.3">
      <c r="AM45112" s="1"/>
    </row>
    <row r="45115" spans="39:39" x14ac:dyDescent="0.3">
      <c r="AM45115" s="1"/>
    </row>
    <row r="45121" spans="39:39" x14ac:dyDescent="0.3">
      <c r="AM45121" s="1"/>
    </row>
    <row r="45123" spans="39:39" x14ac:dyDescent="0.3">
      <c r="AM45123" s="1"/>
    </row>
    <row r="45124" spans="39:39" x14ac:dyDescent="0.3">
      <c r="AM45124" s="1"/>
    </row>
    <row r="45134" spans="39:39" x14ac:dyDescent="0.3">
      <c r="AM45134" s="1"/>
    </row>
    <row r="45136" spans="39:39" x14ac:dyDescent="0.3">
      <c r="AM45136" s="1"/>
    </row>
    <row r="45137" spans="39:39" x14ac:dyDescent="0.3">
      <c r="AM45137" s="1"/>
    </row>
    <row r="45149" spans="39:39" x14ac:dyDescent="0.3">
      <c r="AM45149" s="1"/>
    </row>
    <row r="45168" spans="39:39" x14ac:dyDescent="0.3">
      <c r="AM45168" s="1"/>
    </row>
    <row r="45174" spans="39:39" x14ac:dyDescent="0.3">
      <c r="AM45174" s="1"/>
    </row>
    <row r="45180" spans="39:39" x14ac:dyDescent="0.3">
      <c r="AM45180" s="1"/>
    </row>
    <row r="45187" spans="39:39" x14ac:dyDescent="0.3">
      <c r="AM45187" s="1"/>
    </row>
    <row r="45195" spans="39:39" x14ac:dyDescent="0.3">
      <c r="AM45195" s="1"/>
    </row>
    <row r="45196" spans="39:39" x14ac:dyDescent="0.3">
      <c r="AM45196" s="1"/>
    </row>
    <row r="45218" spans="39:39" x14ac:dyDescent="0.3">
      <c r="AM45218" s="1"/>
    </row>
    <row r="45221" spans="39:39" x14ac:dyDescent="0.3">
      <c r="AM45221" s="1"/>
    </row>
    <row r="45225" spans="39:39" x14ac:dyDescent="0.3">
      <c r="AM45225" s="1"/>
    </row>
    <row r="45238" spans="39:39" x14ac:dyDescent="0.3">
      <c r="AM45238" s="1"/>
    </row>
    <row r="45242" spans="39:39" x14ac:dyDescent="0.3">
      <c r="AM45242" s="1"/>
    </row>
    <row r="45253" spans="39:39" x14ac:dyDescent="0.3">
      <c r="AM45253" s="1"/>
    </row>
    <row r="45285" spans="39:39" x14ac:dyDescent="0.3">
      <c r="AM45285" s="1"/>
    </row>
    <row r="45291" spans="39:39" x14ac:dyDescent="0.3">
      <c r="AM45291" s="1"/>
    </row>
    <row r="45293" spans="39:39" x14ac:dyDescent="0.3">
      <c r="AM45293" s="1"/>
    </row>
    <row r="45295" spans="39:39" x14ac:dyDescent="0.3">
      <c r="AM45295" s="1"/>
    </row>
    <row r="45297" spans="39:39" x14ac:dyDescent="0.3">
      <c r="AM45297" s="1"/>
    </row>
    <row r="45303" spans="39:39" x14ac:dyDescent="0.3">
      <c r="AM45303" s="1"/>
    </row>
    <row r="45307" spans="39:39" x14ac:dyDescent="0.3">
      <c r="AM45307" s="1"/>
    </row>
    <row r="45324" spans="39:39" x14ac:dyDescent="0.3">
      <c r="AM45324" s="1"/>
    </row>
    <row r="45325" spans="39:39" x14ac:dyDescent="0.3">
      <c r="AM45325" s="1"/>
    </row>
    <row r="45339" spans="39:39" x14ac:dyDescent="0.3">
      <c r="AM45339" s="1"/>
    </row>
    <row r="45351" spans="39:39" x14ac:dyDescent="0.3">
      <c r="AM45351" s="1"/>
    </row>
    <row r="45355" spans="39:39" x14ac:dyDescent="0.3">
      <c r="AM45355" s="1"/>
    </row>
    <row r="45362" spans="39:39" x14ac:dyDescent="0.3">
      <c r="AM45362" s="1"/>
    </row>
    <row r="45375" spans="39:39" x14ac:dyDescent="0.3">
      <c r="AM45375" s="1"/>
    </row>
    <row r="45383" spans="39:39" x14ac:dyDescent="0.3">
      <c r="AM45383" s="1"/>
    </row>
    <row r="45385" spans="39:39" x14ac:dyDescent="0.3">
      <c r="AM45385" s="1"/>
    </row>
    <row r="45386" spans="39:39" x14ac:dyDescent="0.3">
      <c r="AM45386" s="1"/>
    </row>
    <row r="45388" spans="39:39" x14ac:dyDescent="0.3">
      <c r="AM45388" s="1"/>
    </row>
    <row r="45391" spans="39:39" x14ac:dyDescent="0.3">
      <c r="AM45391" s="1"/>
    </row>
    <row r="45398" spans="39:39" x14ac:dyDescent="0.3">
      <c r="AM45398" s="1"/>
    </row>
    <row r="45399" spans="39:39" x14ac:dyDescent="0.3">
      <c r="AM45399" s="1"/>
    </row>
    <row r="45413" spans="39:39" x14ac:dyDescent="0.3">
      <c r="AM45413" s="1"/>
    </row>
    <row r="45420" spans="39:39" x14ac:dyDescent="0.3">
      <c r="AM45420" s="1"/>
    </row>
    <row r="45423" spans="39:39" x14ac:dyDescent="0.3">
      <c r="AM45423" s="1"/>
    </row>
    <row r="45425" spans="39:39" x14ac:dyDescent="0.3">
      <c r="AM45425" s="1"/>
    </row>
    <row r="45433" spans="39:39" x14ac:dyDescent="0.3">
      <c r="AM45433" s="1"/>
    </row>
    <row r="45437" spans="39:39" x14ac:dyDescent="0.3">
      <c r="AM45437" s="1"/>
    </row>
    <row r="45438" spans="39:39" x14ac:dyDescent="0.3">
      <c r="AM45438" s="1"/>
    </row>
    <row r="45443" spans="39:39" x14ac:dyDescent="0.3">
      <c r="AM45443" s="1"/>
    </row>
    <row r="45448" spans="39:39" x14ac:dyDescent="0.3">
      <c r="AM45448" s="1"/>
    </row>
    <row r="45450" spans="39:39" x14ac:dyDescent="0.3">
      <c r="AM45450" s="1"/>
    </row>
    <row r="45452" spans="39:39" x14ac:dyDescent="0.3">
      <c r="AM45452" s="1"/>
    </row>
    <row r="45456" spans="39:39" x14ac:dyDescent="0.3">
      <c r="AM45456" s="1"/>
    </row>
    <row r="45457" spans="39:39" x14ac:dyDescent="0.3">
      <c r="AM45457" s="1"/>
    </row>
    <row r="45467" spans="39:39" x14ac:dyDescent="0.3">
      <c r="AM45467" s="1"/>
    </row>
    <row r="45477" spans="39:39" x14ac:dyDescent="0.3">
      <c r="AM45477" s="1"/>
    </row>
    <row r="45482" spans="39:39" x14ac:dyDescent="0.3">
      <c r="AM45482" s="1"/>
    </row>
    <row r="45490" spans="39:39" x14ac:dyDescent="0.3">
      <c r="AM45490" s="1"/>
    </row>
    <row r="45494" spans="39:39" x14ac:dyDescent="0.3">
      <c r="AM45494" s="1"/>
    </row>
    <row r="45504" spans="39:39" x14ac:dyDescent="0.3">
      <c r="AM45504" s="1"/>
    </row>
    <row r="45508" spans="39:39" x14ac:dyDescent="0.3">
      <c r="AM45508" s="1"/>
    </row>
    <row r="45512" spans="39:39" x14ac:dyDescent="0.3">
      <c r="AM45512" s="1"/>
    </row>
    <row r="45519" spans="39:39" x14ac:dyDescent="0.3">
      <c r="AM45519" s="1"/>
    </row>
    <row r="45521" spans="39:39" x14ac:dyDescent="0.3">
      <c r="AM45521" s="1"/>
    </row>
    <row r="45587" spans="39:39" x14ac:dyDescent="0.3">
      <c r="AM45587" s="1"/>
    </row>
    <row r="45604" spans="39:39" x14ac:dyDescent="0.3">
      <c r="AM45604" s="1"/>
    </row>
    <row r="45616" spans="39:39" x14ac:dyDescent="0.3">
      <c r="AM45616" s="1"/>
    </row>
    <row r="45626" spans="39:39" x14ac:dyDescent="0.3">
      <c r="AM45626" s="1"/>
    </row>
    <row r="45635" spans="39:39" x14ac:dyDescent="0.3">
      <c r="AM45635" s="1"/>
    </row>
    <row r="45644" spans="39:39" x14ac:dyDescent="0.3">
      <c r="AM45644" s="1"/>
    </row>
    <row r="45652" spans="39:39" x14ac:dyDescent="0.3">
      <c r="AM45652" s="1"/>
    </row>
    <row r="45661" spans="39:39" x14ac:dyDescent="0.3">
      <c r="AM45661" s="1"/>
    </row>
    <row r="45676" spans="39:39" x14ac:dyDescent="0.3">
      <c r="AM45676" s="1"/>
    </row>
    <row r="45678" spans="39:39" x14ac:dyDescent="0.3">
      <c r="AM45678" s="1"/>
    </row>
    <row r="45682" spans="39:39" x14ac:dyDescent="0.3">
      <c r="AM45682" s="1"/>
    </row>
    <row r="45691" spans="39:39" x14ac:dyDescent="0.3">
      <c r="AM45691" s="1"/>
    </row>
    <row r="45694" spans="39:39" x14ac:dyDescent="0.3">
      <c r="AM45694" s="1"/>
    </row>
    <row r="45712" spans="39:39" x14ac:dyDescent="0.3">
      <c r="AM45712" s="1"/>
    </row>
    <row r="45714" spans="39:39" x14ac:dyDescent="0.3">
      <c r="AM45714" s="1"/>
    </row>
    <row r="45716" spans="39:39" x14ac:dyDescent="0.3">
      <c r="AM45716" s="1"/>
    </row>
    <row r="45717" spans="39:39" x14ac:dyDescent="0.3">
      <c r="AM45717" s="1"/>
    </row>
    <row r="45721" spans="39:39" x14ac:dyDescent="0.3">
      <c r="AM45721" s="1"/>
    </row>
    <row r="45747" spans="39:39" x14ac:dyDescent="0.3">
      <c r="AM45747" s="1"/>
    </row>
    <row r="45756" spans="39:39" x14ac:dyDescent="0.3">
      <c r="AM45756" s="1"/>
    </row>
    <row r="45760" spans="39:39" x14ac:dyDescent="0.3">
      <c r="AM45760" s="1"/>
    </row>
    <row r="45765" spans="39:39" x14ac:dyDescent="0.3">
      <c r="AM45765" s="1"/>
    </row>
    <row r="45771" spans="39:39" x14ac:dyDescent="0.3">
      <c r="AM45771" s="1"/>
    </row>
    <row r="45790" spans="39:39" x14ac:dyDescent="0.3">
      <c r="AM45790" s="1"/>
    </row>
    <row r="45792" spans="39:39" x14ac:dyDescent="0.3">
      <c r="AM45792" s="1"/>
    </row>
    <row r="45799" spans="39:39" x14ac:dyDescent="0.3">
      <c r="AM45799" s="1"/>
    </row>
    <row r="45820" spans="39:39" x14ac:dyDescent="0.3">
      <c r="AM45820" s="1"/>
    </row>
    <row r="45825" spans="39:39" x14ac:dyDescent="0.3">
      <c r="AM45825" s="1"/>
    </row>
    <row r="45829" spans="39:39" x14ac:dyDescent="0.3">
      <c r="AM45829" s="1"/>
    </row>
    <row r="45846" spans="39:39" x14ac:dyDescent="0.3">
      <c r="AM45846" s="1"/>
    </row>
    <row r="45847" spans="39:39" x14ac:dyDescent="0.3">
      <c r="AM45847" s="1"/>
    </row>
    <row r="45850" spans="39:39" x14ac:dyDescent="0.3">
      <c r="AM45850" s="1"/>
    </row>
    <row r="45867" spans="39:39" x14ac:dyDescent="0.3">
      <c r="AM45867" s="1"/>
    </row>
    <row r="45874" spans="39:39" x14ac:dyDescent="0.3">
      <c r="AM45874" s="1"/>
    </row>
    <row r="45876" spans="39:39" x14ac:dyDescent="0.3">
      <c r="AM45876" s="1"/>
    </row>
    <row r="45918" spans="39:39" x14ac:dyDescent="0.3">
      <c r="AM45918" s="1"/>
    </row>
    <row r="45971" spans="39:39" x14ac:dyDescent="0.3">
      <c r="AM45971" s="1"/>
    </row>
    <row r="45982" spans="39:39" x14ac:dyDescent="0.3">
      <c r="AM45982" s="1"/>
    </row>
    <row r="45985" spans="39:39" x14ac:dyDescent="0.3">
      <c r="AM45985" s="1"/>
    </row>
    <row r="45986" spans="39:39" x14ac:dyDescent="0.3">
      <c r="AM45986" s="1"/>
    </row>
    <row r="46002" spans="39:39" x14ac:dyDescent="0.3">
      <c r="AM46002" s="1"/>
    </row>
    <row r="46007" spans="39:39" x14ac:dyDescent="0.3">
      <c r="AM46007" s="1"/>
    </row>
    <row r="46011" spans="39:39" x14ac:dyDescent="0.3">
      <c r="AM46011" s="1"/>
    </row>
    <row r="46012" spans="39:39" x14ac:dyDescent="0.3">
      <c r="AM46012" s="1"/>
    </row>
    <row r="46015" spans="39:39" x14ac:dyDescent="0.3">
      <c r="AM46015" s="1"/>
    </row>
    <row r="46040" spans="39:39" x14ac:dyDescent="0.3">
      <c r="AM46040" s="1"/>
    </row>
    <row r="46041" spans="39:39" x14ac:dyDescent="0.3">
      <c r="AM46041" s="1"/>
    </row>
    <row r="46044" spans="39:39" x14ac:dyDescent="0.3">
      <c r="AM46044" s="1"/>
    </row>
    <row r="46045" spans="39:39" x14ac:dyDescent="0.3">
      <c r="AM46045" s="1"/>
    </row>
    <row r="46047" spans="39:39" x14ac:dyDescent="0.3">
      <c r="AM46047" s="1"/>
    </row>
    <row r="46050" spans="39:39" x14ac:dyDescent="0.3">
      <c r="AM46050" s="1"/>
    </row>
    <row r="46052" spans="39:39" x14ac:dyDescent="0.3">
      <c r="AM46052" s="1"/>
    </row>
    <row r="46053" spans="39:39" x14ac:dyDescent="0.3">
      <c r="AM46053" s="1"/>
    </row>
    <row r="46056" spans="39:39" x14ac:dyDescent="0.3">
      <c r="AM46056" s="1"/>
    </row>
    <row r="46058" spans="39:39" x14ac:dyDescent="0.3">
      <c r="AM46058" s="1"/>
    </row>
    <row r="46059" spans="39:39" x14ac:dyDescent="0.3">
      <c r="AM46059" s="1"/>
    </row>
    <row r="46060" spans="39:39" x14ac:dyDescent="0.3">
      <c r="AM46060" s="1"/>
    </row>
    <row r="46079" spans="39:39" x14ac:dyDescent="0.3">
      <c r="AM46079" s="1"/>
    </row>
    <row r="46089" spans="39:39" x14ac:dyDescent="0.3">
      <c r="AM46089" s="1"/>
    </row>
    <row r="46103" spans="39:39" x14ac:dyDescent="0.3">
      <c r="AM46103" s="1"/>
    </row>
    <row r="46106" spans="39:39" x14ac:dyDescent="0.3">
      <c r="AM46106" s="1"/>
    </row>
    <row r="46118" spans="39:39" x14ac:dyDescent="0.3">
      <c r="AM46118" s="1"/>
    </row>
    <row r="46134" spans="39:39" x14ac:dyDescent="0.3">
      <c r="AM46134" s="1"/>
    </row>
    <row r="46140" spans="39:39" x14ac:dyDescent="0.3">
      <c r="AM46140" s="1"/>
    </row>
    <row r="46168" spans="39:39" x14ac:dyDescent="0.3">
      <c r="AM46168" s="1"/>
    </row>
    <row r="46169" spans="39:39" x14ac:dyDescent="0.3">
      <c r="AM46169" s="1"/>
    </row>
    <row r="46174" spans="39:39" x14ac:dyDescent="0.3">
      <c r="AM46174" s="1"/>
    </row>
    <row r="46184" spans="39:39" x14ac:dyDescent="0.3">
      <c r="AM46184" s="1"/>
    </row>
    <row r="46185" spans="39:39" x14ac:dyDescent="0.3">
      <c r="AM46185" s="1"/>
    </row>
    <row r="46190" spans="39:39" x14ac:dyDescent="0.3">
      <c r="AM46190" s="1"/>
    </row>
    <row r="46224" spans="39:39" x14ac:dyDescent="0.3">
      <c r="AM46224" s="1"/>
    </row>
    <row r="46233" spans="39:39" x14ac:dyDescent="0.3">
      <c r="AM46233" s="1"/>
    </row>
    <row r="46250" spans="39:39" x14ac:dyDescent="0.3">
      <c r="AM46250" s="1"/>
    </row>
    <row r="46254" spans="39:39" x14ac:dyDescent="0.3">
      <c r="AM46254" s="1"/>
    </row>
    <row r="46281" spans="39:39" x14ac:dyDescent="0.3">
      <c r="AM46281" s="1"/>
    </row>
    <row r="46305" spans="39:39" x14ac:dyDescent="0.3">
      <c r="AM46305" s="1"/>
    </row>
    <row r="46322" spans="39:39" x14ac:dyDescent="0.3">
      <c r="AM46322" s="1"/>
    </row>
    <row r="46332" spans="39:39" x14ac:dyDescent="0.3">
      <c r="AM46332" s="1"/>
    </row>
    <row r="46333" spans="39:39" x14ac:dyDescent="0.3">
      <c r="AM46333" s="1"/>
    </row>
    <row r="46347" spans="39:39" x14ac:dyDescent="0.3">
      <c r="AM46347" s="1"/>
    </row>
    <row r="46363" spans="39:39" x14ac:dyDescent="0.3">
      <c r="AM46363" s="1"/>
    </row>
    <row r="46364" spans="39:39" x14ac:dyDescent="0.3">
      <c r="AM46364" s="1"/>
    </row>
    <row r="46372" spans="39:39" x14ac:dyDescent="0.3">
      <c r="AM46372" s="1"/>
    </row>
    <row r="46376" spans="39:39" x14ac:dyDescent="0.3">
      <c r="AM46376" s="1"/>
    </row>
    <row r="46381" spans="39:39" x14ac:dyDescent="0.3">
      <c r="AM46381" s="1"/>
    </row>
    <row r="46382" spans="39:39" x14ac:dyDescent="0.3">
      <c r="AM46382" s="1"/>
    </row>
    <row r="46383" spans="39:39" x14ac:dyDescent="0.3">
      <c r="AM46383" s="1"/>
    </row>
    <row r="46390" spans="39:39" x14ac:dyDescent="0.3">
      <c r="AM46390" s="1"/>
    </row>
    <row r="46395" spans="39:39" x14ac:dyDescent="0.3">
      <c r="AM46395" s="1"/>
    </row>
    <row r="46400" spans="39:39" x14ac:dyDescent="0.3">
      <c r="AM46400" s="1"/>
    </row>
    <row r="46401" spans="39:39" x14ac:dyDescent="0.3">
      <c r="AM46401" s="1"/>
    </row>
    <row r="46404" spans="39:39" x14ac:dyDescent="0.3">
      <c r="AM46404" s="1"/>
    </row>
    <row r="46415" spans="39:39" x14ac:dyDescent="0.3">
      <c r="AM46415" s="1"/>
    </row>
    <row r="46430" spans="39:39" x14ac:dyDescent="0.3">
      <c r="AM46430" s="1"/>
    </row>
    <row r="46436" spans="39:39" x14ac:dyDescent="0.3">
      <c r="AM46436" s="1"/>
    </row>
    <row r="46441" spans="39:39" x14ac:dyDescent="0.3">
      <c r="AM46441" s="1"/>
    </row>
    <row r="46452" spans="39:39" x14ac:dyDescent="0.3">
      <c r="AM46452" s="1"/>
    </row>
    <row r="46454" spans="39:39" x14ac:dyDescent="0.3">
      <c r="AM46454" s="1"/>
    </row>
    <row r="46457" spans="39:39" x14ac:dyDescent="0.3">
      <c r="AM46457" s="1"/>
    </row>
    <row r="46458" spans="39:39" x14ac:dyDescent="0.3">
      <c r="AM46458" s="1"/>
    </row>
    <row r="46475" spans="39:39" x14ac:dyDescent="0.3">
      <c r="AM46475" s="1"/>
    </row>
    <row r="46478" spans="39:39" x14ac:dyDescent="0.3">
      <c r="AM46478" s="1"/>
    </row>
    <row r="46484" spans="39:39" x14ac:dyDescent="0.3">
      <c r="AM46484" s="1"/>
    </row>
    <row r="46491" spans="39:39" x14ac:dyDescent="0.3">
      <c r="AM46491" s="1"/>
    </row>
    <row r="46516" spans="39:39" x14ac:dyDescent="0.3">
      <c r="AM46516" s="1"/>
    </row>
    <row r="46517" spans="39:39" x14ac:dyDescent="0.3">
      <c r="AM46517" s="1"/>
    </row>
    <row r="46518" spans="39:39" x14ac:dyDescent="0.3">
      <c r="AM46518" s="1"/>
    </row>
    <row r="46521" spans="39:39" x14ac:dyDescent="0.3">
      <c r="AM46521" s="1"/>
    </row>
    <row r="46528" spans="39:39" x14ac:dyDescent="0.3">
      <c r="AM46528" s="1"/>
    </row>
    <row r="46539" spans="39:39" x14ac:dyDescent="0.3">
      <c r="AM46539" s="1"/>
    </row>
    <row r="46544" spans="39:39" x14ac:dyDescent="0.3">
      <c r="AM46544" s="1"/>
    </row>
    <row r="46547" spans="39:39" x14ac:dyDescent="0.3">
      <c r="AM46547" s="1"/>
    </row>
    <row r="46557" spans="39:39" x14ac:dyDescent="0.3">
      <c r="AM46557" s="1"/>
    </row>
    <row r="46559" spans="39:39" x14ac:dyDescent="0.3">
      <c r="AM46559" s="1"/>
    </row>
    <row r="46568" spans="39:39" x14ac:dyDescent="0.3">
      <c r="AM46568" s="1"/>
    </row>
    <row r="46624" spans="39:39" x14ac:dyDescent="0.3">
      <c r="AM46624" s="1"/>
    </row>
    <row r="46662" spans="39:39" x14ac:dyDescent="0.3">
      <c r="AM46662" s="1"/>
    </row>
    <row r="46692" spans="39:39" x14ac:dyDescent="0.3">
      <c r="AM46692" s="1"/>
    </row>
    <row r="46699" spans="39:39" x14ac:dyDescent="0.3">
      <c r="AM46699" s="1"/>
    </row>
    <row r="46703" spans="39:39" x14ac:dyDescent="0.3">
      <c r="AM46703" s="1"/>
    </row>
    <row r="46704" spans="39:39" x14ac:dyDescent="0.3">
      <c r="AM46704" s="1"/>
    </row>
    <row r="46729" spans="39:39" x14ac:dyDescent="0.3">
      <c r="AM46729" s="1"/>
    </row>
    <row r="46760" spans="39:39" x14ac:dyDescent="0.3">
      <c r="AM46760" s="1"/>
    </row>
    <row r="46775" spans="39:39" x14ac:dyDescent="0.3">
      <c r="AM46775" s="1"/>
    </row>
    <row r="46776" spans="39:39" x14ac:dyDescent="0.3">
      <c r="AM46776" s="1"/>
    </row>
    <row r="46778" spans="39:39" x14ac:dyDescent="0.3">
      <c r="AM46778" s="1"/>
    </row>
    <row r="46780" spans="39:39" x14ac:dyDescent="0.3">
      <c r="AM46780" s="1"/>
    </row>
    <row r="46785" spans="39:39" x14ac:dyDescent="0.3">
      <c r="AM46785" s="1"/>
    </row>
    <row r="46786" spans="39:39" x14ac:dyDescent="0.3">
      <c r="AM46786" s="1"/>
    </row>
    <row r="46794" spans="39:39" x14ac:dyDescent="0.3">
      <c r="AM46794" s="1"/>
    </row>
    <row r="46798" spans="39:39" x14ac:dyDescent="0.3">
      <c r="AM46798" s="1"/>
    </row>
    <row r="46823" spans="39:39" x14ac:dyDescent="0.3">
      <c r="AM46823" s="1"/>
    </row>
    <row r="46863" spans="39:39" x14ac:dyDescent="0.3">
      <c r="AM46863" s="1"/>
    </row>
    <row r="46864" spans="39:39" x14ac:dyDescent="0.3">
      <c r="AM46864" s="1"/>
    </row>
    <row r="46865" spans="39:39" x14ac:dyDescent="0.3">
      <c r="AM46865" s="1"/>
    </row>
    <row r="46868" spans="39:39" x14ac:dyDescent="0.3">
      <c r="AM46868" s="1"/>
    </row>
    <row r="46920" spans="39:39" x14ac:dyDescent="0.3">
      <c r="AM46920" s="1"/>
    </row>
    <row r="46932" spans="39:39" x14ac:dyDescent="0.3">
      <c r="AM46932" s="1"/>
    </row>
    <row r="46935" spans="39:39" x14ac:dyDescent="0.3">
      <c r="AM46935" s="1"/>
    </row>
    <row r="46939" spans="39:39" x14ac:dyDescent="0.3">
      <c r="AM46939" s="1"/>
    </row>
    <row r="46940" spans="39:39" x14ac:dyDescent="0.3">
      <c r="AM46940" s="1"/>
    </row>
    <row r="46945" spans="39:39" x14ac:dyDescent="0.3">
      <c r="AM46945" s="1"/>
    </row>
    <row r="46955" spans="39:39" x14ac:dyDescent="0.3">
      <c r="AM46955" s="1"/>
    </row>
    <row r="46956" spans="39:39" x14ac:dyDescent="0.3">
      <c r="AM46956" s="1"/>
    </row>
    <row r="46998" spans="39:39" x14ac:dyDescent="0.3">
      <c r="AM46998" s="1"/>
    </row>
    <row r="47003" spans="39:39" x14ac:dyDescent="0.3">
      <c r="AM47003" s="1"/>
    </row>
    <row r="47007" spans="39:39" x14ac:dyDescent="0.3">
      <c r="AM47007" s="1"/>
    </row>
    <row r="47014" spans="39:39" x14ac:dyDescent="0.3">
      <c r="AM47014" s="1"/>
    </row>
    <row r="47033" spans="39:39" x14ac:dyDescent="0.3">
      <c r="AM47033" s="1"/>
    </row>
    <row r="47057" spans="39:39" x14ac:dyDescent="0.3">
      <c r="AM47057" s="1"/>
    </row>
    <row r="47060" spans="39:39" x14ac:dyDescent="0.3">
      <c r="AM47060" s="1"/>
    </row>
    <row r="47061" spans="39:39" x14ac:dyDescent="0.3">
      <c r="AM47061" s="1"/>
    </row>
    <row r="47062" spans="39:39" x14ac:dyDescent="0.3">
      <c r="AM47062" s="1"/>
    </row>
    <row r="47063" spans="39:39" x14ac:dyDescent="0.3">
      <c r="AM47063" s="1"/>
    </row>
    <row r="47104" spans="39:39" x14ac:dyDescent="0.3">
      <c r="AM47104" s="1"/>
    </row>
    <row r="47109" spans="39:39" x14ac:dyDescent="0.3">
      <c r="AM47109" s="1"/>
    </row>
    <row r="47120" spans="39:39" x14ac:dyDescent="0.3">
      <c r="AM47120" s="1"/>
    </row>
    <row r="47121" spans="39:39" x14ac:dyDescent="0.3">
      <c r="AM47121" s="1"/>
    </row>
    <row r="47122" spans="39:39" x14ac:dyDescent="0.3">
      <c r="AM47122" s="1"/>
    </row>
    <row r="47126" spans="39:39" x14ac:dyDescent="0.3">
      <c r="AM47126" s="1"/>
    </row>
    <row r="47132" spans="39:39" x14ac:dyDescent="0.3">
      <c r="AM47132" s="1"/>
    </row>
    <row r="47134" spans="39:39" x14ac:dyDescent="0.3">
      <c r="AM47134" s="1"/>
    </row>
    <row r="47136" spans="39:39" x14ac:dyDescent="0.3">
      <c r="AM47136" s="1"/>
    </row>
    <row r="47138" spans="39:39" x14ac:dyDescent="0.3">
      <c r="AM47138" s="1"/>
    </row>
    <row r="47149" spans="39:39" x14ac:dyDescent="0.3">
      <c r="AM47149" s="1"/>
    </row>
    <row r="47151" spans="39:39" x14ac:dyDescent="0.3">
      <c r="AM47151" s="1"/>
    </row>
    <row r="47153" spans="39:39" x14ac:dyDescent="0.3">
      <c r="AM47153" s="1"/>
    </row>
    <row r="47154" spans="39:39" x14ac:dyDescent="0.3">
      <c r="AM47154" s="1"/>
    </row>
    <row r="47166" spans="39:39" x14ac:dyDescent="0.3">
      <c r="AM47166" s="1"/>
    </row>
    <row r="47176" spans="39:39" x14ac:dyDescent="0.3">
      <c r="AM47176" s="1"/>
    </row>
    <row r="47204" spans="39:39" x14ac:dyDescent="0.3">
      <c r="AM47204" s="1"/>
    </row>
    <row r="47238" spans="39:39" x14ac:dyDescent="0.3">
      <c r="AM47238" s="1"/>
    </row>
    <row r="47251" spans="39:39" x14ac:dyDescent="0.3">
      <c r="AM47251" s="1"/>
    </row>
    <row r="47259" spans="39:39" x14ac:dyDescent="0.3">
      <c r="AM47259" s="1"/>
    </row>
    <row r="47264" spans="39:39" x14ac:dyDescent="0.3">
      <c r="AM47264" s="1"/>
    </row>
    <row r="47267" spans="39:39" x14ac:dyDescent="0.3">
      <c r="AM47267" s="1"/>
    </row>
    <row r="47269" spans="39:39" x14ac:dyDescent="0.3">
      <c r="AM47269" s="1"/>
    </row>
    <row r="47280" spans="39:39" x14ac:dyDescent="0.3">
      <c r="AM47280" s="1"/>
    </row>
    <row r="47283" spans="39:39" x14ac:dyDescent="0.3">
      <c r="AM47283" s="1"/>
    </row>
    <row r="47293" spans="39:39" x14ac:dyDescent="0.3">
      <c r="AM47293" s="1"/>
    </row>
    <row r="47295" spans="39:39" x14ac:dyDescent="0.3">
      <c r="AM47295" s="1"/>
    </row>
    <row r="47301" spans="39:39" x14ac:dyDescent="0.3">
      <c r="AM47301" s="1"/>
    </row>
    <row r="47310" spans="39:39" x14ac:dyDescent="0.3">
      <c r="AM47310" s="1"/>
    </row>
    <row r="47321" spans="39:39" x14ac:dyDescent="0.3">
      <c r="AM47321" s="1"/>
    </row>
    <row r="47329" spans="39:39" x14ac:dyDescent="0.3">
      <c r="AM47329" s="1"/>
    </row>
    <row r="47332" spans="39:39" x14ac:dyDescent="0.3">
      <c r="AM47332" s="1"/>
    </row>
    <row r="47335" spans="39:39" x14ac:dyDescent="0.3">
      <c r="AM47335" s="1"/>
    </row>
    <row r="47342" spans="39:39" x14ac:dyDescent="0.3">
      <c r="AM47342" s="1"/>
    </row>
    <row r="47352" spans="39:39" x14ac:dyDescent="0.3">
      <c r="AM47352" s="1"/>
    </row>
    <row r="47356" spans="39:39" x14ac:dyDescent="0.3">
      <c r="AM47356" s="1"/>
    </row>
    <row r="47360" spans="39:39" x14ac:dyDescent="0.3">
      <c r="AM47360" s="1"/>
    </row>
    <row r="47362" spans="39:39" x14ac:dyDescent="0.3">
      <c r="AM47362" s="1"/>
    </row>
    <row r="47365" spans="39:39" x14ac:dyDescent="0.3">
      <c r="AM47365" s="1"/>
    </row>
    <row r="47404" spans="39:39" x14ac:dyDescent="0.3">
      <c r="AM47404" s="1"/>
    </row>
    <row r="47413" spans="39:39" x14ac:dyDescent="0.3">
      <c r="AM47413" s="1"/>
    </row>
    <row r="47418" spans="39:39" x14ac:dyDescent="0.3">
      <c r="AM47418" s="1"/>
    </row>
    <row r="47442" spans="39:39" x14ac:dyDescent="0.3">
      <c r="AM47442" s="1"/>
    </row>
    <row r="47444" spans="39:39" x14ac:dyDescent="0.3">
      <c r="AM47444" s="1"/>
    </row>
    <row r="47477" spans="39:39" x14ac:dyDescent="0.3">
      <c r="AM47477" s="1"/>
    </row>
    <row r="47483" spans="39:39" x14ac:dyDescent="0.3">
      <c r="AM47483" s="1"/>
    </row>
    <row r="47492" spans="39:39" x14ac:dyDescent="0.3">
      <c r="AM47492" s="1"/>
    </row>
    <row r="47494" spans="39:39" x14ac:dyDescent="0.3">
      <c r="AM47494" s="1"/>
    </row>
    <row r="47516" spans="39:39" x14ac:dyDescent="0.3">
      <c r="AM47516" s="1"/>
    </row>
    <row r="47520" spans="39:39" x14ac:dyDescent="0.3">
      <c r="AM47520" s="1"/>
    </row>
    <row r="47537" spans="39:39" x14ac:dyDescent="0.3">
      <c r="AM47537" s="1"/>
    </row>
    <row r="47541" spans="39:39" x14ac:dyDescent="0.3">
      <c r="AM47541" s="1"/>
    </row>
    <row r="47552" spans="39:39" x14ac:dyDescent="0.3">
      <c r="AM47552" s="1"/>
    </row>
    <row r="47555" spans="39:39" x14ac:dyDescent="0.3">
      <c r="AM47555" s="1"/>
    </row>
    <row r="47561" spans="39:39" x14ac:dyDescent="0.3">
      <c r="AM47561" s="1"/>
    </row>
    <row r="47568" spans="39:39" x14ac:dyDescent="0.3">
      <c r="AM47568" s="1"/>
    </row>
    <row r="47570" spans="39:39" x14ac:dyDescent="0.3">
      <c r="AM47570" s="1"/>
    </row>
    <row r="47572" spans="39:39" x14ac:dyDescent="0.3">
      <c r="AM47572" s="1"/>
    </row>
    <row r="47574" spans="39:39" x14ac:dyDescent="0.3">
      <c r="AM47574" s="1"/>
    </row>
    <row r="47577" spans="39:39" x14ac:dyDescent="0.3">
      <c r="AM47577" s="1"/>
    </row>
    <row r="47579" spans="39:39" x14ac:dyDescent="0.3">
      <c r="AM47579" s="1"/>
    </row>
    <row r="47601" spans="39:39" x14ac:dyDescent="0.3">
      <c r="AM47601" s="1"/>
    </row>
    <row r="47603" spans="39:39" x14ac:dyDescent="0.3">
      <c r="AM47603" s="1"/>
    </row>
    <row r="47607" spans="39:39" x14ac:dyDescent="0.3">
      <c r="AM47607" s="1"/>
    </row>
    <row r="47609" spans="39:39" x14ac:dyDescent="0.3">
      <c r="AM47609" s="1"/>
    </row>
    <row r="47620" spans="39:39" x14ac:dyDescent="0.3">
      <c r="AM47620" s="1"/>
    </row>
    <row r="47624" spans="39:39" x14ac:dyDescent="0.3">
      <c r="AM47624" s="1"/>
    </row>
    <row r="47640" spans="39:39" x14ac:dyDescent="0.3">
      <c r="AM47640" s="1"/>
    </row>
    <row r="47643" spans="39:39" x14ac:dyDescent="0.3">
      <c r="AM47643" s="1"/>
    </row>
    <row r="47644" spans="39:39" x14ac:dyDescent="0.3">
      <c r="AM47644" s="1"/>
    </row>
    <row r="47648" spans="39:39" x14ac:dyDescent="0.3">
      <c r="AM47648" s="1"/>
    </row>
    <row r="47652" spans="39:39" x14ac:dyDescent="0.3">
      <c r="AM47652" s="1"/>
    </row>
    <row r="47668" spans="39:39" x14ac:dyDescent="0.3">
      <c r="AM47668" s="1"/>
    </row>
    <row r="47672" spans="39:39" x14ac:dyDescent="0.3">
      <c r="AM47672" s="1"/>
    </row>
    <row r="47675" spans="39:39" x14ac:dyDescent="0.3">
      <c r="AM47675" s="1"/>
    </row>
    <row r="47677" spans="39:39" x14ac:dyDescent="0.3">
      <c r="AM47677" s="1"/>
    </row>
    <row r="47680" spans="39:39" x14ac:dyDescent="0.3">
      <c r="AM47680" s="1"/>
    </row>
    <row r="47683" spans="39:39" x14ac:dyDescent="0.3">
      <c r="AM47683" s="1"/>
    </row>
    <row r="47684" spans="39:39" x14ac:dyDescent="0.3">
      <c r="AM47684" s="1"/>
    </row>
    <row r="47690" spans="39:39" x14ac:dyDescent="0.3">
      <c r="AM47690" s="1"/>
    </row>
    <row r="47696" spans="39:39" x14ac:dyDescent="0.3">
      <c r="AM47696" s="1"/>
    </row>
    <row r="47710" spans="39:39" x14ac:dyDescent="0.3">
      <c r="AM47710" s="1"/>
    </row>
    <row r="47718" spans="39:39" x14ac:dyDescent="0.3">
      <c r="AM47718" s="1"/>
    </row>
    <row r="47763" spans="39:39" x14ac:dyDescent="0.3">
      <c r="AM47763" s="1"/>
    </row>
    <row r="47798" spans="39:39" x14ac:dyDescent="0.3">
      <c r="AM47798" s="1"/>
    </row>
    <row r="47813" spans="39:39" x14ac:dyDescent="0.3">
      <c r="AM47813" s="1"/>
    </row>
    <row r="47814" spans="39:39" x14ac:dyDescent="0.3">
      <c r="AM47814" s="1"/>
    </row>
    <row r="47815" spans="39:39" x14ac:dyDescent="0.3">
      <c r="AM47815" s="1"/>
    </row>
    <row r="47821" spans="39:39" x14ac:dyDescent="0.3">
      <c r="AM47821" s="1"/>
    </row>
    <row r="47877" spans="39:39" x14ac:dyDescent="0.3">
      <c r="AM47877" s="1"/>
    </row>
    <row r="47886" spans="39:39" x14ac:dyDescent="0.3">
      <c r="AM47886" s="1"/>
    </row>
    <row r="47889" spans="39:39" x14ac:dyDescent="0.3">
      <c r="AM47889" s="1"/>
    </row>
    <row r="47899" spans="39:39" x14ac:dyDescent="0.3">
      <c r="AM47899" s="1"/>
    </row>
    <row r="47904" spans="39:39" x14ac:dyDescent="0.3">
      <c r="AM47904" s="1"/>
    </row>
    <row r="47905" spans="39:39" x14ac:dyDescent="0.3">
      <c r="AM47905" s="1"/>
    </row>
    <row r="47910" spans="39:39" x14ac:dyDescent="0.3">
      <c r="AM47910" s="1"/>
    </row>
    <row r="47912" spans="39:39" x14ac:dyDescent="0.3">
      <c r="AM47912" s="1"/>
    </row>
    <row r="47914" spans="39:39" x14ac:dyDescent="0.3">
      <c r="AM47914" s="1"/>
    </row>
    <row r="47920" spans="39:39" x14ac:dyDescent="0.3">
      <c r="AM47920" s="1"/>
    </row>
    <row r="47923" spans="39:39" x14ac:dyDescent="0.3">
      <c r="AM47923" s="1"/>
    </row>
    <row r="47938" spans="39:39" x14ac:dyDescent="0.3">
      <c r="AM47938" s="1"/>
    </row>
    <row r="47969" spans="39:39" x14ac:dyDescent="0.3">
      <c r="AM47969" s="1"/>
    </row>
    <row r="47994" spans="39:39" x14ac:dyDescent="0.3">
      <c r="AM47994" s="1"/>
    </row>
    <row r="48002" spans="39:39" x14ac:dyDescent="0.3">
      <c r="AM48002" s="1"/>
    </row>
    <row r="48009" spans="39:39" x14ac:dyDescent="0.3">
      <c r="AM48009" s="1"/>
    </row>
    <row r="48039" spans="39:39" x14ac:dyDescent="0.3">
      <c r="AM48039" s="1"/>
    </row>
    <row r="48045" spans="39:39" x14ac:dyDescent="0.3">
      <c r="AM48045" s="1"/>
    </row>
    <row r="48050" spans="39:39" x14ac:dyDescent="0.3">
      <c r="AM48050" s="1"/>
    </row>
    <row r="48057" spans="39:39" x14ac:dyDescent="0.3">
      <c r="AM48057" s="1"/>
    </row>
    <row r="48059" spans="39:39" x14ac:dyDescent="0.3">
      <c r="AM48059" s="1"/>
    </row>
    <row r="48062" spans="39:39" x14ac:dyDescent="0.3">
      <c r="AM48062" s="1"/>
    </row>
    <row r="48089" spans="39:39" x14ac:dyDescent="0.3">
      <c r="AM48089" s="1"/>
    </row>
    <row r="48092" spans="39:39" x14ac:dyDescent="0.3">
      <c r="AM48092" s="1"/>
    </row>
    <row r="48093" spans="39:39" x14ac:dyDescent="0.3">
      <c r="AM48093" s="1"/>
    </row>
    <row r="48095" spans="39:39" x14ac:dyDescent="0.3">
      <c r="AM48095" s="1"/>
    </row>
    <row r="48098" spans="39:39" x14ac:dyDescent="0.3">
      <c r="AM48098" s="1"/>
    </row>
    <row r="48099" spans="39:39" x14ac:dyDescent="0.3">
      <c r="AM48099" s="1"/>
    </row>
    <row r="48105" spans="39:39" x14ac:dyDescent="0.3">
      <c r="AM48105" s="1"/>
    </row>
    <row r="48106" spans="39:39" x14ac:dyDescent="0.3">
      <c r="AM48106" s="1"/>
    </row>
    <row r="48109" spans="39:39" x14ac:dyDescent="0.3">
      <c r="AM48109" s="1"/>
    </row>
    <row r="48119" spans="39:39" x14ac:dyDescent="0.3">
      <c r="AM48119" s="1"/>
    </row>
    <row r="48129" spans="39:39" x14ac:dyDescent="0.3">
      <c r="AM48129" s="1"/>
    </row>
    <row r="48145" spans="39:39" x14ac:dyDescent="0.3">
      <c r="AM48145" s="1"/>
    </row>
    <row r="48150" spans="39:39" x14ac:dyDescent="0.3">
      <c r="AM48150" s="1"/>
    </row>
    <row r="48155" spans="39:39" x14ac:dyDescent="0.3">
      <c r="AM48155" s="1"/>
    </row>
    <row r="48156" spans="39:39" x14ac:dyDescent="0.3">
      <c r="AM48156" s="1"/>
    </row>
    <row r="48158" spans="39:39" x14ac:dyDescent="0.3">
      <c r="AM48158" s="1"/>
    </row>
    <row r="48159" spans="39:39" x14ac:dyDescent="0.3">
      <c r="AM48159" s="1"/>
    </row>
    <row r="48164" spans="39:39" x14ac:dyDescent="0.3">
      <c r="AM48164" s="1"/>
    </row>
    <row r="48166" spans="39:39" x14ac:dyDescent="0.3">
      <c r="AM48166" s="1"/>
    </row>
    <row r="48176" spans="39:39" x14ac:dyDescent="0.3">
      <c r="AM48176" s="1"/>
    </row>
    <row r="48178" spans="39:39" x14ac:dyDescent="0.3">
      <c r="AM48178" s="1"/>
    </row>
    <row r="48179" spans="39:39" x14ac:dyDescent="0.3">
      <c r="AM48179" s="1"/>
    </row>
    <row r="48180" spans="39:39" x14ac:dyDescent="0.3">
      <c r="AM48180" s="1"/>
    </row>
    <row r="48182" spans="39:39" x14ac:dyDescent="0.3">
      <c r="AM48182" s="1"/>
    </row>
    <row r="48189" spans="39:39" x14ac:dyDescent="0.3">
      <c r="AM48189" s="1"/>
    </row>
    <row r="48194" spans="39:39" x14ac:dyDescent="0.3">
      <c r="AM48194" s="1"/>
    </row>
    <row r="48199" spans="39:39" x14ac:dyDescent="0.3">
      <c r="AM48199" s="1"/>
    </row>
    <row r="48203" spans="39:39" x14ac:dyDescent="0.3">
      <c r="AM48203" s="1"/>
    </row>
    <row r="48218" spans="39:39" x14ac:dyDescent="0.3">
      <c r="AM48218" s="1"/>
    </row>
    <row r="48227" spans="39:39" x14ac:dyDescent="0.3">
      <c r="AM48227" s="1"/>
    </row>
    <row r="48235" spans="39:39" x14ac:dyDescent="0.3">
      <c r="AM48235" s="1"/>
    </row>
    <row r="48242" spans="39:39" x14ac:dyDescent="0.3">
      <c r="AM48242" s="1"/>
    </row>
    <row r="48247" spans="39:39" x14ac:dyDescent="0.3">
      <c r="AM48247" s="1"/>
    </row>
    <row r="48249" spans="39:39" x14ac:dyDescent="0.3">
      <c r="AM48249" s="1"/>
    </row>
    <row r="48264" spans="39:39" x14ac:dyDescent="0.3">
      <c r="AM48264" s="1"/>
    </row>
    <row r="48265" spans="39:39" x14ac:dyDescent="0.3">
      <c r="AM48265" s="1"/>
    </row>
    <row r="48273" spans="39:39" x14ac:dyDescent="0.3">
      <c r="AM48273" s="1"/>
    </row>
    <row r="48274" spans="39:39" x14ac:dyDescent="0.3">
      <c r="AM48274" s="1"/>
    </row>
    <row r="48279" spans="39:39" x14ac:dyDescent="0.3">
      <c r="AM48279" s="1"/>
    </row>
    <row r="48293" spans="39:39" x14ac:dyDescent="0.3">
      <c r="AM48293" s="1"/>
    </row>
    <row r="48297" spans="39:39" x14ac:dyDescent="0.3">
      <c r="AM48297" s="1"/>
    </row>
    <row r="48299" spans="39:39" x14ac:dyDescent="0.3">
      <c r="AM48299" s="1"/>
    </row>
    <row r="48303" spans="39:39" x14ac:dyDescent="0.3">
      <c r="AM48303" s="1"/>
    </row>
    <row r="48313" spans="39:39" x14ac:dyDescent="0.3">
      <c r="AM48313" s="1"/>
    </row>
    <row r="48314" spans="39:39" x14ac:dyDescent="0.3">
      <c r="AM48314" s="1"/>
    </row>
    <row r="48317" spans="39:39" x14ac:dyDescent="0.3">
      <c r="AM48317" s="1"/>
    </row>
    <row r="48320" spans="39:39" x14ac:dyDescent="0.3">
      <c r="AM48320" s="1"/>
    </row>
    <row r="48326" spans="39:39" x14ac:dyDescent="0.3">
      <c r="AM48326" s="1"/>
    </row>
    <row r="48327" spans="39:39" x14ac:dyDescent="0.3">
      <c r="AM48327" s="1"/>
    </row>
    <row r="48346" spans="39:39" x14ac:dyDescent="0.3">
      <c r="AM48346" s="1"/>
    </row>
    <row r="48353" spans="39:39" x14ac:dyDescent="0.3">
      <c r="AM48353" s="1"/>
    </row>
    <row r="48356" spans="39:39" x14ac:dyDescent="0.3">
      <c r="AM48356" s="1"/>
    </row>
    <row r="48360" spans="39:39" x14ac:dyDescent="0.3">
      <c r="AM48360" s="1"/>
    </row>
    <row r="48364" spans="39:39" x14ac:dyDescent="0.3">
      <c r="AM48364" s="1"/>
    </row>
    <row r="48365" spans="39:39" x14ac:dyDescent="0.3">
      <c r="AM48365" s="1"/>
    </row>
    <row r="48370" spans="39:39" x14ac:dyDescent="0.3">
      <c r="AM48370" s="1"/>
    </row>
    <row r="48373" spans="39:39" x14ac:dyDescent="0.3">
      <c r="AM48373" s="1"/>
    </row>
    <row r="48377" spans="39:39" x14ac:dyDescent="0.3">
      <c r="AM48377" s="1"/>
    </row>
    <row r="48482" spans="39:39" x14ac:dyDescent="0.3">
      <c r="AM48482" s="1"/>
    </row>
    <row r="48492" spans="39:39" x14ac:dyDescent="0.3">
      <c r="AM48492" s="1"/>
    </row>
    <row r="48493" spans="39:39" x14ac:dyDescent="0.3">
      <c r="AM48493" s="1"/>
    </row>
    <row r="48495" spans="39:39" x14ac:dyDescent="0.3">
      <c r="AM48495" s="1"/>
    </row>
    <row r="48498" spans="39:39" x14ac:dyDescent="0.3">
      <c r="AM48498" s="1"/>
    </row>
    <row r="48503" spans="39:39" x14ac:dyDescent="0.3">
      <c r="AM48503" s="1"/>
    </row>
    <row r="48508" spans="39:39" x14ac:dyDescent="0.3">
      <c r="AM48508" s="1"/>
    </row>
    <row r="48516" spans="39:39" x14ac:dyDescent="0.3">
      <c r="AM48516" s="1"/>
    </row>
    <row r="48517" spans="39:39" x14ac:dyDescent="0.3">
      <c r="AM48517" s="1"/>
    </row>
    <row r="48520" spans="39:39" x14ac:dyDescent="0.3">
      <c r="AM48520" s="1"/>
    </row>
    <row r="48521" spans="39:39" x14ac:dyDescent="0.3">
      <c r="AM48521" s="1"/>
    </row>
    <row r="48525" spans="39:39" x14ac:dyDescent="0.3">
      <c r="AM48525" s="1"/>
    </row>
    <row r="48528" spans="39:39" x14ac:dyDescent="0.3">
      <c r="AM48528" s="1"/>
    </row>
    <row r="48533" spans="39:39" x14ac:dyDescent="0.3">
      <c r="AM48533" s="1"/>
    </row>
    <row r="48534" spans="39:39" x14ac:dyDescent="0.3">
      <c r="AM48534" s="1"/>
    </row>
    <row r="48536" spans="39:39" x14ac:dyDescent="0.3">
      <c r="AM48536" s="1"/>
    </row>
    <row r="48538" spans="39:39" x14ac:dyDescent="0.3">
      <c r="AM48538" s="1"/>
    </row>
    <row r="48541" spans="39:39" x14ac:dyDescent="0.3">
      <c r="AM48541" s="1"/>
    </row>
    <row r="48548" spans="39:39" x14ac:dyDescent="0.3">
      <c r="AM48548" s="1"/>
    </row>
    <row r="48566" spans="39:39" x14ac:dyDescent="0.3">
      <c r="AM48566" s="1"/>
    </row>
    <row r="48572" spans="39:39" x14ac:dyDescent="0.3">
      <c r="AM48572" s="1"/>
    </row>
    <row r="48588" spans="39:39" x14ac:dyDescent="0.3">
      <c r="AM48588" s="1"/>
    </row>
    <row r="48594" spans="39:39" x14ac:dyDescent="0.3">
      <c r="AM48594" s="1"/>
    </row>
    <row r="48601" spans="39:39" x14ac:dyDescent="0.3">
      <c r="AM48601" s="1"/>
    </row>
    <row r="48602" spans="39:39" x14ac:dyDescent="0.3">
      <c r="AM48602" s="1"/>
    </row>
    <row r="48604" spans="39:39" x14ac:dyDescent="0.3">
      <c r="AM48604" s="1"/>
    </row>
    <row r="48608" spans="39:39" x14ac:dyDescent="0.3">
      <c r="AM48608" s="1"/>
    </row>
    <row r="48620" spans="39:39" x14ac:dyDescent="0.3">
      <c r="AM48620" s="1"/>
    </row>
    <row r="48622" spans="39:39" x14ac:dyDescent="0.3">
      <c r="AM48622" s="1"/>
    </row>
    <row r="48639" spans="39:39" x14ac:dyDescent="0.3">
      <c r="AM48639" s="1"/>
    </row>
    <row r="48648" spans="39:39" x14ac:dyDescent="0.3">
      <c r="AM48648" s="1"/>
    </row>
    <row r="48654" spans="39:39" x14ac:dyDescent="0.3">
      <c r="AM48654" s="1"/>
    </row>
    <row r="48671" spans="39:39" x14ac:dyDescent="0.3">
      <c r="AM48671" s="1"/>
    </row>
    <row r="48673" spans="39:39" x14ac:dyDescent="0.3">
      <c r="AM48673" s="1"/>
    </row>
    <row r="48684" spans="39:39" x14ac:dyDescent="0.3">
      <c r="AM48684" s="1"/>
    </row>
    <row r="48691" spans="39:39" x14ac:dyDescent="0.3">
      <c r="AM48691" s="1"/>
    </row>
    <row r="48703" spans="39:39" x14ac:dyDescent="0.3">
      <c r="AM48703" s="1"/>
    </row>
    <row r="48706" spans="39:39" x14ac:dyDescent="0.3">
      <c r="AM48706" s="1"/>
    </row>
    <row r="48708" spans="39:39" x14ac:dyDescent="0.3">
      <c r="AM48708" s="1"/>
    </row>
    <row r="48712" spans="39:39" x14ac:dyDescent="0.3">
      <c r="AM48712" s="1"/>
    </row>
    <row r="48725" spans="39:39" x14ac:dyDescent="0.3">
      <c r="AM48725" s="1"/>
    </row>
    <row r="48728" spans="39:39" x14ac:dyDescent="0.3">
      <c r="AM48728" s="1"/>
    </row>
    <row r="48736" spans="39:39" x14ac:dyDescent="0.3">
      <c r="AM48736" s="1"/>
    </row>
    <row r="48741" spans="39:39" x14ac:dyDescent="0.3">
      <c r="AM48741" s="1"/>
    </row>
    <row r="48743" spans="39:39" x14ac:dyDescent="0.3">
      <c r="AM48743" s="1"/>
    </row>
    <row r="48746" spans="39:39" x14ac:dyDescent="0.3">
      <c r="AM48746" s="1"/>
    </row>
    <row r="48751" spans="39:39" x14ac:dyDescent="0.3">
      <c r="AM48751" s="1"/>
    </row>
    <row r="48755" spans="39:39" x14ac:dyDescent="0.3">
      <c r="AM48755" s="1"/>
    </row>
    <row r="48764" spans="39:39" x14ac:dyDescent="0.3">
      <c r="AM48764" s="1"/>
    </row>
    <row r="48774" spans="39:39" x14ac:dyDescent="0.3">
      <c r="AM48774" s="1"/>
    </row>
    <row r="48778" spans="39:39" x14ac:dyDescent="0.3">
      <c r="AM48778" s="1"/>
    </row>
    <row r="48795" spans="39:39" x14ac:dyDescent="0.3">
      <c r="AM48795" s="1"/>
    </row>
    <row r="48810" spans="39:39" x14ac:dyDescent="0.3">
      <c r="AM48810" s="1"/>
    </row>
    <row r="48811" spans="39:39" x14ac:dyDescent="0.3">
      <c r="AM48811" s="1"/>
    </row>
    <row r="48812" spans="39:39" x14ac:dyDescent="0.3">
      <c r="AM48812" s="1"/>
    </row>
    <row r="48817" spans="39:39" x14ac:dyDescent="0.3">
      <c r="AM48817" s="1"/>
    </row>
    <row r="48843" spans="39:39" x14ac:dyDescent="0.3">
      <c r="AM48843" s="1"/>
    </row>
    <row r="48851" spans="39:39" x14ac:dyDescent="0.3">
      <c r="AM48851" s="1"/>
    </row>
    <row r="48852" spans="39:39" x14ac:dyDescent="0.3">
      <c r="AM48852" s="1"/>
    </row>
    <row r="48863" spans="39:39" x14ac:dyDescent="0.3">
      <c r="AM48863" s="1"/>
    </row>
    <row r="48876" spans="39:39" x14ac:dyDescent="0.3">
      <c r="AM48876" s="1"/>
    </row>
    <row r="48881" spans="39:39" x14ac:dyDescent="0.3">
      <c r="AM48881" s="1"/>
    </row>
    <row r="48883" spans="39:39" x14ac:dyDescent="0.3">
      <c r="AM48883" s="1"/>
    </row>
    <row r="48885" spans="39:39" x14ac:dyDescent="0.3">
      <c r="AM48885" s="1"/>
    </row>
    <row r="48911" spans="39:39" x14ac:dyDescent="0.3">
      <c r="AM48911" s="1"/>
    </row>
    <row r="48915" spans="39:39" x14ac:dyDescent="0.3">
      <c r="AM48915" s="1"/>
    </row>
    <row r="48923" spans="39:39" x14ac:dyDescent="0.3">
      <c r="AM48923" s="1"/>
    </row>
    <row r="48935" spans="39:39" x14ac:dyDescent="0.3">
      <c r="AM48935" s="1"/>
    </row>
    <row r="48940" spans="39:39" x14ac:dyDescent="0.3">
      <c r="AM48940" s="1"/>
    </row>
    <row r="48944" spans="39:39" x14ac:dyDescent="0.3">
      <c r="AM48944" s="1"/>
    </row>
    <row r="48959" spans="39:39" x14ac:dyDescent="0.3">
      <c r="AM48959" s="1"/>
    </row>
    <row r="48961" spans="39:39" x14ac:dyDescent="0.3">
      <c r="AM48961" s="1"/>
    </row>
    <row r="48962" spans="39:39" x14ac:dyDescent="0.3">
      <c r="AM48962" s="1"/>
    </row>
    <row r="48967" spans="39:39" x14ac:dyDescent="0.3">
      <c r="AM48967" s="1"/>
    </row>
    <row r="48968" spans="39:39" x14ac:dyDescent="0.3">
      <c r="AM48968" s="1"/>
    </row>
    <row r="48974" spans="39:39" x14ac:dyDescent="0.3">
      <c r="AM48974" s="1"/>
    </row>
    <row r="48977" spans="39:39" x14ac:dyDescent="0.3">
      <c r="AM48977" s="1"/>
    </row>
    <row r="48979" spans="39:39" x14ac:dyDescent="0.3">
      <c r="AM48979" s="1"/>
    </row>
    <row r="48991" spans="39:39" x14ac:dyDescent="0.3">
      <c r="AM48991" s="1"/>
    </row>
    <row r="49002" spans="39:39" x14ac:dyDescent="0.3">
      <c r="AM49002" s="1"/>
    </row>
    <row r="49004" spans="39:39" x14ac:dyDescent="0.3">
      <c r="AM49004" s="1"/>
    </row>
    <row r="49005" spans="39:39" x14ac:dyDescent="0.3">
      <c r="AM49005" s="1"/>
    </row>
    <row r="49010" spans="39:39" x14ac:dyDescent="0.3">
      <c r="AM49010" s="1"/>
    </row>
    <row r="49023" spans="39:39" x14ac:dyDescent="0.3">
      <c r="AM49023" s="1"/>
    </row>
    <row r="49024" spans="39:39" x14ac:dyDescent="0.3">
      <c r="AM49024" s="1"/>
    </row>
    <row r="49038" spans="39:39" x14ac:dyDescent="0.3">
      <c r="AM49038" s="1"/>
    </row>
    <row r="49052" spans="39:39" x14ac:dyDescent="0.3">
      <c r="AM49052" s="1"/>
    </row>
    <row r="49056" spans="39:39" x14ac:dyDescent="0.3">
      <c r="AM49056" s="1"/>
    </row>
    <row r="49058" spans="39:39" x14ac:dyDescent="0.3">
      <c r="AM49058" s="1"/>
    </row>
    <row r="49059" spans="39:39" x14ac:dyDescent="0.3">
      <c r="AM49059" s="1"/>
    </row>
    <row r="49060" spans="39:39" x14ac:dyDescent="0.3">
      <c r="AM49060" s="1"/>
    </row>
    <row r="49062" spans="39:39" x14ac:dyDescent="0.3">
      <c r="AM49062" s="1"/>
    </row>
    <row r="49068" spans="39:39" x14ac:dyDescent="0.3">
      <c r="AM49068" s="1"/>
    </row>
    <row r="49071" spans="39:39" x14ac:dyDescent="0.3">
      <c r="AM49071" s="1"/>
    </row>
    <row r="49087" spans="39:39" x14ac:dyDescent="0.3">
      <c r="AM49087" s="1"/>
    </row>
    <row r="49089" spans="39:39" x14ac:dyDescent="0.3">
      <c r="AM49089" s="1"/>
    </row>
    <row r="49093" spans="39:39" x14ac:dyDescent="0.3">
      <c r="AM49093" s="1"/>
    </row>
    <row r="49095" spans="39:39" x14ac:dyDescent="0.3">
      <c r="AM49095" s="1"/>
    </row>
    <row r="49102" spans="39:39" x14ac:dyDescent="0.3">
      <c r="AM49102" s="1"/>
    </row>
    <row r="49114" spans="39:39" x14ac:dyDescent="0.3">
      <c r="AM49114" s="1"/>
    </row>
    <row r="49121" spans="39:39" x14ac:dyDescent="0.3">
      <c r="AM49121" s="1"/>
    </row>
    <row r="49142" spans="39:39" x14ac:dyDescent="0.3">
      <c r="AM49142" s="1"/>
    </row>
    <row r="49148" spans="39:39" x14ac:dyDescent="0.3">
      <c r="AM49148" s="1"/>
    </row>
    <row r="49162" spans="39:39" x14ac:dyDescent="0.3">
      <c r="AM49162" s="1"/>
    </row>
    <row r="49177" spans="39:39" x14ac:dyDescent="0.3">
      <c r="AM49177" s="1"/>
    </row>
    <row r="49178" spans="39:39" x14ac:dyDescent="0.3">
      <c r="AM49178" s="1"/>
    </row>
    <row r="49188" spans="39:39" x14ac:dyDescent="0.3">
      <c r="AM49188" s="1"/>
    </row>
    <row r="49202" spans="39:39" x14ac:dyDescent="0.3">
      <c r="AM49202" s="1"/>
    </row>
    <row r="49207" spans="39:39" x14ac:dyDescent="0.3">
      <c r="AM49207" s="1"/>
    </row>
    <row r="49217" spans="39:39" x14ac:dyDescent="0.3">
      <c r="AM49217" s="1"/>
    </row>
    <row r="49218" spans="39:39" x14ac:dyDescent="0.3">
      <c r="AM49218" s="1"/>
    </row>
    <row r="49224" spans="39:39" x14ac:dyDescent="0.3">
      <c r="AM49224" s="1"/>
    </row>
    <row r="49228" spans="39:39" x14ac:dyDescent="0.3">
      <c r="AM49228" s="1"/>
    </row>
    <row r="49233" spans="39:39" x14ac:dyDescent="0.3">
      <c r="AM49233" s="1"/>
    </row>
    <row r="49240" spans="39:39" x14ac:dyDescent="0.3">
      <c r="AM49240" s="1"/>
    </row>
    <row r="49241" spans="39:39" x14ac:dyDescent="0.3">
      <c r="AM49241" s="1"/>
    </row>
    <row r="49254" spans="39:39" x14ac:dyDescent="0.3">
      <c r="AM49254" s="1"/>
    </row>
    <row r="49256" spans="39:39" x14ac:dyDescent="0.3">
      <c r="AM49256" s="1"/>
    </row>
    <row r="49259" spans="39:39" x14ac:dyDescent="0.3">
      <c r="AM49259" s="1"/>
    </row>
    <row r="49276" spans="39:39" x14ac:dyDescent="0.3">
      <c r="AM49276" s="1"/>
    </row>
    <row r="49296" spans="39:39" x14ac:dyDescent="0.3">
      <c r="AM49296" s="1"/>
    </row>
    <row r="49309" spans="39:39" x14ac:dyDescent="0.3">
      <c r="AM49309" s="1"/>
    </row>
    <row r="49320" spans="39:39" x14ac:dyDescent="0.3">
      <c r="AM49320" s="1"/>
    </row>
    <row r="49322" spans="39:39" x14ac:dyDescent="0.3">
      <c r="AM49322" s="1"/>
    </row>
    <row r="49324" spans="39:39" x14ac:dyDescent="0.3">
      <c r="AM49324" s="1"/>
    </row>
    <row r="49328" spans="39:39" x14ac:dyDescent="0.3">
      <c r="AM49328" s="1"/>
    </row>
    <row r="49329" spans="39:39" x14ac:dyDescent="0.3">
      <c r="AM49329" s="1"/>
    </row>
    <row r="49343" spans="39:39" x14ac:dyDescent="0.3">
      <c r="AM49343" s="1"/>
    </row>
    <row r="49345" spans="39:39" x14ac:dyDescent="0.3">
      <c r="AM49345" s="1"/>
    </row>
    <row r="49347" spans="39:39" x14ac:dyDescent="0.3">
      <c r="AM49347" s="1"/>
    </row>
    <row r="49349" spans="39:39" x14ac:dyDescent="0.3">
      <c r="AM49349" s="1"/>
    </row>
    <row r="49351" spans="39:39" x14ac:dyDescent="0.3">
      <c r="AM49351" s="1"/>
    </row>
    <row r="49358" spans="39:39" x14ac:dyDescent="0.3">
      <c r="AM49358" s="1"/>
    </row>
    <row r="49360" spans="39:39" x14ac:dyDescent="0.3">
      <c r="AM49360" s="1"/>
    </row>
    <row r="49361" spans="39:39" x14ac:dyDescent="0.3">
      <c r="AM49361" s="1"/>
    </row>
    <row r="49364" spans="39:39" x14ac:dyDescent="0.3">
      <c r="AM49364" s="1"/>
    </row>
    <row r="49386" spans="39:39" x14ac:dyDescent="0.3">
      <c r="AM49386" s="1"/>
    </row>
    <row r="49407" spans="39:39" x14ac:dyDescent="0.3">
      <c r="AM49407" s="1"/>
    </row>
    <row r="49410" spans="39:39" x14ac:dyDescent="0.3">
      <c r="AM49410" s="1"/>
    </row>
    <row r="49428" spans="39:39" x14ac:dyDescent="0.3">
      <c r="AM49428" s="1"/>
    </row>
    <row r="49433" spans="39:39" x14ac:dyDescent="0.3">
      <c r="AM49433" s="1"/>
    </row>
    <row r="49435" spans="39:39" x14ac:dyDescent="0.3">
      <c r="AM49435" s="1"/>
    </row>
    <row r="49436" spans="39:39" x14ac:dyDescent="0.3">
      <c r="AM49436" s="1"/>
    </row>
    <row r="49440" spans="39:39" x14ac:dyDescent="0.3">
      <c r="AM49440" s="1"/>
    </row>
    <row r="49444" spans="39:39" x14ac:dyDescent="0.3">
      <c r="AM49444" s="1"/>
    </row>
    <row r="49449" spans="39:39" x14ac:dyDescent="0.3">
      <c r="AM49449" s="1"/>
    </row>
    <row r="49459" spans="39:39" x14ac:dyDescent="0.3">
      <c r="AM49459" s="1"/>
    </row>
    <row r="49463" spans="39:39" x14ac:dyDescent="0.3">
      <c r="AM49463" s="1"/>
    </row>
    <row r="49473" spans="39:39" x14ac:dyDescent="0.3">
      <c r="AM49473" s="1"/>
    </row>
    <row r="49474" spans="39:39" x14ac:dyDescent="0.3">
      <c r="AM49474" s="1"/>
    </row>
    <row r="49475" spans="39:39" x14ac:dyDescent="0.3">
      <c r="AM49475" s="1"/>
    </row>
    <row r="49479" spans="39:39" x14ac:dyDescent="0.3">
      <c r="AM49479" s="1"/>
    </row>
    <row r="49487" spans="39:39" x14ac:dyDescent="0.3">
      <c r="AM49487" s="1"/>
    </row>
    <row r="49492" spans="39:39" x14ac:dyDescent="0.3">
      <c r="AM49492" s="1"/>
    </row>
    <row r="49496" spans="39:39" x14ac:dyDescent="0.3">
      <c r="AM49496" s="1"/>
    </row>
    <row r="49505" spans="39:39" x14ac:dyDescent="0.3">
      <c r="AM49505" s="1"/>
    </row>
    <row r="49507" spans="39:39" x14ac:dyDescent="0.3">
      <c r="AM49507" s="1"/>
    </row>
    <row r="49511" spans="39:39" x14ac:dyDescent="0.3">
      <c r="AM49511" s="1"/>
    </row>
    <row r="49513" spans="39:39" x14ac:dyDescent="0.3">
      <c r="AM49513" s="1"/>
    </row>
    <row r="49514" spans="39:39" x14ac:dyDescent="0.3">
      <c r="AM49514" s="1"/>
    </row>
    <row r="49521" spans="39:39" x14ac:dyDescent="0.3">
      <c r="AM49521" s="1"/>
    </row>
    <row r="49538" spans="39:39" x14ac:dyDescent="0.3">
      <c r="AM49538" s="1"/>
    </row>
    <row r="49552" spans="39:39" x14ac:dyDescent="0.3">
      <c r="AM49552" s="1"/>
    </row>
    <row r="49565" spans="39:39" x14ac:dyDescent="0.3">
      <c r="AM49565" s="1"/>
    </row>
    <row r="49575" spans="39:39" x14ac:dyDescent="0.3">
      <c r="AM49575" s="1"/>
    </row>
    <row r="49581" spans="39:39" x14ac:dyDescent="0.3">
      <c r="AM49581" s="1"/>
    </row>
    <row r="49588" spans="39:39" x14ac:dyDescent="0.3">
      <c r="AM49588" s="1"/>
    </row>
    <row r="49591" spans="39:39" x14ac:dyDescent="0.3">
      <c r="AM49591" s="1"/>
    </row>
    <row r="49629" spans="39:39" x14ac:dyDescent="0.3">
      <c r="AM49629" s="1"/>
    </row>
    <row r="49642" spans="39:39" x14ac:dyDescent="0.3">
      <c r="AM49642" s="1"/>
    </row>
    <row r="49657" spans="39:39" x14ac:dyDescent="0.3">
      <c r="AM49657" s="1"/>
    </row>
    <row r="49684" spans="39:39" x14ac:dyDescent="0.3">
      <c r="AM49684" s="1"/>
    </row>
    <row r="49689" spans="39:39" x14ac:dyDescent="0.3">
      <c r="AM49689" s="1"/>
    </row>
    <row r="49693" spans="39:39" x14ac:dyDescent="0.3">
      <c r="AM49693" s="1"/>
    </row>
    <row r="49697" spans="39:39" x14ac:dyDescent="0.3">
      <c r="AM49697" s="1"/>
    </row>
    <row r="49698" spans="39:39" x14ac:dyDescent="0.3">
      <c r="AM49698" s="1"/>
    </row>
    <row r="49706" spans="39:39" x14ac:dyDescent="0.3">
      <c r="AM49706" s="1"/>
    </row>
    <row r="49708" spans="39:39" x14ac:dyDescent="0.3">
      <c r="AM49708" s="1"/>
    </row>
    <row r="49727" spans="39:39" x14ac:dyDescent="0.3">
      <c r="AM49727" s="1"/>
    </row>
    <row r="49735" spans="39:39" x14ac:dyDescent="0.3">
      <c r="AM49735" s="1"/>
    </row>
    <row r="49750" spans="39:39" x14ac:dyDescent="0.3">
      <c r="AM49750" s="1"/>
    </row>
    <row r="49765" spans="39:39" x14ac:dyDescent="0.3">
      <c r="AM49765" s="1"/>
    </row>
    <row r="49775" spans="39:39" x14ac:dyDescent="0.3">
      <c r="AM49775" s="1"/>
    </row>
    <row r="49822" spans="39:39" x14ac:dyDescent="0.3">
      <c r="AM49822" s="1"/>
    </row>
    <row r="49845" spans="39:39" x14ac:dyDescent="0.3">
      <c r="AM49845" s="1"/>
    </row>
    <row r="49864" spans="39:39" x14ac:dyDescent="0.3">
      <c r="AM49864" s="1"/>
    </row>
    <row r="49878" spans="39:39" x14ac:dyDescent="0.3">
      <c r="AM49878" s="1"/>
    </row>
    <row r="49905" spans="39:39" x14ac:dyDescent="0.3">
      <c r="AM49905" s="1"/>
    </row>
    <row r="49914" spans="39:39" x14ac:dyDescent="0.3">
      <c r="AM49914" s="1"/>
    </row>
    <row r="49916" spans="39:39" x14ac:dyDescent="0.3">
      <c r="AM49916" s="1"/>
    </row>
    <row r="49928" spans="39:39" x14ac:dyDescent="0.3">
      <c r="AM49928" s="1"/>
    </row>
    <row r="49940" spans="39:39" x14ac:dyDescent="0.3">
      <c r="AM49940" s="1"/>
    </row>
    <row r="49942" spans="39:39" x14ac:dyDescent="0.3">
      <c r="AM49942" s="1"/>
    </row>
    <row r="49952" spans="39:39" x14ac:dyDescent="0.3">
      <c r="AM49952" s="1"/>
    </row>
    <row r="49959" spans="39:39" x14ac:dyDescent="0.3">
      <c r="AM49959" s="1"/>
    </row>
    <row r="49971" spans="39:39" x14ac:dyDescent="0.3">
      <c r="AM49971" s="1"/>
    </row>
    <row r="49972" spans="39:39" x14ac:dyDescent="0.3">
      <c r="AM49972" s="1"/>
    </row>
    <row r="49977" spans="39:39" x14ac:dyDescent="0.3">
      <c r="AM49977" s="1"/>
    </row>
    <row r="49987" spans="39:39" x14ac:dyDescent="0.3">
      <c r="AM49987" s="1"/>
    </row>
    <row r="50024" spans="39:39" x14ac:dyDescent="0.3">
      <c r="AM50024" s="1"/>
    </row>
    <row r="50025" spans="39:39" x14ac:dyDescent="0.3">
      <c r="AM50025" s="1"/>
    </row>
    <row r="50038" spans="39:39" x14ac:dyDescent="0.3">
      <c r="AM50038" s="1"/>
    </row>
    <row r="50039" spans="39:39" x14ac:dyDescent="0.3">
      <c r="AM50039" s="1"/>
    </row>
    <row r="50058" spans="39:39" x14ac:dyDescent="0.3">
      <c r="AM50058" s="1"/>
    </row>
    <row r="50060" spans="39:39" x14ac:dyDescent="0.3">
      <c r="AM50060" s="1"/>
    </row>
    <row r="50064" spans="39:39" x14ac:dyDescent="0.3">
      <c r="AM50064" s="1"/>
    </row>
    <row r="50066" spans="39:39" x14ac:dyDescent="0.3">
      <c r="AM50066" s="1"/>
    </row>
    <row r="50068" spans="39:39" x14ac:dyDescent="0.3">
      <c r="AM50068" s="1"/>
    </row>
    <row r="50076" spans="39:39" x14ac:dyDescent="0.3">
      <c r="AM50076" s="1"/>
    </row>
    <row r="50078" spans="39:39" x14ac:dyDescent="0.3">
      <c r="AM50078" s="1"/>
    </row>
    <row r="50083" spans="39:39" x14ac:dyDescent="0.3">
      <c r="AM50083" s="1"/>
    </row>
    <row r="50088" spans="39:39" x14ac:dyDescent="0.3">
      <c r="AM50088" s="1"/>
    </row>
    <row r="50104" spans="39:39" x14ac:dyDescent="0.3">
      <c r="AM50104" s="1"/>
    </row>
    <row r="50125" spans="39:39" x14ac:dyDescent="0.3">
      <c r="AM50125" s="1"/>
    </row>
    <row r="50138" spans="39:39" x14ac:dyDescent="0.3">
      <c r="AM50138" s="1"/>
    </row>
    <row r="50139" spans="39:39" x14ac:dyDescent="0.3">
      <c r="AM50139" s="1"/>
    </row>
    <row r="50144" spans="39:39" x14ac:dyDescent="0.3">
      <c r="AM50144" s="1"/>
    </row>
    <row r="50150" spans="39:39" x14ac:dyDescent="0.3">
      <c r="AM50150" s="1"/>
    </row>
    <row r="50152" spans="39:39" x14ac:dyDescent="0.3">
      <c r="AM50152" s="1"/>
    </row>
    <row r="50160" spans="39:39" x14ac:dyDescent="0.3">
      <c r="AM50160" s="1"/>
    </row>
    <row r="50167" spans="39:39" x14ac:dyDescent="0.3">
      <c r="AM50167" s="1"/>
    </row>
    <row r="50170" spans="39:39" x14ac:dyDescent="0.3">
      <c r="AM50170" s="1"/>
    </row>
    <row r="50183" spans="39:39" x14ac:dyDescent="0.3">
      <c r="AM50183" s="1"/>
    </row>
    <row r="50188" spans="39:39" x14ac:dyDescent="0.3">
      <c r="AM50188" s="1"/>
    </row>
    <row r="50189" spans="39:39" x14ac:dyDescent="0.3">
      <c r="AM50189" s="1"/>
    </row>
    <row r="50190" spans="39:39" x14ac:dyDescent="0.3">
      <c r="AM50190" s="1"/>
    </row>
    <row r="50191" spans="39:39" x14ac:dyDescent="0.3">
      <c r="AM50191" s="1"/>
    </row>
    <row r="50205" spans="39:39" x14ac:dyDescent="0.3">
      <c r="AM50205" s="1"/>
    </row>
    <row r="50212" spans="39:39" x14ac:dyDescent="0.3">
      <c r="AM50212" s="1"/>
    </row>
    <row r="50216" spans="39:39" x14ac:dyDescent="0.3">
      <c r="AM50216" s="1"/>
    </row>
    <row r="50220" spans="39:39" x14ac:dyDescent="0.3">
      <c r="AM50220" s="1"/>
    </row>
    <row r="50225" spans="39:39" x14ac:dyDescent="0.3">
      <c r="AM50225" s="1"/>
    </row>
    <row r="50229" spans="39:39" x14ac:dyDescent="0.3">
      <c r="AM50229" s="1"/>
    </row>
    <row r="50230" spans="39:39" x14ac:dyDescent="0.3">
      <c r="AM50230" s="1"/>
    </row>
    <row r="50231" spans="39:39" x14ac:dyDescent="0.3">
      <c r="AM50231" s="1"/>
    </row>
    <row r="50232" spans="39:39" x14ac:dyDescent="0.3">
      <c r="AM50232" s="1"/>
    </row>
    <row r="50245" spans="39:39" x14ac:dyDescent="0.3">
      <c r="AM50245" s="1"/>
    </row>
    <row r="50247" spans="39:39" x14ac:dyDescent="0.3">
      <c r="AM50247" s="1"/>
    </row>
    <row r="50248" spans="39:39" x14ac:dyDescent="0.3">
      <c r="AM50248" s="1"/>
    </row>
    <row r="50252" spans="39:39" x14ac:dyDescent="0.3">
      <c r="AM50252" s="1"/>
    </row>
    <row r="50255" spans="39:39" x14ac:dyDescent="0.3">
      <c r="AM50255" s="1"/>
    </row>
    <row r="50256" spans="39:39" x14ac:dyDescent="0.3">
      <c r="AM50256" s="1"/>
    </row>
    <row r="50261" spans="39:39" x14ac:dyDescent="0.3">
      <c r="AM50261" s="1"/>
    </row>
    <row r="50294" spans="39:39" x14ac:dyDescent="0.3">
      <c r="AM50294" s="1"/>
    </row>
    <row r="50295" spans="39:39" x14ac:dyDescent="0.3">
      <c r="AM50295" s="1"/>
    </row>
    <row r="50296" spans="39:39" x14ac:dyDescent="0.3">
      <c r="AM50296" s="1"/>
    </row>
    <row r="50302" spans="39:39" x14ac:dyDescent="0.3">
      <c r="AM50302" s="1"/>
    </row>
    <row r="50310" spans="39:39" x14ac:dyDescent="0.3">
      <c r="AM50310" s="1"/>
    </row>
    <row r="50324" spans="39:39" x14ac:dyDescent="0.3">
      <c r="AM50324" s="1"/>
    </row>
    <row r="50330" spans="39:39" x14ac:dyDescent="0.3">
      <c r="AM50330" s="1"/>
    </row>
    <row r="50332" spans="39:39" x14ac:dyDescent="0.3">
      <c r="AM50332" s="1"/>
    </row>
    <row r="50334" spans="39:39" x14ac:dyDescent="0.3">
      <c r="AM50334" s="1"/>
    </row>
    <row r="50343" spans="39:39" x14ac:dyDescent="0.3">
      <c r="AM50343" s="1"/>
    </row>
    <row r="50352" spans="39:39" x14ac:dyDescent="0.3">
      <c r="AM50352" s="1"/>
    </row>
    <row r="50378" spans="39:39" x14ac:dyDescent="0.3">
      <c r="AM50378" s="1"/>
    </row>
    <row r="50382" spans="39:39" x14ac:dyDescent="0.3">
      <c r="AM50382" s="1"/>
    </row>
    <row r="50385" spans="39:39" x14ac:dyDescent="0.3">
      <c r="AM50385" s="1"/>
    </row>
    <row r="50425" spans="39:39" x14ac:dyDescent="0.3">
      <c r="AM50425" s="1"/>
    </row>
    <row r="50435" spans="39:39" x14ac:dyDescent="0.3">
      <c r="AM50435" s="1"/>
    </row>
    <row r="50477" spans="39:39" x14ac:dyDescent="0.3">
      <c r="AM50477" s="1"/>
    </row>
    <row r="50479" spans="39:39" x14ac:dyDescent="0.3">
      <c r="AM50479" s="1"/>
    </row>
    <row r="50485" spans="39:39" x14ac:dyDescent="0.3">
      <c r="AM50485" s="1"/>
    </row>
    <row r="50489" spans="39:39" x14ac:dyDescent="0.3">
      <c r="AM50489" s="1"/>
    </row>
    <row r="50493" spans="39:39" x14ac:dyDescent="0.3">
      <c r="AM50493" s="1"/>
    </row>
    <row r="50504" spans="39:39" x14ac:dyDescent="0.3">
      <c r="AM50504" s="1"/>
    </row>
    <row r="50506" spans="39:39" x14ac:dyDescent="0.3">
      <c r="AM50506" s="1"/>
    </row>
    <row r="50507" spans="39:39" x14ac:dyDescent="0.3">
      <c r="AM50507" s="1"/>
    </row>
    <row r="50509" spans="39:39" x14ac:dyDescent="0.3">
      <c r="AM50509" s="1"/>
    </row>
    <row r="50512" spans="39:39" x14ac:dyDescent="0.3">
      <c r="AM50512" s="1"/>
    </row>
    <row r="50515" spans="39:39" x14ac:dyDescent="0.3">
      <c r="AM50515" s="1"/>
    </row>
    <row r="50518" spans="39:39" x14ac:dyDescent="0.3">
      <c r="AM50518" s="1"/>
    </row>
    <row r="50520" spans="39:39" x14ac:dyDescent="0.3">
      <c r="AM50520" s="1"/>
    </row>
    <row r="50521" spans="39:39" x14ac:dyDescent="0.3">
      <c r="AM50521" s="1"/>
    </row>
    <row r="50522" spans="39:39" x14ac:dyDescent="0.3">
      <c r="AM50522" s="1"/>
    </row>
    <row r="50525" spans="39:39" x14ac:dyDescent="0.3">
      <c r="AM50525" s="1"/>
    </row>
    <row r="50529" spans="39:39" x14ac:dyDescent="0.3">
      <c r="AM50529" s="1"/>
    </row>
    <row r="50530" spans="39:39" x14ac:dyDescent="0.3">
      <c r="AM50530" s="1"/>
    </row>
    <row r="50544" spans="39:39" x14ac:dyDescent="0.3">
      <c r="AM50544" s="1"/>
    </row>
    <row r="50562" spans="39:39" x14ac:dyDescent="0.3">
      <c r="AM50562" s="1"/>
    </row>
    <row r="50564" spans="39:39" x14ac:dyDescent="0.3">
      <c r="AM50564" s="1"/>
    </row>
    <row r="50570" spans="39:39" x14ac:dyDescent="0.3">
      <c r="AM50570" s="1"/>
    </row>
    <row r="50580" spans="39:39" x14ac:dyDescent="0.3">
      <c r="AM50580" s="1"/>
    </row>
    <row r="50586" spans="39:39" x14ac:dyDescent="0.3">
      <c r="AM50586" s="1"/>
    </row>
    <row r="50592" spans="39:39" x14ac:dyDescent="0.3">
      <c r="AM50592" s="1"/>
    </row>
    <row r="50593" spans="39:39" x14ac:dyDescent="0.3">
      <c r="AM50593" s="1"/>
    </row>
    <row r="50595" spans="39:39" x14ac:dyDescent="0.3">
      <c r="AM50595" s="1"/>
    </row>
    <row r="50601" spans="39:39" x14ac:dyDescent="0.3">
      <c r="AM50601" s="1"/>
    </row>
    <row r="50615" spans="39:39" x14ac:dyDescent="0.3">
      <c r="AM50615" s="1"/>
    </row>
    <row r="50619" spans="39:39" x14ac:dyDescent="0.3">
      <c r="AM50619" s="1"/>
    </row>
    <row r="50629" spans="39:39" x14ac:dyDescent="0.3">
      <c r="AM50629" s="1"/>
    </row>
    <row r="50637" spans="39:39" x14ac:dyDescent="0.3">
      <c r="AM50637" s="1"/>
    </row>
    <row r="50643" spans="39:39" x14ac:dyDescent="0.3">
      <c r="AM50643" s="1"/>
    </row>
    <row r="50661" spans="39:39" x14ac:dyDescent="0.3">
      <c r="AM50661" s="1"/>
    </row>
    <row r="50671" spans="39:39" x14ac:dyDescent="0.3">
      <c r="AM50671" s="1"/>
    </row>
    <row r="50672" spans="39:39" x14ac:dyDescent="0.3">
      <c r="AM50672" s="1"/>
    </row>
    <row r="50673" spans="39:39" x14ac:dyDescent="0.3">
      <c r="AM50673" s="1"/>
    </row>
    <row r="50674" spans="39:39" x14ac:dyDescent="0.3">
      <c r="AM50674" s="1"/>
    </row>
    <row r="50677" spans="39:39" x14ac:dyDescent="0.3">
      <c r="AM50677" s="1"/>
    </row>
    <row r="50678" spans="39:39" x14ac:dyDescent="0.3">
      <c r="AM50678" s="1"/>
    </row>
    <row r="50689" spans="39:39" x14ac:dyDescent="0.3">
      <c r="AM50689" s="1"/>
    </row>
    <row r="50693" spans="39:39" x14ac:dyDescent="0.3">
      <c r="AM50693" s="1"/>
    </row>
    <row r="50694" spans="39:39" x14ac:dyDescent="0.3">
      <c r="AM50694" s="1"/>
    </row>
    <row r="50706" spans="39:39" x14ac:dyDescent="0.3">
      <c r="AM50706" s="1"/>
    </row>
    <row r="50730" spans="39:39" x14ac:dyDescent="0.3">
      <c r="AM50730" s="1"/>
    </row>
    <row r="50736" spans="39:39" x14ac:dyDescent="0.3">
      <c r="AM50736" s="1"/>
    </row>
    <row r="50737" spans="39:39" x14ac:dyDescent="0.3">
      <c r="AM50737" s="1"/>
    </row>
    <row r="50740" spans="39:39" x14ac:dyDescent="0.3">
      <c r="AM50740" s="1"/>
    </row>
    <row r="50742" spans="39:39" x14ac:dyDescent="0.3">
      <c r="AM50742" s="1"/>
    </row>
    <row r="50746" spans="39:39" x14ac:dyDescent="0.3">
      <c r="AM50746" s="1"/>
    </row>
    <row r="50751" spans="39:39" x14ac:dyDescent="0.3">
      <c r="AM50751" s="1"/>
    </row>
    <row r="50752" spans="39:39" x14ac:dyDescent="0.3">
      <c r="AM50752" s="1"/>
    </row>
    <row r="50761" spans="39:39" x14ac:dyDescent="0.3">
      <c r="AM50761" s="1"/>
    </row>
    <row r="50764" spans="39:39" x14ac:dyDescent="0.3">
      <c r="AM50764" s="1"/>
    </row>
    <row r="50767" spans="39:39" x14ac:dyDescent="0.3">
      <c r="AM50767" s="1"/>
    </row>
    <row r="50771" spans="39:39" x14ac:dyDescent="0.3">
      <c r="AM50771" s="1"/>
    </row>
    <row r="50775" spans="39:39" x14ac:dyDescent="0.3">
      <c r="AM50775" s="1"/>
    </row>
    <row r="50780" spans="39:39" x14ac:dyDescent="0.3">
      <c r="AM50780" s="1"/>
    </row>
    <row r="50783" spans="39:39" x14ac:dyDescent="0.3">
      <c r="AM50783" s="1"/>
    </row>
    <row r="50793" spans="39:39" x14ac:dyDescent="0.3">
      <c r="AM50793" s="1"/>
    </row>
    <row r="50799" spans="39:39" x14ac:dyDescent="0.3">
      <c r="AM50799" s="1"/>
    </row>
    <row r="50801" spans="39:39" x14ac:dyDescent="0.3">
      <c r="AM50801" s="1"/>
    </row>
    <row r="50803" spans="39:39" x14ac:dyDescent="0.3">
      <c r="AM50803" s="1"/>
    </row>
    <row r="50822" spans="39:39" x14ac:dyDescent="0.3">
      <c r="AM50822" s="1"/>
    </row>
    <row r="50828" spans="39:39" x14ac:dyDescent="0.3">
      <c r="AM50828" s="1"/>
    </row>
    <row r="50832" spans="39:39" x14ac:dyDescent="0.3">
      <c r="AM50832" s="1"/>
    </row>
    <row r="50835" spans="39:39" x14ac:dyDescent="0.3">
      <c r="AM50835" s="1"/>
    </row>
    <row r="50837" spans="39:39" x14ac:dyDescent="0.3">
      <c r="AM50837" s="1"/>
    </row>
    <row r="50855" spans="39:39" x14ac:dyDescent="0.3">
      <c r="AM50855" s="1"/>
    </row>
    <row r="50869" spans="39:39" x14ac:dyDescent="0.3">
      <c r="AM50869" s="1"/>
    </row>
    <row r="50874" spans="39:39" x14ac:dyDescent="0.3">
      <c r="AM50874" s="1"/>
    </row>
    <row r="50877" spans="39:39" x14ac:dyDescent="0.3">
      <c r="AM50877" s="1"/>
    </row>
    <row r="50889" spans="39:39" x14ac:dyDescent="0.3">
      <c r="AM50889" s="1"/>
    </row>
    <row r="50893" spans="39:39" x14ac:dyDescent="0.3">
      <c r="AM50893" s="1"/>
    </row>
    <row r="50895" spans="39:39" x14ac:dyDescent="0.3">
      <c r="AM50895" s="1"/>
    </row>
    <row r="50899" spans="39:39" x14ac:dyDescent="0.3">
      <c r="AM50899" s="1"/>
    </row>
    <row r="50903" spans="39:39" x14ac:dyDescent="0.3">
      <c r="AM50903" s="1"/>
    </row>
    <row r="50918" spans="39:39" x14ac:dyDescent="0.3">
      <c r="AM50918" s="1"/>
    </row>
    <row r="50924" spans="39:39" x14ac:dyDescent="0.3">
      <c r="AM50924" s="1"/>
    </row>
    <row r="50931" spans="39:39" x14ac:dyDescent="0.3">
      <c r="AM50931" s="1"/>
    </row>
    <row r="50946" spans="39:39" x14ac:dyDescent="0.3">
      <c r="AM50946" s="1"/>
    </row>
    <row r="50956" spans="39:39" x14ac:dyDescent="0.3">
      <c r="AM50956" s="1"/>
    </row>
    <row r="50963" spans="39:39" x14ac:dyDescent="0.3">
      <c r="AM50963" s="1"/>
    </row>
    <row r="50980" spans="39:39" x14ac:dyDescent="0.3">
      <c r="AM50980" s="1"/>
    </row>
    <row r="50990" spans="39:39" x14ac:dyDescent="0.3">
      <c r="AM50990" s="1"/>
    </row>
    <row r="50993" spans="39:39" x14ac:dyDescent="0.3">
      <c r="AM50993" s="1"/>
    </row>
    <row r="51009" spans="39:39" x14ac:dyDescent="0.3">
      <c r="AM51009" s="1"/>
    </row>
    <row r="51019" spans="39:39" x14ac:dyDescent="0.3">
      <c r="AM51019" s="1"/>
    </row>
    <row r="51028" spans="39:39" x14ac:dyDescent="0.3">
      <c r="AM51028" s="1"/>
    </row>
    <row r="51029" spans="39:39" x14ac:dyDescent="0.3">
      <c r="AM51029" s="1"/>
    </row>
    <row r="51037" spans="39:39" x14ac:dyDescent="0.3">
      <c r="AM51037" s="1"/>
    </row>
    <row r="51043" spans="39:39" x14ac:dyDescent="0.3">
      <c r="AM51043" s="1"/>
    </row>
    <row r="51044" spans="39:39" x14ac:dyDescent="0.3">
      <c r="AM51044" s="1"/>
    </row>
    <row r="51051" spans="39:39" x14ac:dyDescent="0.3">
      <c r="AM51051" s="1"/>
    </row>
    <row r="51067" spans="39:39" x14ac:dyDescent="0.3">
      <c r="AM51067" s="1"/>
    </row>
    <row r="51072" spans="39:39" x14ac:dyDescent="0.3">
      <c r="AM51072" s="1"/>
    </row>
    <row r="51099" spans="39:39" x14ac:dyDescent="0.3">
      <c r="AM51099" s="1"/>
    </row>
    <row r="51102" spans="39:39" x14ac:dyDescent="0.3">
      <c r="AM51102" s="1"/>
    </row>
    <row r="51105" spans="39:39" x14ac:dyDescent="0.3">
      <c r="AM51105" s="1"/>
    </row>
    <row r="51119" spans="39:39" x14ac:dyDescent="0.3">
      <c r="AM51119" s="1"/>
    </row>
    <row r="51126" spans="39:39" x14ac:dyDescent="0.3">
      <c r="AM51126" s="1"/>
    </row>
    <row r="51130" spans="39:39" x14ac:dyDescent="0.3">
      <c r="AM51130" s="1"/>
    </row>
    <row r="51224" spans="39:39" x14ac:dyDescent="0.3">
      <c r="AM51224" s="1"/>
    </row>
    <row r="51239" spans="39:39" x14ac:dyDescent="0.3">
      <c r="AM51239" s="1"/>
    </row>
    <row r="51247" spans="39:39" x14ac:dyDescent="0.3">
      <c r="AM51247" s="1"/>
    </row>
    <row r="51265" spans="39:39" x14ac:dyDescent="0.3">
      <c r="AM51265" s="1"/>
    </row>
    <row r="51268" spans="39:39" x14ac:dyDescent="0.3">
      <c r="AM51268" s="1"/>
    </row>
    <row r="51270" spans="39:39" x14ac:dyDescent="0.3">
      <c r="AM51270" s="1"/>
    </row>
    <row r="51278" spans="39:39" x14ac:dyDescent="0.3">
      <c r="AM51278" s="1"/>
    </row>
    <row r="51281" spans="39:39" x14ac:dyDescent="0.3">
      <c r="AM51281" s="1"/>
    </row>
    <row r="51289" spans="39:39" x14ac:dyDescent="0.3">
      <c r="AM51289" s="1"/>
    </row>
    <row r="51345" spans="39:39" x14ac:dyDescent="0.3">
      <c r="AM51345" s="1"/>
    </row>
    <row r="51350" spans="39:39" x14ac:dyDescent="0.3">
      <c r="AM51350" s="1"/>
    </row>
    <row r="51351" spans="39:39" x14ac:dyDescent="0.3">
      <c r="AM51351" s="1"/>
    </row>
    <row r="51352" spans="39:39" x14ac:dyDescent="0.3">
      <c r="AM51352" s="1"/>
    </row>
    <row r="51359" spans="39:39" x14ac:dyDescent="0.3">
      <c r="AM51359" s="1"/>
    </row>
    <row r="51361" spans="39:39" x14ac:dyDescent="0.3">
      <c r="AM51361" s="1"/>
    </row>
    <row r="51367" spans="39:39" x14ac:dyDescent="0.3">
      <c r="AM51367" s="1"/>
    </row>
    <row r="51372" spans="39:39" x14ac:dyDescent="0.3">
      <c r="AM51372" s="1"/>
    </row>
    <row r="51382" spans="39:39" x14ac:dyDescent="0.3">
      <c r="AM51382" s="1"/>
    </row>
    <row r="51397" spans="39:39" x14ac:dyDescent="0.3">
      <c r="AM51397" s="1"/>
    </row>
    <row r="51401" spans="39:39" x14ac:dyDescent="0.3">
      <c r="AM51401" s="1"/>
    </row>
    <row r="51430" spans="39:39" x14ac:dyDescent="0.3">
      <c r="AM51430" s="1"/>
    </row>
    <row r="51439" spans="39:39" x14ac:dyDescent="0.3">
      <c r="AM51439" s="1"/>
    </row>
    <row r="51442" spans="39:39" x14ac:dyDescent="0.3">
      <c r="AM51442" s="1"/>
    </row>
    <row r="51459" spans="39:39" x14ac:dyDescent="0.3">
      <c r="AM51459" s="1"/>
    </row>
    <row r="51464" spans="39:39" x14ac:dyDescent="0.3">
      <c r="AM51464" s="1"/>
    </row>
    <row r="51475" spans="39:39" x14ac:dyDescent="0.3">
      <c r="AM51475" s="1"/>
    </row>
    <row r="51476" spans="39:39" x14ac:dyDescent="0.3">
      <c r="AM51476" s="1"/>
    </row>
    <row r="51501" spans="39:39" x14ac:dyDescent="0.3">
      <c r="AM51501" s="1"/>
    </row>
    <row r="51507" spans="39:39" x14ac:dyDescent="0.3">
      <c r="AM51507" s="1"/>
    </row>
    <row r="51509" spans="39:39" x14ac:dyDescent="0.3">
      <c r="AM51509" s="1"/>
    </row>
    <row r="51516" spans="39:39" x14ac:dyDescent="0.3">
      <c r="AM51516" s="1"/>
    </row>
    <row r="51540" spans="39:39" x14ac:dyDescent="0.3">
      <c r="AM51540" s="1"/>
    </row>
    <row r="51553" spans="39:39" x14ac:dyDescent="0.3">
      <c r="AM51553" s="1"/>
    </row>
    <row r="51564" spans="39:39" x14ac:dyDescent="0.3">
      <c r="AM51564" s="1"/>
    </row>
    <row r="51570" spans="39:39" x14ac:dyDescent="0.3">
      <c r="AM51570" s="1"/>
    </row>
    <row r="51574" spans="39:39" x14ac:dyDescent="0.3">
      <c r="AM51574" s="1"/>
    </row>
    <row r="51579" spans="39:39" x14ac:dyDescent="0.3">
      <c r="AM51579" s="1"/>
    </row>
    <row r="51584" spans="39:39" x14ac:dyDescent="0.3">
      <c r="AM51584" s="1"/>
    </row>
    <row r="51585" spans="39:39" x14ac:dyDescent="0.3">
      <c r="AM51585" s="1"/>
    </row>
    <row r="51591" spans="39:39" x14ac:dyDescent="0.3">
      <c r="AM51591" s="1"/>
    </row>
    <row r="51593" spans="39:39" x14ac:dyDescent="0.3">
      <c r="AM51593" s="1"/>
    </row>
    <row r="51615" spans="39:39" x14ac:dyDescent="0.3">
      <c r="AM51615" s="1"/>
    </row>
    <row r="51622" spans="39:39" x14ac:dyDescent="0.3">
      <c r="AM51622" s="1"/>
    </row>
    <row r="51638" spans="39:39" x14ac:dyDescent="0.3">
      <c r="AM51638" s="1"/>
    </row>
    <row r="51643" spans="39:39" x14ac:dyDescent="0.3">
      <c r="AM51643" s="1"/>
    </row>
    <row r="51646" spans="39:39" x14ac:dyDescent="0.3">
      <c r="AM51646" s="1"/>
    </row>
    <row r="51647" spans="39:39" x14ac:dyDescent="0.3">
      <c r="AM51647" s="1"/>
    </row>
    <row r="51656" spans="39:39" x14ac:dyDescent="0.3">
      <c r="AM51656" s="1"/>
    </row>
    <row r="51666" spans="39:39" x14ac:dyDescent="0.3">
      <c r="AM51666" s="1"/>
    </row>
    <row r="51681" spans="39:39" x14ac:dyDescent="0.3">
      <c r="AM51681" s="1"/>
    </row>
    <row r="51697" spans="39:39" x14ac:dyDescent="0.3">
      <c r="AM51697" s="1"/>
    </row>
    <row r="51702" spans="39:39" x14ac:dyDescent="0.3">
      <c r="AM51702" s="1"/>
    </row>
    <row r="51712" spans="39:39" x14ac:dyDescent="0.3">
      <c r="AM51712" s="1"/>
    </row>
    <row r="51715" spans="39:39" x14ac:dyDescent="0.3">
      <c r="AM51715" s="1"/>
    </row>
    <row r="51718" spans="39:39" x14ac:dyDescent="0.3">
      <c r="AM51718" s="1"/>
    </row>
    <row r="51733" spans="39:39" x14ac:dyDescent="0.3">
      <c r="AM51733" s="1"/>
    </row>
    <row r="51734" spans="39:39" x14ac:dyDescent="0.3">
      <c r="AM51734" s="1"/>
    </row>
    <row r="51740" spans="39:39" x14ac:dyDescent="0.3">
      <c r="AM51740" s="1"/>
    </row>
    <row r="51741" spans="39:39" x14ac:dyDescent="0.3">
      <c r="AM51741" s="1"/>
    </row>
    <row r="51742" spans="39:39" x14ac:dyDescent="0.3">
      <c r="AM51742" s="1"/>
    </row>
    <row r="51758" spans="39:39" x14ac:dyDescent="0.3">
      <c r="AM51758" s="1"/>
    </row>
    <row r="51765" spans="39:39" x14ac:dyDescent="0.3">
      <c r="AM51765" s="1"/>
    </row>
    <row r="51769" spans="39:39" x14ac:dyDescent="0.3">
      <c r="AM51769" s="1"/>
    </row>
    <row r="51786" spans="39:39" x14ac:dyDescent="0.3">
      <c r="AM51786" s="1"/>
    </row>
    <row r="51795" spans="39:39" x14ac:dyDescent="0.3">
      <c r="AM51795" s="1"/>
    </row>
    <row r="51797" spans="39:39" x14ac:dyDescent="0.3">
      <c r="AM51797" s="1"/>
    </row>
    <row r="51801" spans="39:39" x14ac:dyDescent="0.3">
      <c r="AM51801" s="1"/>
    </row>
    <row r="51804" spans="39:39" x14ac:dyDescent="0.3">
      <c r="AM51804" s="1"/>
    </row>
    <row r="51919" spans="39:39" x14ac:dyDescent="0.3">
      <c r="AM51919" s="1"/>
    </row>
    <row r="51920" spans="39:39" x14ac:dyDescent="0.3">
      <c r="AM51920" s="1"/>
    </row>
    <row r="51924" spans="39:39" x14ac:dyDescent="0.3">
      <c r="AM51924" s="1"/>
    </row>
    <row r="51926" spans="39:39" x14ac:dyDescent="0.3">
      <c r="AM51926" s="1"/>
    </row>
    <row r="51940" spans="39:39" x14ac:dyDescent="0.3">
      <c r="AM51940" s="1"/>
    </row>
    <row r="51941" spans="39:39" x14ac:dyDescent="0.3">
      <c r="AM51941" s="1"/>
    </row>
    <row r="51947" spans="39:39" x14ac:dyDescent="0.3">
      <c r="AM51947" s="1"/>
    </row>
    <row r="51960" spans="39:39" x14ac:dyDescent="0.3">
      <c r="AM51960" s="1"/>
    </row>
    <row r="51977" spans="39:39" x14ac:dyDescent="0.3">
      <c r="AM51977" s="1"/>
    </row>
    <row r="51981" spans="39:39" x14ac:dyDescent="0.3">
      <c r="AM51981" s="1"/>
    </row>
    <row r="51986" spans="39:39" x14ac:dyDescent="0.3">
      <c r="AM51986" s="1"/>
    </row>
    <row r="52001" spans="39:39" x14ac:dyDescent="0.3">
      <c r="AM52001" s="1"/>
    </row>
    <row r="52007" spans="39:39" x14ac:dyDescent="0.3">
      <c r="AM52007" s="1"/>
    </row>
    <row r="52010" spans="39:39" x14ac:dyDescent="0.3">
      <c r="AM52010" s="1"/>
    </row>
    <row r="52019" spans="39:39" x14ac:dyDescent="0.3">
      <c r="AM52019" s="1"/>
    </row>
    <row r="52033" spans="39:39" x14ac:dyDescent="0.3">
      <c r="AM52033" s="1"/>
    </row>
    <row r="52052" spans="39:39" x14ac:dyDescent="0.3">
      <c r="AM52052" s="1"/>
    </row>
    <row r="52056" spans="39:39" x14ac:dyDescent="0.3">
      <c r="AM52056" s="1"/>
    </row>
    <row r="52060" spans="39:39" x14ac:dyDescent="0.3">
      <c r="AM52060" s="1"/>
    </row>
    <row r="52067" spans="39:39" x14ac:dyDescent="0.3">
      <c r="AM52067" s="1"/>
    </row>
    <row r="52068" spans="39:39" x14ac:dyDescent="0.3">
      <c r="AM52068" s="1"/>
    </row>
    <row r="52069" spans="39:39" x14ac:dyDescent="0.3">
      <c r="AM52069" s="1"/>
    </row>
    <row r="52070" spans="39:39" x14ac:dyDescent="0.3">
      <c r="AM52070" s="1"/>
    </row>
    <row r="52072" spans="39:39" x14ac:dyDescent="0.3">
      <c r="AM52072" s="1"/>
    </row>
    <row r="52073" spans="39:39" x14ac:dyDescent="0.3">
      <c r="AM52073" s="1"/>
    </row>
    <row r="52076" spans="39:39" x14ac:dyDescent="0.3">
      <c r="AM52076" s="1"/>
    </row>
    <row r="52078" spans="39:39" x14ac:dyDescent="0.3">
      <c r="AM52078" s="1"/>
    </row>
    <row r="52079" spans="39:39" x14ac:dyDescent="0.3">
      <c r="AM52079" s="1"/>
    </row>
    <row r="52080" spans="39:39" x14ac:dyDescent="0.3">
      <c r="AM52080" s="1"/>
    </row>
    <row r="52106" spans="39:39" x14ac:dyDescent="0.3">
      <c r="AM52106" s="1"/>
    </row>
    <row r="52107" spans="39:39" x14ac:dyDescent="0.3">
      <c r="AM52107" s="1"/>
    </row>
    <row r="52118" spans="39:39" x14ac:dyDescent="0.3">
      <c r="AM52118" s="1"/>
    </row>
    <row r="52123" spans="39:39" x14ac:dyDescent="0.3">
      <c r="AM52123" s="1"/>
    </row>
    <row r="52127" spans="39:39" x14ac:dyDescent="0.3">
      <c r="AM52127" s="1"/>
    </row>
    <row r="52131" spans="39:39" x14ac:dyDescent="0.3">
      <c r="AM52131" s="1"/>
    </row>
    <row r="52150" spans="39:39" x14ac:dyDescent="0.3">
      <c r="AM52150" s="1"/>
    </row>
    <row r="52154" spans="39:39" x14ac:dyDescent="0.3">
      <c r="AM52154" s="1"/>
    </row>
    <row r="52160" spans="39:39" x14ac:dyDescent="0.3">
      <c r="AM52160" s="1"/>
    </row>
    <row r="52193" spans="39:39" x14ac:dyDescent="0.3">
      <c r="AM52193" s="1"/>
    </row>
    <row r="52213" spans="39:39" x14ac:dyDescent="0.3">
      <c r="AM52213" s="1"/>
    </row>
    <row r="52223" spans="39:39" x14ac:dyDescent="0.3">
      <c r="AM52223" s="1"/>
    </row>
    <row r="52258" spans="39:39" x14ac:dyDescent="0.3">
      <c r="AM52258" s="1"/>
    </row>
    <row r="52263" spans="39:39" x14ac:dyDescent="0.3">
      <c r="AM52263" s="1"/>
    </row>
    <row r="52264" spans="39:39" x14ac:dyDescent="0.3">
      <c r="AM52264" s="1"/>
    </row>
    <row r="52266" spans="39:39" x14ac:dyDescent="0.3">
      <c r="AM52266" s="1"/>
    </row>
    <row r="52269" spans="39:39" x14ac:dyDescent="0.3">
      <c r="AM52269" s="1"/>
    </row>
    <row r="52276" spans="39:39" x14ac:dyDescent="0.3">
      <c r="AM52276" s="1"/>
    </row>
    <row r="52278" spans="39:39" x14ac:dyDescent="0.3">
      <c r="AM52278" s="1"/>
    </row>
    <row r="52294" spans="39:39" x14ac:dyDescent="0.3">
      <c r="AM52294" s="1"/>
    </row>
    <row r="52321" spans="39:39" x14ac:dyDescent="0.3">
      <c r="AM52321" s="1"/>
    </row>
    <row r="52332" spans="39:39" x14ac:dyDescent="0.3">
      <c r="AM52332" s="1"/>
    </row>
    <row r="52336" spans="39:39" x14ac:dyDescent="0.3">
      <c r="AM52336" s="1"/>
    </row>
    <row r="52337" spans="39:39" x14ac:dyDescent="0.3">
      <c r="AM52337" s="1"/>
    </row>
    <row r="52342" spans="39:39" x14ac:dyDescent="0.3">
      <c r="AM52342" s="1"/>
    </row>
    <row r="52344" spans="39:39" x14ac:dyDescent="0.3">
      <c r="AM52344" s="1"/>
    </row>
    <row r="52346" spans="39:39" x14ac:dyDescent="0.3">
      <c r="AM52346" s="1"/>
    </row>
    <row r="52347" spans="39:39" x14ac:dyDescent="0.3">
      <c r="AM52347" s="1"/>
    </row>
    <row r="52353" spans="39:39" x14ac:dyDescent="0.3">
      <c r="AM52353" s="1"/>
    </row>
    <row r="52355" spans="39:39" x14ac:dyDescent="0.3">
      <c r="AM52355" s="1"/>
    </row>
    <row r="52362" spans="39:39" x14ac:dyDescent="0.3">
      <c r="AM52362" s="1"/>
    </row>
    <row r="52364" spans="39:39" x14ac:dyDescent="0.3">
      <c r="AM52364" s="1"/>
    </row>
    <row r="52367" spans="39:39" x14ac:dyDescent="0.3">
      <c r="AM52367" s="1"/>
    </row>
    <row r="52368" spans="39:39" x14ac:dyDescent="0.3">
      <c r="AM52368" s="1"/>
    </row>
    <row r="52375" spans="39:39" x14ac:dyDescent="0.3">
      <c r="AM52375" s="1"/>
    </row>
    <row r="52377" spans="39:39" x14ac:dyDescent="0.3">
      <c r="AM52377" s="1"/>
    </row>
    <row r="52381" spans="39:39" x14ac:dyDescent="0.3">
      <c r="AM52381" s="1"/>
    </row>
    <row r="52392" spans="39:39" x14ac:dyDescent="0.3">
      <c r="AM52392" s="1"/>
    </row>
    <row r="52394" spans="39:39" x14ac:dyDescent="0.3">
      <c r="AM52394" s="1"/>
    </row>
    <row r="52404" spans="39:39" x14ac:dyDescent="0.3">
      <c r="AM52404" s="1"/>
    </row>
    <row r="52428" spans="39:39" x14ac:dyDescent="0.3">
      <c r="AM52428" s="1"/>
    </row>
    <row r="52441" spans="39:39" x14ac:dyDescent="0.3">
      <c r="AM52441" s="1"/>
    </row>
    <row r="52444" spans="39:39" x14ac:dyDescent="0.3">
      <c r="AM52444" s="1"/>
    </row>
    <row r="52451" spans="39:39" x14ac:dyDescent="0.3">
      <c r="AM52451" s="1"/>
    </row>
    <row r="52467" spans="39:39" x14ac:dyDescent="0.3">
      <c r="AM52467" s="1"/>
    </row>
    <row r="52471" spans="39:39" x14ac:dyDescent="0.3">
      <c r="AM52471" s="1"/>
    </row>
    <row r="52480" spans="39:39" x14ac:dyDescent="0.3">
      <c r="AM52480" s="1"/>
    </row>
    <row r="52494" spans="39:39" x14ac:dyDescent="0.3">
      <c r="AM52494" s="1"/>
    </row>
    <row r="52508" spans="39:39" x14ac:dyDescent="0.3">
      <c r="AM52508" s="1"/>
    </row>
    <row r="52531" spans="39:39" x14ac:dyDescent="0.3">
      <c r="AM52531" s="1"/>
    </row>
    <row r="52538" spans="39:39" x14ac:dyDescent="0.3">
      <c r="AM52538" s="1"/>
    </row>
    <row r="52547" spans="39:39" x14ac:dyDescent="0.3">
      <c r="AM52547" s="1"/>
    </row>
    <row r="52560" spans="39:39" x14ac:dyDescent="0.3">
      <c r="AM52560" s="1"/>
    </row>
    <row r="52561" spans="39:39" x14ac:dyDescent="0.3">
      <c r="AM52561" s="1"/>
    </row>
    <row r="52562" spans="39:39" x14ac:dyDescent="0.3">
      <c r="AM52562" s="1"/>
    </row>
    <row r="52564" spans="39:39" x14ac:dyDescent="0.3">
      <c r="AM52564" s="1"/>
    </row>
    <row r="52574" spans="39:39" x14ac:dyDescent="0.3">
      <c r="AM52574" s="1"/>
    </row>
    <row r="52576" spans="39:39" x14ac:dyDescent="0.3">
      <c r="AM52576" s="1"/>
    </row>
    <row r="52580" spans="39:39" x14ac:dyDescent="0.3">
      <c r="AM52580" s="1"/>
    </row>
    <row r="52584" spans="39:39" x14ac:dyDescent="0.3">
      <c r="AM52584" s="1"/>
    </row>
    <row r="52595" spans="39:39" x14ac:dyDescent="0.3">
      <c r="AM52595" s="1"/>
    </row>
    <row r="52598" spans="39:39" x14ac:dyDescent="0.3">
      <c r="AM52598" s="1"/>
    </row>
    <row r="52604" spans="39:39" x14ac:dyDescent="0.3">
      <c r="AM52604" s="1"/>
    </row>
    <row r="52616" spans="39:39" x14ac:dyDescent="0.3">
      <c r="AM52616" s="1"/>
    </row>
    <row r="52623" spans="39:39" x14ac:dyDescent="0.3">
      <c r="AM52623" s="1"/>
    </row>
    <row r="52627" spans="39:39" x14ac:dyDescent="0.3">
      <c r="AM52627" s="1"/>
    </row>
    <row r="52628" spans="39:39" x14ac:dyDescent="0.3">
      <c r="AM52628" s="1"/>
    </row>
    <row r="52631" spans="39:39" x14ac:dyDescent="0.3">
      <c r="AM52631" s="1"/>
    </row>
    <row r="52652" spans="39:39" x14ac:dyDescent="0.3">
      <c r="AM52652" s="1"/>
    </row>
    <row r="52670" spans="39:39" x14ac:dyDescent="0.3">
      <c r="AM52670" s="1"/>
    </row>
    <row r="52700" spans="39:39" x14ac:dyDescent="0.3">
      <c r="AM52700" s="1"/>
    </row>
    <row r="52749" spans="39:39" x14ac:dyDescent="0.3">
      <c r="AM52749" s="1"/>
    </row>
    <row r="52755" spans="39:39" x14ac:dyDescent="0.3">
      <c r="AM52755" s="1"/>
    </row>
    <row r="52780" spans="39:39" x14ac:dyDescent="0.3">
      <c r="AM52780" s="1"/>
    </row>
    <row r="52782" spans="39:39" x14ac:dyDescent="0.3">
      <c r="AM52782" s="1"/>
    </row>
    <row r="52788" spans="39:39" x14ac:dyDescent="0.3">
      <c r="AM52788" s="1"/>
    </row>
    <row r="52794" spans="39:39" x14ac:dyDescent="0.3">
      <c r="AM52794" s="1"/>
    </row>
    <row r="52799" spans="39:39" x14ac:dyDescent="0.3">
      <c r="AM52799" s="1"/>
    </row>
    <row r="52803" spans="39:39" x14ac:dyDescent="0.3">
      <c r="AM52803" s="1"/>
    </row>
    <row r="52814" spans="39:39" x14ac:dyDescent="0.3">
      <c r="AM52814" s="1"/>
    </row>
    <row r="52822" spans="39:39" x14ac:dyDescent="0.3">
      <c r="AM52822" s="1"/>
    </row>
    <row r="52824" spans="39:39" x14ac:dyDescent="0.3">
      <c r="AM52824" s="1"/>
    </row>
    <row r="52856" spans="39:39" x14ac:dyDescent="0.3">
      <c r="AM52856" s="1"/>
    </row>
    <row r="52867" spans="39:39" x14ac:dyDescent="0.3">
      <c r="AM52867" s="1"/>
    </row>
    <row r="52880" spans="39:39" x14ac:dyDescent="0.3">
      <c r="AM52880" s="1"/>
    </row>
    <row r="52882" spans="39:39" x14ac:dyDescent="0.3">
      <c r="AM52882" s="1"/>
    </row>
    <row r="52889" spans="39:39" x14ac:dyDescent="0.3">
      <c r="AM52889" s="1"/>
    </row>
    <row r="52898" spans="39:39" x14ac:dyDescent="0.3">
      <c r="AM52898" s="1"/>
    </row>
    <row r="52932" spans="39:39" x14ac:dyDescent="0.3">
      <c r="AM52932" s="1"/>
    </row>
    <row r="52935" spans="39:39" x14ac:dyDescent="0.3">
      <c r="AM52935" s="1"/>
    </row>
    <row r="52973" spans="39:39" x14ac:dyDescent="0.3">
      <c r="AM52973" s="1"/>
    </row>
    <row r="52985" spans="39:39" x14ac:dyDescent="0.3">
      <c r="AM52985" s="1"/>
    </row>
    <row r="52990" spans="39:39" x14ac:dyDescent="0.3">
      <c r="AM52990" s="1"/>
    </row>
    <row r="52991" spans="39:39" x14ac:dyDescent="0.3">
      <c r="AM52991" s="1"/>
    </row>
    <row r="52993" spans="39:39" x14ac:dyDescent="0.3">
      <c r="AM52993" s="1"/>
    </row>
    <row r="52999" spans="39:39" x14ac:dyDescent="0.3">
      <c r="AM52999" s="1"/>
    </row>
    <row r="53001" spans="39:39" x14ac:dyDescent="0.3">
      <c r="AM53001" s="1"/>
    </row>
    <row r="53026" spans="39:39" x14ac:dyDescent="0.3">
      <c r="AM53026" s="1"/>
    </row>
    <row r="53028" spans="39:39" x14ac:dyDescent="0.3">
      <c r="AM53028" s="1"/>
    </row>
    <row r="53063" spans="39:39" x14ac:dyDescent="0.3">
      <c r="AM53063" s="1"/>
    </row>
    <row r="53082" spans="39:39" x14ac:dyDescent="0.3">
      <c r="AM53082" s="1"/>
    </row>
    <row r="53099" spans="39:39" x14ac:dyDescent="0.3">
      <c r="AM53099" s="1"/>
    </row>
    <row r="53100" spans="39:39" x14ac:dyDescent="0.3">
      <c r="AM53100" s="1"/>
    </row>
    <row r="53112" spans="39:39" x14ac:dyDescent="0.3">
      <c r="AM53112" s="1"/>
    </row>
    <row r="53116" spans="39:39" x14ac:dyDescent="0.3">
      <c r="AM53116" s="1"/>
    </row>
    <row r="53127" spans="39:39" x14ac:dyDescent="0.3">
      <c r="AM53127" s="1"/>
    </row>
    <row r="53128" spans="39:39" x14ac:dyDescent="0.3">
      <c r="AM53128" s="1"/>
    </row>
    <row r="53144" spans="39:39" x14ac:dyDescent="0.3">
      <c r="AM53144" s="1"/>
    </row>
    <row r="53147" spans="39:39" x14ac:dyDescent="0.3">
      <c r="AM53147" s="1"/>
    </row>
    <row r="53149" spans="39:39" x14ac:dyDescent="0.3">
      <c r="AM53149" s="1"/>
    </row>
    <row r="53150" spans="39:39" x14ac:dyDescent="0.3">
      <c r="AM53150" s="1"/>
    </row>
    <row r="53152" spans="39:39" x14ac:dyDescent="0.3">
      <c r="AM53152" s="1"/>
    </row>
    <row r="53153" spans="39:39" x14ac:dyDescent="0.3">
      <c r="AM53153" s="1"/>
    </row>
    <row r="53156" spans="39:39" x14ac:dyDescent="0.3">
      <c r="AM53156" s="1"/>
    </row>
    <row r="53188" spans="39:39" x14ac:dyDescent="0.3">
      <c r="AM53188" s="1"/>
    </row>
    <row r="53189" spans="39:39" x14ac:dyDescent="0.3">
      <c r="AM53189" s="1"/>
    </row>
    <row r="53197" spans="39:39" x14ac:dyDescent="0.3">
      <c r="AM53197" s="1"/>
    </row>
    <row r="53212" spans="39:39" x14ac:dyDescent="0.3">
      <c r="AM53212" s="1"/>
    </row>
    <row r="53213" spans="39:39" x14ac:dyDescent="0.3">
      <c r="AM53213" s="1"/>
    </row>
    <row r="53228" spans="39:39" x14ac:dyDescent="0.3">
      <c r="AM53228" s="1"/>
    </row>
    <row r="53240" spans="39:39" x14ac:dyDescent="0.3">
      <c r="AM53240" s="1"/>
    </row>
    <row r="53250" spans="39:39" x14ac:dyDescent="0.3">
      <c r="AM53250" s="1"/>
    </row>
    <row r="53275" spans="39:39" x14ac:dyDescent="0.3">
      <c r="AM53275" s="1"/>
    </row>
    <row r="53287" spans="39:39" x14ac:dyDescent="0.3">
      <c r="AM53287" s="1"/>
    </row>
    <row r="53289" spans="39:39" x14ac:dyDescent="0.3">
      <c r="AM53289" s="1"/>
    </row>
    <row r="53296" spans="39:39" x14ac:dyDescent="0.3">
      <c r="AM53296" s="1"/>
    </row>
    <row r="53325" spans="39:39" x14ac:dyDescent="0.3">
      <c r="AM53325" s="1"/>
    </row>
    <row r="53331" spans="39:39" x14ac:dyDescent="0.3">
      <c r="AM53331" s="1"/>
    </row>
    <row r="53342" spans="39:39" x14ac:dyDescent="0.3">
      <c r="AM53342" s="1"/>
    </row>
    <row r="53349" spans="39:39" x14ac:dyDescent="0.3">
      <c r="AM53349" s="1"/>
    </row>
    <row r="53355" spans="39:39" x14ac:dyDescent="0.3">
      <c r="AM53355" s="1"/>
    </row>
    <row r="53357" spans="39:39" x14ac:dyDescent="0.3">
      <c r="AM53357" s="1"/>
    </row>
    <row r="53362" spans="39:39" x14ac:dyDescent="0.3">
      <c r="AM53362" s="1"/>
    </row>
    <row r="53372" spans="39:39" x14ac:dyDescent="0.3">
      <c r="AM53372" s="1"/>
    </row>
    <row r="53388" spans="39:39" x14ac:dyDescent="0.3">
      <c r="AM53388" s="1"/>
    </row>
    <row r="53389" spans="39:39" x14ac:dyDescent="0.3">
      <c r="AM53389" s="1"/>
    </row>
    <row r="53392" spans="39:39" x14ac:dyDescent="0.3">
      <c r="AM53392" s="1"/>
    </row>
    <row r="53393" spans="39:39" x14ac:dyDescent="0.3">
      <c r="AM53393" s="1"/>
    </row>
    <row r="53394" spans="39:39" x14ac:dyDescent="0.3">
      <c r="AM53394" s="1"/>
    </row>
    <row r="53396" spans="39:39" x14ac:dyDescent="0.3">
      <c r="AM53396" s="1"/>
    </row>
    <row r="53399" spans="39:39" x14ac:dyDescent="0.3">
      <c r="AM53399" s="1"/>
    </row>
    <row r="53411" spans="39:39" x14ac:dyDescent="0.3">
      <c r="AM53411" s="1"/>
    </row>
    <row r="53424" spans="39:39" x14ac:dyDescent="0.3">
      <c r="AM53424" s="1"/>
    </row>
    <row r="53426" spans="39:39" x14ac:dyDescent="0.3">
      <c r="AM53426" s="1"/>
    </row>
    <row r="53428" spans="39:39" x14ac:dyDescent="0.3">
      <c r="AM53428" s="1"/>
    </row>
    <row r="53442" spans="39:39" x14ac:dyDescent="0.3">
      <c r="AM53442" s="1"/>
    </row>
    <row r="53463" spans="39:39" x14ac:dyDescent="0.3">
      <c r="AM53463" s="1"/>
    </row>
    <row r="53466" spans="39:39" x14ac:dyDescent="0.3">
      <c r="AM53466" s="1"/>
    </row>
    <row r="53485" spans="39:39" x14ac:dyDescent="0.3">
      <c r="AM53485" s="1"/>
    </row>
    <row r="53493" spans="39:39" x14ac:dyDescent="0.3">
      <c r="AM53493" s="1"/>
    </row>
    <row r="53499" spans="39:39" x14ac:dyDescent="0.3">
      <c r="AM53499" s="1"/>
    </row>
    <row r="53523" spans="39:39" x14ac:dyDescent="0.3">
      <c r="AM53523" s="1"/>
    </row>
    <row r="53524" spans="39:39" x14ac:dyDescent="0.3">
      <c r="AM53524" s="1"/>
    </row>
    <row r="53525" spans="39:39" x14ac:dyDescent="0.3">
      <c r="AM53525" s="1"/>
    </row>
    <row r="53533" spans="39:39" x14ac:dyDescent="0.3">
      <c r="AM53533" s="1"/>
    </row>
    <row r="53534" spans="39:39" x14ac:dyDescent="0.3">
      <c r="AM53534" s="1"/>
    </row>
    <row r="53545" spans="39:39" x14ac:dyDescent="0.3">
      <c r="AM53545" s="1"/>
    </row>
    <row r="53550" spans="39:39" x14ac:dyDescent="0.3">
      <c r="AM53550" s="1"/>
    </row>
    <row r="53554" spans="39:39" x14ac:dyDescent="0.3">
      <c r="AM53554" s="1"/>
    </row>
    <row r="53559" spans="39:39" x14ac:dyDescent="0.3">
      <c r="AM53559" s="1"/>
    </row>
    <row r="53564" spans="39:39" x14ac:dyDescent="0.3">
      <c r="AM53564" s="1"/>
    </row>
    <row r="53569" spans="39:39" x14ac:dyDescent="0.3">
      <c r="AM53569" s="1"/>
    </row>
    <row r="53572" spans="39:39" x14ac:dyDescent="0.3">
      <c r="AM53572" s="1"/>
    </row>
    <row r="53573" spans="39:39" x14ac:dyDescent="0.3">
      <c r="AM53573" s="1"/>
    </row>
    <row r="53579" spans="39:39" x14ac:dyDescent="0.3">
      <c r="AM53579" s="1"/>
    </row>
    <row r="53580" spans="39:39" x14ac:dyDescent="0.3">
      <c r="AM53580" s="1"/>
    </row>
    <row r="53581" spans="39:39" x14ac:dyDescent="0.3">
      <c r="AM53581" s="1"/>
    </row>
    <row r="53589" spans="39:39" x14ac:dyDescent="0.3">
      <c r="AM53589" s="1"/>
    </row>
    <row r="53591" spans="39:39" x14ac:dyDescent="0.3">
      <c r="AM53591" s="1"/>
    </row>
    <row r="53592" spans="39:39" x14ac:dyDescent="0.3">
      <c r="AM53592" s="1"/>
    </row>
    <row r="53594" spans="39:39" x14ac:dyDescent="0.3">
      <c r="AM53594" s="1"/>
    </row>
    <row r="53600" spans="39:39" x14ac:dyDescent="0.3">
      <c r="AM53600" s="1"/>
    </row>
    <row r="53610" spans="39:39" x14ac:dyDescent="0.3">
      <c r="AM53610" s="1"/>
    </row>
    <row r="53634" spans="39:39" x14ac:dyDescent="0.3">
      <c r="AM53634" s="1"/>
    </row>
    <row r="53643" spans="39:39" x14ac:dyDescent="0.3">
      <c r="AM53643" s="1"/>
    </row>
    <row r="53654" spans="39:39" x14ac:dyDescent="0.3">
      <c r="AM53654" s="1"/>
    </row>
    <row r="53668" spans="39:39" x14ac:dyDescent="0.3">
      <c r="AM53668" s="1"/>
    </row>
    <row r="53688" spans="39:39" x14ac:dyDescent="0.3">
      <c r="AM53688" s="1"/>
    </row>
    <row r="53698" spans="39:39" x14ac:dyDescent="0.3">
      <c r="AM53698" s="1"/>
    </row>
    <row r="53699" spans="39:39" x14ac:dyDescent="0.3">
      <c r="AM53699" s="1"/>
    </row>
    <row r="53700" spans="39:39" x14ac:dyDescent="0.3">
      <c r="AM53700" s="1"/>
    </row>
    <row r="53704" spans="39:39" x14ac:dyDescent="0.3">
      <c r="AM53704" s="1"/>
    </row>
    <row r="53705" spans="39:39" x14ac:dyDescent="0.3">
      <c r="AM53705" s="1"/>
    </row>
    <row r="53735" spans="39:39" x14ac:dyDescent="0.3">
      <c r="AM53735" s="1"/>
    </row>
    <row r="53742" spans="39:39" x14ac:dyDescent="0.3">
      <c r="AM53742" s="1"/>
    </row>
    <row r="53745" spans="39:39" x14ac:dyDescent="0.3">
      <c r="AM53745" s="1"/>
    </row>
    <row r="53774" spans="39:39" x14ac:dyDescent="0.3">
      <c r="AM53774" s="1"/>
    </row>
    <row r="53777" spans="39:39" x14ac:dyDescent="0.3">
      <c r="AM53777" s="1"/>
    </row>
    <row r="53783" spans="39:39" x14ac:dyDescent="0.3">
      <c r="AM53783" s="1"/>
    </row>
    <row r="53787" spans="39:39" x14ac:dyDescent="0.3">
      <c r="AM53787" s="1"/>
    </row>
    <row r="53819" spans="39:39" x14ac:dyDescent="0.3">
      <c r="AM53819" s="1"/>
    </row>
    <row r="53825" spans="39:39" x14ac:dyDescent="0.3">
      <c r="AM53825" s="1"/>
    </row>
    <row r="53885" spans="39:39" x14ac:dyDescent="0.3">
      <c r="AM53885" s="1"/>
    </row>
    <row r="53888" spans="39:39" x14ac:dyDescent="0.3">
      <c r="AM53888" s="1"/>
    </row>
    <row r="53932" spans="39:39" x14ac:dyDescent="0.3">
      <c r="AM53932" s="1"/>
    </row>
    <row r="53934" spans="39:39" x14ac:dyDescent="0.3">
      <c r="AM53934" s="1"/>
    </row>
    <row r="53935" spans="39:39" x14ac:dyDescent="0.3">
      <c r="AM53935" s="1"/>
    </row>
    <row r="53938" spans="39:39" x14ac:dyDescent="0.3">
      <c r="AM53938" s="1"/>
    </row>
    <row r="53939" spans="39:39" x14ac:dyDescent="0.3">
      <c r="AM53939" s="1"/>
    </row>
    <row r="53943" spans="39:39" x14ac:dyDescent="0.3">
      <c r="AM53943" s="1"/>
    </row>
    <row r="53947" spans="39:39" x14ac:dyDescent="0.3">
      <c r="AM53947" s="1"/>
    </row>
    <row r="53949" spans="39:39" x14ac:dyDescent="0.3">
      <c r="AM53949" s="1"/>
    </row>
    <row r="53955" spans="39:39" x14ac:dyDescent="0.3">
      <c r="AM53955" s="1"/>
    </row>
    <row r="53956" spans="39:39" x14ac:dyDescent="0.3">
      <c r="AM53956" s="1"/>
    </row>
    <row r="53959" spans="39:39" x14ac:dyDescent="0.3">
      <c r="AM53959" s="1"/>
    </row>
    <row r="53960" spans="39:39" x14ac:dyDescent="0.3">
      <c r="AM53960" s="1"/>
    </row>
    <row r="54030" spans="39:39" x14ac:dyDescent="0.3">
      <c r="AM54030" s="1"/>
    </row>
    <row r="54039" spans="39:39" x14ac:dyDescent="0.3">
      <c r="AM54039" s="1"/>
    </row>
    <row r="54049" spans="39:39" x14ac:dyDescent="0.3">
      <c r="AM54049" s="1"/>
    </row>
    <row r="54052" spans="39:39" x14ac:dyDescent="0.3">
      <c r="AM54052" s="1"/>
    </row>
    <row r="54057" spans="39:39" x14ac:dyDescent="0.3">
      <c r="AM54057" s="1"/>
    </row>
    <row r="54071" spans="39:39" x14ac:dyDescent="0.3">
      <c r="AM54071" s="1"/>
    </row>
    <row r="54079" spans="39:39" x14ac:dyDescent="0.3">
      <c r="AM54079" s="1"/>
    </row>
    <row r="54080" spans="39:39" x14ac:dyDescent="0.3">
      <c r="AM54080" s="1"/>
    </row>
    <row r="54090" spans="39:39" x14ac:dyDescent="0.3">
      <c r="AM54090" s="1"/>
    </row>
    <row r="54091" spans="39:39" x14ac:dyDescent="0.3">
      <c r="AM54091" s="1"/>
    </row>
    <row r="54092" spans="39:39" x14ac:dyDescent="0.3">
      <c r="AM54092" s="1"/>
    </row>
    <row r="54126" spans="39:39" x14ac:dyDescent="0.3">
      <c r="AM54126" s="1"/>
    </row>
    <row r="54135" spans="39:39" x14ac:dyDescent="0.3">
      <c r="AM54135" s="1"/>
    </row>
    <row r="54162" spans="39:39" x14ac:dyDescent="0.3">
      <c r="AM54162" s="1"/>
    </row>
    <row r="54171" spans="39:39" x14ac:dyDescent="0.3">
      <c r="AM54171" s="1"/>
    </row>
    <row r="54178" spans="39:39" x14ac:dyDescent="0.3">
      <c r="AM54178" s="1"/>
    </row>
    <row r="54179" spans="39:39" x14ac:dyDescent="0.3">
      <c r="AM54179" s="1"/>
    </row>
    <row r="54185" spans="39:39" x14ac:dyDescent="0.3">
      <c r="AM54185" s="1"/>
    </row>
    <row r="54194" spans="39:39" x14ac:dyDescent="0.3">
      <c r="AM54194" s="1"/>
    </row>
    <row r="54200" spans="39:39" x14ac:dyDescent="0.3">
      <c r="AM54200" s="1"/>
    </row>
    <row r="54207" spans="39:39" x14ac:dyDescent="0.3">
      <c r="AM54207" s="1"/>
    </row>
    <row r="54210" spans="39:39" x14ac:dyDescent="0.3">
      <c r="AM54210" s="1"/>
    </row>
    <row r="54213" spans="39:39" x14ac:dyDescent="0.3">
      <c r="AM54213" s="1"/>
    </row>
    <row r="54224" spans="39:39" x14ac:dyDescent="0.3">
      <c r="AM54224" s="1"/>
    </row>
    <row r="54230" spans="39:39" x14ac:dyDescent="0.3">
      <c r="AM54230" s="1"/>
    </row>
    <row r="54242" spans="39:39" x14ac:dyDescent="0.3">
      <c r="AM54242" s="1"/>
    </row>
    <row r="54258" spans="39:39" x14ac:dyDescent="0.3">
      <c r="AM54258" s="1"/>
    </row>
    <row r="54259" spans="39:39" x14ac:dyDescent="0.3">
      <c r="AM54259" s="1"/>
    </row>
    <row r="54262" spans="39:39" x14ac:dyDescent="0.3">
      <c r="AM54262" s="1"/>
    </row>
    <row r="54272" spans="39:39" x14ac:dyDescent="0.3">
      <c r="AM54272" s="1"/>
    </row>
    <row r="54273" spans="39:39" x14ac:dyDescent="0.3">
      <c r="AM54273" s="1"/>
    </row>
    <row r="54283" spans="39:39" x14ac:dyDescent="0.3">
      <c r="AM54283" s="1"/>
    </row>
    <row r="54286" spans="39:39" x14ac:dyDescent="0.3">
      <c r="AM54286" s="1"/>
    </row>
    <row r="54287" spans="39:39" x14ac:dyDescent="0.3">
      <c r="AM54287" s="1"/>
    </row>
    <row r="54288" spans="39:39" x14ac:dyDescent="0.3">
      <c r="AM54288" s="1"/>
    </row>
    <row r="54299" spans="39:39" x14ac:dyDescent="0.3">
      <c r="AM54299" s="1"/>
    </row>
    <row r="54313" spans="39:39" x14ac:dyDescent="0.3">
      <c r="AM54313" s="1"/>
    </row>
    <row r="54319" spans="39:39" x14ac:dyDescent="0.3">
      <c r="AM54319" s="1"/>
    </row>
    <row r="54328" spans="39:39" x14ac:dyDescent="0.3">
      <c r="AM54328" s="1"/>
    </row>
    <row r="54353" spans="39:39" x14ac:dyDescent="0.3">
      <c r="AM54353" s="1"/>
    </row>
    <row r="54358" spans="39:39" x14ac:dyDescent="0.3">
      <c r="AM54358" s="1"/>
    </row>
    <row r="54372" spans="39:39" x14ac:dyDescent="0.3">
      <c r="AM54372" s="1"/>
    </row>
    <row r="54373" spans="39:39" x14ac:dyDescent="0.3">
      <c r="AM54373" s="1"/>
    </row>
    <row r="54374" spans="39:39" x14ac:dyDescent="0.3">
      <c r="AM54374" s="1"/>
    </row>
    <row r="54393" spans="39:39" x14ac:dyDescent="0.3">
      <c r="AM54393" s="1"/>
    </row>
    <row r="54407" spans="39:39" x14ac:dyDescent="0.3">
      <c r="AM54407" s="1"/>
    </row>
    <row r="54417" spans="39:39" x14ac:dyDescent="0.3">
      <c r="AM54417" s="1"/>
    </row>
    <row r="54434" spans="39:39" x14ac:dyDescent="0.3">
      <c r="AM54434" s="1"/>
    </row>
    <row r="54435" spans="39:39" x14ac:dyDescent="0.3">
      <c r="AM54435" s="1"/>
    </row>
    <row r="54449" spans="39:39" x14ac:dyDescent="0.3">
      <c r="AM54449" s="1"/>
    </row>
    <row r="54458" spans="39:39" x14ac:dyDescent="0.3">
      <c r="AM54458" s="1"/>
    </row>
    <row r="54464" spans="39:39" x14ac:dyDescent="0.3">
      <c r="AM54464" s="1"/>
    </row>
    <row r="54471" spans="39:39" x14ac:dyDescent="0.3">
      <c r="AM54471" s="1"/>
    </row>
    <row r="54477" spans="39:39" x14ac:dyDescent="0.3">
      <c r="AM54477" s="1"/>
    </row>
    <row r="54482" spans="39:39" x14ac:dyDescent="0.3">
      <c r="AM54482" s="1"/>
    </row>
    <row r="54492" spans="39:39" x14ac:dyDescent="0.3">
      <c r="AM54492" s="1"/>
    </row>
    <row r="54496" spans="39:39" x14ac:dyDescent="0.3">
      <c r="AM54496" s="1"/>
    </row>
    <row r="54498" spans="39:39" x14ac:dyDescent="0.3">
      <c r="AM54498" s="1"/>
    </row>
    <row r="54509" spans="39:39" x14ac:dyDescent="0.3">
      <c r="AM54509" s="1"/>
    </row>
    <row r="54517" spans="39:39" x14ac:dyDescent="0.3">
      <c r="AM54517" s="1"/>
    </row>
    <row r="54539" spans="39:39" x14ac:dyDescent="0.3">
      <c r="AM54539" s="1"/>
    </row>
    <row r="54542" spans="39:39" x14ac:dyDescent="0.3">
      <c r="AM54542" s="1"/>
    </row>
    <row r="54543" spans="39:39" x14ac:dyDescent="0.3">
      <c r="AM54543" s="1"/>
    </row>
    <row r="54547" spans="39:39" x14ac:dyDescent="0.3">
      <c r="AM54547" s="1"/>
    </row>
    <row r="54559" spans="39:39" x14ac:dyDescent="0.3">
      <c r="AM54559" s="1"/>
    </row>
    <row r="54563" spans="39:39" x14ac:dyDescent="0.3">
      <c r="AM54563" s="1"/>
    </row>
    <row r="54573" spans="39:39" x14ac:dyDescent="0.3">
      <c r="AM54573" s="1"/>
    </row>
    <row r="54574" spans="39:39" x14ac:dyDescent="0.3">
      <c r="AM54574" s="1"/>
    </row>
    <row r="54588" spans="39:39" x14ac:dyDescent="0.3">
      <c r="AM54588" s="1"/>
    </row>
    <row r="54592" spans="39:39" x14ac:dyDescent="0.3">
      <c r="AM54592" s="1"/>
    </row>
    <row r="54593" spans="39:39" x14ac:dyDescent="0.3">
      <c r="AM54593" s="1"/>
    </row>
    <row r="54599" spans="39:39" x14ac:dyDescent="0.3">
      <c r="AM54599" s="1"/>
    </row>
    <row r="54602" spans="39:39" x14ac:dyDescent="0.3">
      <c r="AM54602" s="1"/>
    </row>
    <row r="54603" spans="39:39" x14ac:dyDescent="0.3">
      <c r="AM54603" s="1"/>
    </row>
    <row r="54604" spans="39:39" x14ac:dyDescent="0.3">
      <c r="AM54604" s="1"/>
    </row>
    <row r="54608" spans="39:39" x14ac:dyDescent="0.3">
      <c r="AM54608" s="1"/>
    </row>
    <row r="54623" spans="39:39" x14ac:dyDescent="0.3">
      <c r="AM54623" s="1"/>
    </row>
    <row r="54624" spans="39:39" x14ac:dyDescent="0.3">
      <c r="AM54624" s="1"/>
    </row>
    <row r="54631" spans="39:39" x14ac:dyDescent="0.3">
      <c r="AM54631" s="1"/>
    </row>
    <row r="54633" spans="39:39" x14ac:dyDescent="0.3">
      <c r="AM54633" s="1"/>
    </row>
    <row r="54640" spans="39:39" x14ac:dyDescent="0.3">
      <c r="AM54640" s="1"/>
    </row>
    <row r="54641" spans="39:39" x14ac:dyDescent="0.3">
      <c r="AM54641" s="1"/>
    </row>
    <row r="54644" spans="39:39" x14ac:dyDescent="0.3">
      <c r="AM54644" s="1"/>
    </row>
    <row r="54646" spans="39:39" x14ac:dyDescent="0.3">
      <c r="AM54646" s="1"/>
    </row>
    <row r="54648" spans="39:39" x14ac:dyDescent="0.3">
      <c r="AM54648" s="1"/>
    </row>
    <row r="54652" spans="39:39" x14ac:dyDescent="0.3">
      <c r="AM54652" s="1"/>
    </row>
    <row r="54653" spans="39:39" x14ac:dyDescent="0.3">
      <c r="AM54653" s="1"/>
    </row>
    <row r="54659" spans="39:39" x14ac:dyDescent="0.3">
      <c r="AM54659" s="1"/>
    </row>
    <row r="54661" spans="39:39" x14ac:dyDescent="0.3">
      <c r="AM54661" s="1"/>
    </row>
    <row r="54667" spans="39:39" x14ac:dyDescent="0.3">
      <c r="AM54667" s="1"/>
    </row>
    <row r="54673" spans="39:39" x14ac:dyDescent="0.3">
      <c r="AM54673" s="1"/>
    </row>
    <row r="54679" spans="39:39" x14ac:dyDescent="0.3">
      <c r="AM54679" s="1"/>
    </row>
    <row r="54683" spans="39:39" x14ac:dyDescent="0.3">
      <c r="AM54683" s="1"/>
    </row>
    <row r="54698" spans="39:39" x14ac:dyDescent="0.3">
      <c r="AM54698" s="1"/>
    </row>
    <row r="54702" spans="39:39" x14ac:dyDescent="0.3">
      <c r="AM54702" s="1"/>
    </row>
    <row r="54706" spans="39:39" x14ac:dyDescent="0.3">
      <c r="AM54706" s="1"/>
    </row>
    <row r="54707" spans="39:39" x14ac:dyDescent="0.3">
      <c r="AM54707" s="1"/>
    </row>
    <row r="54712" spans="39:39" x14ac:dyDescent="0.3">
      <c r="AM54712" s="1"/>
    </row>
    <row r="54713" spans="39:39" x14ac:dyDescent="0.3">
      <c r="AM54713" s="1"/>
    </row>
    <row r="54717" spans="39:39" x14ac:dyDescent="0.3">
      <c r="AM54717" s="1"/>
    </row>
    <row r="54721" spans="39:39" x14ac:dyDescent="0.3">
      <c r="AM54721" s="1"/>
    </row>
    <row r="54729" spans="39:39" x14ac:dyDescent="0.3">
      <c r="AM54729" s="1"/>
    </row>
    <row r="54754" spans="39:39" x14ac:dyDescent="0.3">
      <c r="AM54754" s="1"/>
    </row>
    <row r="54772" spans="39:39" x14ac:dyDescent="0.3">
      <c r="AM54772" s="1"/>
    </row>
    <row r="54900" spans="39:39" x14ac:dyDescent="0.3">
      <c r="AM54900" s="1"/>
    </row>
    <row r="54917" spans="39:39" x14ac:dyDescent="0.3">
      <c r="AM54917" s="1"/>
    </row>
    <row r="54924" spans="39:39" x14ac:dyDescent="0.3">
      <c r="AM54924" s="1"/>
    </row>
    <row r="54938" spans="39:39" x14ac:dyDescent="0.3">
      <c r="AM54938" s="1"/>
    </row>
    <row r="54940" spans="39:39" x14ac:dyDescent="0.3">
      <c r="AM54940" s="1"/>
    </row>
    <row r="54941" spans="39:39" x14ac:dyDescent="0.3">
      <c r="AM54941" s="1"/>
    </row>
    <row r="54945" spans="39:39" x14ac:dyDescent="0.3">
      <c r="AM54945" s="1"/>
    </row>
    <row r="54951" spans="39:39" x14ac:dyDescent="0.3">
      <c r="AM54951" s="1"/>
    </row>
    <row r="54961" spans="39:39" x14ac:dyDescent="0.3">
      <c r="AM54961" s="1"/>
    </row>
    <row r="54975" spans="39:39" x14ac:dyDescent="0.3">
      <c r="AM54975" s="1"/>
    </row>
    <row r="54985" spans="39:39" x14ac:dyDescent="0.3">
      <c r="AM54985" s="1"/>
    </row>
    <row r="55002" spans="39:39" x14ac:dyDescent="0.3">
      <c r="AM55002" s="1"/>
    </row>
    <row r="55005" spans="39:39" x14ac:dyDescent="0.3">
      <c r="AM55005" s="1"/>
    </row>
    <row r="55009" spans="39:39" x14ac:dyDescent="0.3">
      <c r="AM55009" s="1"/>
    </row>
    <row r="55032" spans="39:39" x14ac:dyDescent="0.3">
      <c r="AM55032" s="1"/>
    </row>
    <row r="55044" spans="39:39" x14ac:dyDescent="0.3">
      <c r="AM55044" s="1"/>
    </row>
    <row r="55050" spans="39:39" x14ac:dyDescent="0.3">
      <c r="AM55050" s="1"/>
    </row>
    <row r="55051" spans="39:39" x14ac:dyDescent="0.3">
      <c r="AM55051" s="1"/>
    </row>
    <row r="55067" spans="39:39" x14ac:dyDescent="0.3">
      <c r="AM55067" s="1"/>
    </row>
    <row r="55072" spans="39:39" x14ac:dyDescent="0.3">
      <c r="AM55072" s="1"/>
    </row>
    <row r="55080" spans="39:39" x14ac:dyDescent="0.3">
      <c r="AM55080" s="1"/>
    </row>
    <row r="55087" spans="39:39" x14ac:dyDescent="0.3">
      <c r="AM55087" s="1"/>
    </row>
    <row r="55089" spans="39:39" x14ac:dyDescent="0.3">
      <c r="AM55089" s="1"/>
    </row>
    <row r="55108" spans="39:39" x14ac:dyDescent="0.3">
      <c r="AM55108" s="1"/>
    </row>
    <row r="55132" spans="39:39" x14ac:dyDescent="0.3">
      <c r="AM55132" s="1"/>
    </row>
    <row r="55147" spans="39:39" x14ac:dyDescent="0.3">
      <c r="AM55147" s="1"/>
    </row>
    <row r="55149" spans="39:39" x14ac:dyDescent="0.3">
      <c r="AM55149" s="1"/>
    </row>
    <row r="55152" spans="39:39" x14ac:dyDescent="0.3">
      <c r="AM55152" s="1"/>
    </row>
    <row r="55153" spans="39:39" x14ac:dyDescent="0.3">
      <c r="AM55153" s="1"/>
    </row>
    <row r="55161" spans="39:39" x14ac:dyDescent="0.3">
      <c r="AM55161" s="1"/>
    </row>
    <row r="55164" spans="39:39" x14ac:dyDescent="0.3">
      <c r="AM55164" s="1"/>
    </row>
    <row r="55166" spans="39:39" x14ac:dyDescent="0.3">
      <c r="AM55166" s="1"/>
    </row>
    <row r="55184" spans="39:39" x14ac:dyDescent="0.3">
      <c r="AM55184" s="1"/>
    </row>
    <row r="55195" spans="39:39" x14ac:dyDescent="0.3">
      <c r="AM55195" s="1"/>
    </row>
    <row r="55201" spans="39:39" x14ac:dyDescent="0.3">
      <c r="AM55201" s="1"/>
    </row>
    <row r="55227" spans="39:39" x14ac:dyDescent="0.3">
      <c r="AM55227" s="1"/>
    </row>
    <row r="55268" spans="39:39" x14ac:dyDescent="0.3">
      <c r="AM55268" s="1"/>
    </row>
    <row r="55270" spans="39:39" x14ac:dyDescent="0.3">
      <c r="AM55270" s="1"/>
    </row>
    <row r="55277" spans="39:39" x14ac:dyDescent="0.3">
      <c r="AM55277" s="1"/>
    </row>
    <row r="55281" spans="39:39" x14ac:dyDescent="0.3">
      <c r="AM55281" s="1"/>
    </row>
    <row r="55283" spans="39:39" x14ac:dyDescent="0.3">
      <c r="AM55283" s="1"/>
    </row>
    <row r="55286" spans="39:39" x14ac:dyDescent="0.3">
      <c r="AM55286" s="1"/>
    </row>
    <row r="55288" spans="39:39" x14ac:dyDescent="0.3">
      <c r="AM55288" s="1"/>
    </row>
    <row r="55292" spans="39:39" x14ac:dyDescent="0.3">
      <c r="AM55292" s="1"/>
    </row>
    <row r="55306" spans="39:39" x14ac:dyDescent="0.3">
      <c r="AM55306" s="1"/>
    </row>
    <row r="55309" spans="39:39" x14ac:dyDescent="0.3">
      <c r="AM55309" s="1"/>
    </row>
    <row r="55315" spans="39:39" x14ac:dyDescent="0.3">
      <c r="AM55315" s="1"/>
    </row>
    <row r="55335" spans="39:39" x14ac:dyDescent="0.3">
      <c r="AM55335" s="1"/>
    </row>
    <row r="55339" spans="39:39" x14ac:dyDescent="0.3">
      <c r="AM55339" s="1"/>
    </row>
    <row r="55340" spans="39:39" x14ac:dyDescent="0.3">
      <c r="AM55340" s="1"/>
    </row>
    <row r="55341" spans="39:39" x14ac:dyDescent="0.3">
      <c r="AM55341" s="1"/>
    </row>
    <row r="55342" spans="39:39" x14ac:dyDescent="0.3">
      <c r="AM55342" s="1"/>
    </row>
    <row r="55343" spans="39:39" x14ac:dyDescent="0.3">
      <c r="AM55343" s="1"/>
    </row>
    <row r="55345" spans="39:39" x14ac:dyDescent="0.3">
      <c r="AM55345" s="1"/>
    </row>
    <row r="55346" spans="39:39" x14ac:dyDescent="0.3">
      <c r="AM55346" s="1"/>
    </row>
    <row r="55350" spans="39:39" x14ac:dyDescent="0.3">
      <c r="AM55350" s="1"/>
    </row>
    <row r="55351" spans="39:39" x14ac:dyDescent="0.3">
      <c r="AM55351" s="1"/>
    </row>
    <row r="55354" spans="39:39" x14ac:dyDescent="0.3">
      <c r="AM55354" s="1"/>
    </row>
    <row r="55355" spans="39:39" x14ac:dyDescent="0.3">
      <c r="AM55355" s="1"/>
    </row>
    <row r="55357" spans="39:39" x14ac:dyDescent="0.3">
      <c r="AM55357" s="1"/>
    </row>
    <row r="55358" spans="39:39" x14ac:dyDescent="0.3">
      <c r="AM55358" s="1"/>
    </row>
    <row r="55362" spans="39:39" x14ac:dyDescent="0.3">
      <c r="AM55362" s="1"/>
    </row>
    <row r="55363" spans="39:39" x14ac:dyDescent="0.3">
      <c r="AM55363" s="1"/>
    </row>
    <row r="55367" spans="39:39" x14ac:dyDescent="0.3">
      <c r="AM55367" s="1"/>
    </row>
    <row r="55368" spans="39:39" x14ac:dyDescent="0.3">
      <c r="AM55368" s="1"/>
    </row>
    <row r="55374" spans="39:39" x14ac:dyDescent="0.3">
      <c r="AM55374" s="1"/>
    </row>
    <row r="55388" spans="39:39" x14ac:dyDescent="0.3">
      <c r="AM55388" s="1"/>
    </row>
    <row r="55393" spans="39:39" x14ac:dyDescent="0.3">
      <c r="AM55393" s="1"/>
    </row>
    <row r="55405" spans="39:39" x14ac:dyDescent="0.3">
      <c r="AM55405" s="1"/>
    </row>
    <row r="55407" spans="39:39" x14ac:dyDescent="0.3">
      <c r="AM55407" s="1"/>
    </row>
    <row r="55410" spans="39:39" x14ac:dyDescent="0.3">
      <c r="AM55410" s="1"/>
    </row>
    <row r="55415" spans="39:39" x14ac:dyDescent="0.3">
      <c r="AM55415" s="1"/>
    </row>
    <row r="55417" spans="39:39" x14ac:dyDescent="0.3">
      <c r="AM55417" s="1"/>
    </row>
    <row r="55419" spans="39:39" x14ac:dyDescent="0.3">
      <c r="AM55419" s="1"/>
    </row>
    <row r="55420" spans="39:39" x14ac:dyDescent="0.3">
      <c r="AM55420" s="1"/>
    </row>
    <row r="55421" spans="39:39" x14ac:dyDescent="0.3">
      <c r="AM55421" s="1"/>
    </row>
    <row r="55424" spans="39:39" x14ac:dyDescent="0.3">
      <c r="AM55424" s="1"/>
    </row>
    <row r="55428" spans="39:39" x14ac:dyDescent="0.3">
      <c r="AM55428" s="1"/>
    </row>
    <row r="55435" spans="39:39" x14ac:dyDescent="0.3">
      <c r="AM55435" s="1"/>
    </row>
    <row r="55436" spans="39:39" x14ac:dyDescent="0.3">
      <c r="AM55436" s="1"/>
    </row>
    <row r="55451" spans="39:39" x14ac:dyDescent="0.3">
      <c r="AM55451" s="1"/>
    </row>
    <row r="55455" spans="39:39" x14ac:dyDescent="0.3">
      <c r="AM55455" s="1"/>
    </row>
    <row r="55462" spans="39:39" x14ac:dyDescent="0.3">
      <c r="AM55462" s="1"/>
    </row>
    <row r="55494" spans="39:39" x14ac:dyDescent="0.3">
      <c r="AM55494" s="1"/>
    </row>
    <row r="55502" spans="39:39" x14ac:dyDescent="0.3">
      <c r="AM55502" s="1"/>
    </row>
    <row r="55519" spans="39:39" x14ac:dyDescent="0.3">
      <c r="AM55519" s="1"/>
    </row>
    <row r="55523" spans="39:39" x14ac:dyDescent="0.3">
      <c r="AM55523" s="1"/>
    </row>
    <row r="55530" spans="39:39" x14ac:dyDescent="0.3">
      <c r="AM55530" s="1"/>
    </row>
    <row r="55541" spans="39:39" x14ac:dyDescent="0.3">
      <c r="AM55541" s="1"/>
    </row>
    <row r="55543" spans="39:39" x14ac:dyDescent="0.3">
      <c r="AM55543" s="1"/>
    </row>
    <row r="55546" spans="39:39" x14ac:dyDescent="0.3">
      <c r="AM55546" s="1"/>
    </row>
    <row r="55548" spans="39:39" x14ac:dyDescent="0.3">
      <c r="AM55548" s="1"/>
    </row>
    <row r="55560" spans="39:39" x14ac:dyDescent="0.3">
      <c r="AM55560" s="1"/>
    </row>
    <row r="55567" spans="39:39" x14ac:dyDescent="0.3">
      <c r="AM55567" s="1"/>
    </row>
    <row r="55588" spans="39:39" x14ac:dyDescent="0.3">
      <c r="AM55588" s="1"/>
    </row>
    <row r="55590" spans="39:39" x14ac:dyDescent="0.3">
      <c r="AM55590" s="1"/>
    </row>
    <row r="55595" spans="39:39" x14ac:dyDescent="0.3">
      <c r="AM55595" s="1"/>
    </row>
    <row r="55604" spans="39:39" x14ac:dyDescent="0.3">
      <c r="AM55604" s="1"/>
    </row>
    <row r="55649" spans="39:39" x14ac:dyDescent="0.3">
      <c r="AM55649" s="1"/>
    </row>
    <row r="55651" spans="39:39" x14ac:dyDescent="0.3">
      <c r="AM55651" s="1"/>
    </row>
    <row r="55674" spans="39:39" x14ac:dyDescent="0.3">
      <c r="AM55674" s="1"/>
    </row>
    <row r="55684" spans="39:39" x14ac:dyDescent="0.3">
      <c r="AM55684" s="1"/>
    </row>
    <row r="55691" spans="39:39" x14ac:dyDescent="0.3">
      <c r="AM55691" s="1"/>
    </row>
    <row r="55694" spans="39:39" x14ac:dyDescent="0.3">
      <c r="AM55694" s="1"/>
    </row>
    <row r="55700" spans="39:39" x14ac:dyDescent="0.3">
      <c r="AM55700" s="1"/>
    </row>
    <row r="55719" spans="39:39" x14ac:dyDescent="0.3">
      <c r="AM55719" s="1"/>
    </row>
    <row r="55725" spans="39:39" x14ac:dyDescent="0.3">
      <c r="AM55725" s="1"/>
    </row>
    <row r="55756" spans="39:39" x14ac:dyDescent="0.3">
      <c r="AM55756" s="1"/>
    </row>
    <row r="55757" spans="39:39" x14ac:dyDescent="0.3">
      <c r="AM55757" s="1"/>
    </row>
    <row r="55758" spans="39:39" x14ac:dyDescent="0.3">
      <c r="AM55758" s="1"/>
    </row>
    <row r="55760" spans="39:39" x14ac:dyDescent="0.3">
      <c r="AM55760" s="1"/>
    </row>
    <row r="55771" spans="39:39" x14ac:dyDescent="0.3">
      <c r="AM55771" s="1"/>
    </row>
    <row r="55772" spans="39:39" x14ac:dyDescent="0.3">
      <c r="AM55772" s="1"/>
    </row>
    <row r="55776" spans="39:39" x14ac:dyDescent="0.3">
      <c r="AM55776" s="1"/>
    </row>
    <row r="55777" spans="39:39" x14ac:dyDescent="0.3">
      <c r="AM55777" s="1"/>
    </row>
    <row r="55795" spans="39:39" x14ac:dyDescent="0.3">
      <c r="AM55795" s="1"/>
    </row>
    <row r="55814" spans="39:39" x14ac:dyDescent="0.3">
      <c r="AM55814" s="1"/>
    </row>
    <row r="55822" spans="39:39" x14ac:dyDescent="0.3">
      <c r="AM55822" s="1"/>
    </row>
    <row r="55826" spans="39:39" x14ac:dyDescent="0.3">
      <c r="AM55826" s="1"/>
    </row>
    <row r="55827" spans="39:39" x14ac:dyDescent="0.3">
      <c r="AM55827" s="1"/>
    </row>
    <row r="55829" spans="39:39" x14ac:dyDescent="0.3">
      <c r="AM55829" s="1"/>
    </row>
    <row r="55831" spans="39:39" x14ac:dyDescent="0.3">
      <c r="AM55831" s="1"/>
    </row>
    <row r="55835" spans="39:39" x14ac:dyDescent="0.3">
      <c r="AM55835" s="1"/>
    </row>
    <row r="55837" spans="39:39" x14ac:dyDescent="0.3">
      <c r="AM55837" s="1"/>
    </row>
    <row r="55839" spans="39:39" x14ac:dyDescent="0.3">
      <c r="AM55839" s="1"/>
    </row>
    <row r="55843" spans="39:39" x14ac:dyDescent="0.3">
      <c r="AM55843" s="1"/>
    </row>
    <row r="55847" spans="39:39" x14ac:dyDescent="0.3">
      <c r="AM55847" s="1"/>
    </row>
    <row r="55853" spans="39:39" x14ac:dyDescent="0.3">
      <c r="AM55853" s="1"/>
    </row>
    <row r="55854" spans="39:39" x14ac:dyDescent="0.3">
      <c r="AM55854" s="1"/>
    </row>
    <row r="55868" spans="39:39" x14ac:dyDescent="0.3">
      <c r="AM55868" s="1"/>
    </row>
    <row r="55869" spans="39:39" x14ac:dyDescent="0.3">
      <c r="AM55869" s="1"/>
    </row>
    <row r="55870" spans="39:39" x14ac:dyDescent="0.3">
      <c r="AM55870" s="1"/>
    </row>
    <row r="55872" spans="39:39" x14ac:dyDescent="0.3">
      <c r="AM55872" s="1"/>
    </row>
    <row r="55875" spans="39:39" x14ac:dyDescent="0.3">
      <c r="AM55875" s="1"/>
    </row>
    <row r="55885" spans="39:39" x14ac:dyDescent="0.3">
      <c r="AM55885" s="1"/>
    </row>
    <row r="55888" spans="39:39" x14ac:dyDescent="0.3">
      <c r="AM55888" s="1"/>
    </row>
    <row r="55889" spans="39:39" x14ac:dyDescent="0.3">
      <c r="AM55889" s="1"/>
    </row>
    <row r="55897" spans="39:39" x14ac:dyDescent="0.3">
      <c r="AM55897" s="1"/>
    </row>
    <row r="55900" spans="39:39" x14ac:dyDescent="0.3">
      <c r="AM55900" s="1"/>
    </row>
    <row r="55939" spans="39:39" x14ac:dyDescent="0.3">
      <c r="AM55939" s="1"/>
    </row>
    <row r="55940" spans="39:39" x14ac:dyDescent="0.3">
      <c r="AM55940" s="1"/>
    </row>
    <row r="55941" spans="39:39" x14ac:dyDescent="0.3">
      <c r="AM55941" s="1"/>
    </row>
    <row r="55944" spans="39:39" x14ac:dyDescent="0.3">
      <c r="AM55944" s="1"/>
    </row>
    <row r="55945" spans="39:39" x14ac:dyDescent="0.3">
      <c r="AM55945" s="1"/>
    </row>
    <row r="55966" spans="39:39" x14ac:dyDescent="0.3">
      <c r="AM55966" s="1"/>
    </row>
    <row r="55971" spans="39:39" x14ac:dyDescent="0.3">
      <c r="AM55971" s="1"/>
    </row>
    <row r="55977" spans="39:39" x14ac:dyDescent="0.3">
      <c r="AM55977" s="1"/>
    </row>
    <row r="55982" spans="39:39" x14ac:dyDescent="0.3">
      <c r="AM55982" s="1"/>
    </row>
    <row r="55983" spans="39:39" x14ac:dyDescent="0.3">
      <c r="AM55983" s="1"/>
    </row>
    <row r="55987" spans="39:39" x14ac:dyDescent="0.3">
      <c r="AM55987" s="1"/>
    </row>
    <row r="55991" spans="39:39" x14ac:dyDescent="0.3">
      <c r="AM55991" s="1"/>
    </row>
    <row r="56002" spans="39:39" x14ac:dyDescent="0.3">
      <c r="AM56002" s="1"/>
    </row>
    <row r="56003" spans="39:39" x14ac:dyDescent="0.3">
      <c r="AM56003" s="1"/>
    </row>
    <row r="56011" spans="39:39" x14ac:dyDescent="0.3">
      <c r="AM56011" s="1"/>
    </row>
    <row r="56014" spans="39:39" x14ac:dyDescent="0.3">
      <c r="AM56014" s="1"/>
    </row>
    <row r="56016" spans="39:39" x14ac:dyDescent="0.3">
      <c r="AM56016" s="1"/>
    </row>
    <row r="56017" spans="39:39" x14ac:dyDescent="0.3">
      <c r="AM56017" s="1"/>
    </row>
    <row r="56026" spans="39:39" x14ac:dyDescent="0.3">
      <c r="AM56026" s="1"/>
    </row>
    <row r="56040" spans="39:39" x14ac:dyDescent="0.3">
      <c r="AM56040" s="1"/>
    </row>
    <row r="56058" spans="39:39" x14ac:dyDescent="0.3">
      <c r="AM56058" s="1"/>
    </row>
    <row r="56066" spans="39:39" x14ac:dyDescent="0.3">
      <c r="AM56066" s="1"/>
    </row>
    <row r="56078" spans="39:39" x14ac:dyDescent="0.3">
      <c r="AM56078" s="1"/>
    </row>
    <row r="56082" spans="39:39" x14ac:dyDescent="0.3">
      <c r="AM56082" s="1"/>
    </row>
    <row r="56085" spans="39:39" x14ac:dyDescent="0.3">
      <c r="AM56085" s="1"/>
    </row>
    <row r="56102" spans="39:39" x14ac:dyDescent="0.3">
      <c r="AM56102" s="1"/>
    </row>
    <row r="56106" spans="39:39" x14ac:dyDescent="0.3">
      <c r="AM56106" s="1"/>
    </row>
    <row r="56108" spans="39:39" x14ac:dyDescent="0.3">
      <c r="AM56108" s="1"/>
    </row>
    <row r="56116" spans="39:39" x14ac:dyDescent="0.3">
      <c r="AM56116" s="1"/>
    </row>
    <row r="56124" spans="39:39" x14ac:dyDescent="0.3">
      <c r="AM56124" s="1"/>
    </row>
    <row r="56135" spans="39:39" x14ac:dyDescent="0.3">
      <c r="AM56135" s="1"/>
    </row>
    <row r="56178" spans="39:39" x14ac:dyDescent="0.3">
      <c r="AM56178" s="1"/>
    </row>
    <row r="56194" spans="39:39" x14ac:dyDescent="0.3">
      <c r="AM56194" s="1"/>
    </row>
    <row r="56198" spans="39:39" x14ac:dyDescent="0.3">
      <c r="AM56198" s="1"/>
    </row>
    <row r="56212" spans="39:39" x14ac:dyDescent="0.3">
      <c r="AM56212" s="1"/>
    </row>
    <row r="56214" spans="39:39" x14ac:dyDescent="0.3">
      <c r="AM56214" s="1"/>
    </row>
    <row r="56219" spans="39:39" x14ac:dyDescent="0.3">
      <c r="AM56219" s="1"/>
    </row>
    <row r="56220" spans="39:39" x14ac:dyDescent="0.3">
      <c r="AM56220" s="1"/>
    </row>
    <row r="56230" spans="39:39" x14ac:dyDescent="0.3">
      <c r="AM56230" s="1"/>
    </row>
    <row r="56232" spans="39:39" x14ac:dyDescent="0.3">
      <c r="AM56232" s="1"/>
    </row>
    <row r="56254" spans="39:39" x14ac:dyDescent="0.3">
      <c r="AM56254" s="1"/>
    </row>
    <row r="56282" spans="39:39" x14ac:dyDescent="0.3">
      <c r="AM56282" s="1"/>
    </row>
    <row r="56283" spans="39:39" x14ac:dyDescent="0.3">
      <c r="AM56283" s="1"/>
    </row>
    <row r="56289" spans="39:39" x14ac:dyDescent="0.3">
      <c r="AM56289" s="1"/>
    </row>
    <row r="56291" spans="39:39" x14ac:dyDescent="0.3">
      <c r="AM56291" s="1"/>
    </row>
    <row r="56294" spans="39:39" x14ac:dyDescent="0.3">
      <c r="AM56294" s="1"/>
    </row>
    <row r="56296" spans="39:39" x14ac:dyDescent="0.3">
      <c r="AM56296" s="1"/>
    </row>
    <row r="56307" spans="39:39" x14ac:dyDescent="0.3">
      <c r="AM56307" s="1"/>
    </row>
    <row r="56308" spans="39:39" x14ac:dyDescent="0.3">
      <c r="AM56308" s="1"/>
    </row>
    <row r="56309" spans="39:39" x14ac:dyDescent="0.3">
      <c r="AM56309" s="1"/>
    </row>
    <row r="56314" spans="39:39" x14ac:dyDescent="0.3">
      <c r="AM56314" s="1"/>
    </row>
    <row r="56362" spans="39:39" x14ac:dyDescent="0.3">
      <c r="AM56362" s="1"/>
    </row>
    <row r="56363" spans="39:39" x14ac:dyDescent="0.3">
      <c r="AM56363" s="1"/>
    </row>
    <row r="56367" spans="39:39" x14ac:dyDescent="0.3">
      <c r="AM56367" s="1"/>
    </row>
    <row r="56370" spans="39:39" x14ac:dyDescent="0.3">
      <c r="AM56370" s="1"/>
    </row>
    <row r="56406" spans="39:39" x14ac:dyDescent="0.3">
      <c r="AM56406" s="1"/>
    </row>
    <row r="56408" spans="39:39" x14ac:dyDescent="0.3">
      <c r="AM56408" s="1"/>
    </row>
    <row r="56411" spans="39:39" x14ac:dyDescent="0.3">
      <c r="AM56411" s="1"/>
    </row>
    <row r="56426" spans="39:39" x14ac:dyDescent="0.3">
      <c r="AM56426" s="1"/>
    </row>
    <row r="56445" spans="39:39" x14ac:dyDescent="0.3">
      <c r="AM56445" s="1"/>
    </row>
    <row r="56454" spans="39:39" x14ac:dyDescent="0.3">
      <c r="AM56454" s="1"/>
    </row>
    <row r="56455" spans="39:39" x14ac:dyDescent="0.3">
      <c r="AM56455" s="1"/>
    </row>
    <row r="56460" spans="39:39" x14ac:dyDescent="0.3">
      <c r="AM56460" s="1"/>
    </row>
    <row r="56469" spans="39:39" x14ac:dyDescent="0.3">
      <c r="AM56469" s="1"/>
    </row>
    <row r="56470" spans="39:39" x14ac:dyDescent="0.3">
      <c r="AM56470" s="1"/>
    </row>
    <row r="56472" spans="39:39" x14ac:dyDescent="0.3">
      <c r="AM56472" s="1"/>
    </row>
    <row r="56475" spans="39:39" x14ac:dyDescent="0.3">
      <c r="AM56475" s="1"/>
    </row>
    <row r="56479" spans="39:39" x14ac:dyDescent="0.3">
      <c r="AM56479" s="1"/>
    </row>
    <row r="56481" spans="39:39" x14ac:dyDescent="0.3">
      <c r="AM56481" s="1"/>
    </row>
    <row r="56492" spans="39:39" x14ac:dyDescent="0.3">
      <c r="AM56492" s="1"/>
    </row>
    <row r="56496" spans="39:39" x14ac:dyDescent="0.3">
      <c r="AM56496" s="1"/>
    </row>
    <row r="56497" spans="39:39" x14ac:dyDescent="0.3">
      <c r="AM56497" s="1"/>
    </row>
    <row r="56498" spans="39:39" x14ac:dyDescent="0.3">
      <c r="AM56498" s="1"/>
    </row>
    <row r="56499" spans="39:39" x14ac:dyDescent="0.3">
      <c r="AM56499" s="1"/>
    </row>
    <row r="56516" spans="39:39" x14ac:dyDescent="0.3">
      <c r="AM56516" s="1"/>
    </row>
    <row r="56523" spans="39:39" x14ac:dyDescent="0.3">
      <c r="AM56523" s="1"/>
    </row>
    <row r="56524" spans="39:39" x14ac:dyDescent="0.3">
      <c r="AM56524" s="1"/>
    </row>
    <row r="56553" spans="39:39" x14ac:dyDescent="0.3">
      <c r="AM56553" s="1"/>
    </row>
    <row r="56573" spans="39:39" x14ac:dyDescent="0.3">
      <c r="AM56573" s="1"/>
    </row>
    <row r="56575" spans="39:39" x14ac:dyDescent="0.3">
      <c r="AM56575" s="1"/>
    </row>
    <row r="56581" spans="39:39" x14ac:dyDescent="0.3">
      <c r="AM56581" s="1"/>
    </row>
    <row r="56598" spans="39:39" x14ac:dyDescent="0.3">
      <c r="AM56598" s="1"/>
    </row>
    <row r="56614" spans="39:39" x14ac:dyDescent="0.3">
      <c r="AM56614" s="1"/>
    </row>
    <row r="56624" spans="39:39" x14ac:dyDescent="0.3">
      <c r="AM56624" s="1"/>
    </row>
    <row r="56638" spans="39:39" x14ac:dyDescent="0.3">
      <c r="AM56638" s="1"/>
    </row>
    <row r="56644" spans="39:39" x14ac:dyDescent="0.3">
      <c r="AM56644" s="1"/>
    </row>
    <row r="56659" spans="39:39" x14ac:dyDescent="0.3">
      <c r="AM56659" s="1"/>
    </row>
    <row r="56670" spans="39:39" x14ac:dyDescent="0.3">
      <c r="AM56670" s="1"/>
    </row>
    <row r="56672" spans="39:39" x14ac:dyDescent="0.3">
      <c r="AM56672" s="1"/>
    </row>
    <row r="56678" spans="39:39" x14ac:dyDescent="0.3">
      <c r="AM56678" s="1"/>
    </row>
    <row r="56685" spans="39:39" x14ac:dyDescent="0.3">
      <c r="AM56685" s="1"/>
    </row>
    <row r="56686" spans="39:39" x14ac:dyDescent="0.3">
      <c r="AM56686" s="1"/>
    </row>
    <row r="56689" spans="39:39" x14ac:dyDescent="0.3">
      <c r="AM56689" s="1"/>
    </row>
    <row r="56701" spans="39:39" x14ac:dyDescent="0.3">
      <c r="AM56701" s="1"/>
    </row>
    <row r="56718" spans="39:39" x14ac:dyDescent="0.3">
      <c r="AM56718" s="1"/>
    </row>
    <row r="56757" spans="39:39" x14ac:dyDescent="0.3">
      <c r="AM56757" s="1"/>
    </row>
    <row r="56759" spans="39:39" x14ac:dyDescent="0.3">
      <c r="AM56759" s="1"/>
    </row>
    <row r="56762" spans="39:39" x14ac:dyDescent="0.3">
      <c r="AM56762" s="1"/>
    </row>
    <row r="56763" spans="39:39" x14ac:dyDescent="0.3">
      <c r="AM56763" s="1"/>
    </row>
    <row r="56767" spans="39:39" x14ac:dyDescent="0.3">
      <c r="AM56767" s="1"/>
    </row>
    <row r="56782" spans="39:39" x14ac:dyDescent="0.3">
      <c r="AM56782" s="1"/>
    </row>
    <row r="56788" spans="39:39" x14ac:dyDescent="0.3">
      <c r="AM56788" s="1"/>
    </row>
    <row r="56789" spans="39:39" x14ac:dyDescent="0.3">
      <c r="AM56789" s="1"/>
    </row>
    <row r="56818" spans="39:39" x14ac:dyDescent="0.3">
      <c r="AM56818" s="1"/>
    </row>
    <row r="56823" spans="39:39" x14ac:dyDescent="0.3">
      <c r="AM56823" s="1"/>
    </row>
    <row r="56827" spans="39:39" x14ac:dyDescent="0.3">
      <c r="AM56827" s="1"/>
    </row>
    <row r="56828" spans="39:39" x14ac:dyDescent="0.3">
      <c r="AM56828" s="1"/>
    </row>
    <row r="56845" spans="39:39" x14ac:dyDescent="0.3">
      <c r="AM56845" s="1"/>
    </row>
    <row r="56870" spans="39:39" x14ac:dyDescent="0.3">
      <c r="AM56870" s="1"/>
    </row>
    <row r="56883" spans="39:39" x14ac:dyDescent="0.3">
      <c r="AM56883" s="1"/>
    </row>
    <row r="56893" spans="39:39" x14ac:dyDescent="0.3">
      <c r="AM56893" s="1"/>
    </row>
    <row r="56896" spans="39:39" x14ac:dyDescent="0.3">
      <c r="AM56896" s="1"/>
    </row>
    <row r="56899" spans="39:39" x14ac:dyDescent="0.3">
      <c r="AM56899" s="1"/>
    </row>
    <row r="56905" spans="39:39" x14ac:dyDescent="0.3">
      <c r="AM56905" s="1"/>
    </row>
    <row r="56906" spans="39:39" x14ac:dyDescent="0.3">
      <c r="AM56906" s="1"/>
    </row>
    <row r="56910" spans="39:39" x14ac:dyDescent="0.3">
      <c r="AM56910" s="1"/>
    </row>
    <row r="56911" spans="39:39" x14ac:dyDescent="0.3">
      <c r="AM56911" s="1"/>
    </row>
    <row r="56915" spans="39:39" x14ac:dyDescent="0.3">
      <c r="AM56915" s="1"/>
    </row>
    <row r="56925" spans="39:39" x14ac:dyDescent="0.3">
      <c r="AM56925" s="1"/>
    </row>
    <row r="56940" spans="39:39" x14ac:dyDescent="0.3">
      <c r="AM56940" s="1"/>
    </row>
    <row r="56941" spans="39:39" x14ac:dyDescent="0.3">
      <c r="AM56941" s="1"/>
    </row>
    <row r="56946" spans="39:39" x14ac:dyDescent="0.3">
      <c r="AM56946" s="1"/>
    </row>
    <row r="56947" spans="39:39" x14ac:dyDescent="0.3">
      <c r="AM56947" s="1"/>
    </row>
    <row r="56950" spans="39:39" x14ac:dyDescent="0.3">
      <c r="AM56950" s="1"/>
    </row>
    <row r="56956" spans="39:39" x14ac:dyDescent="0.3">
      <c r="AM56956" s="1"/>
    </row>
    <row r="56987" spans="39:39" x14ac:dyDescent="0.3">
      <c r="AM56987" s="1"/>
    </row>
    <row r="56992" spans="39:39" x14ac:dyDescent="0.3">
      <c r="AM56992" s="1"/>
    </row>
    <row r="56997" spans="39:39" x14ac:dyDescent="0.3">
      <c r="AM56997" s="1"/>
    </row>
    <row r="57012" spans="39:39" x14ac:dyDescent="0.3">
      <c r="AM57012" s="1"/>
    </row>
    <row r="57017" spans="39:39" x14ac:dyDescent="0.3">
      <c r="AM57017" s="1"/>
    </row>
    <row r="57030" spans="39:39" x14ac:dyDescent="0.3">
      <c r="AM57030" s="1"/>
    </row>
    <row r="57044" spans="39:39" x14ac:dyDescent="0.3">
      <c r="AM57044" s="1"/>
    </row>
    <row r="57051" spans="39:39" x14ac:dyDescent="0.3">
      <c r="AM57051" s="1"/>
    </row>
    <row r="57057" spans="39:39" x14ac:dyDescent="0.3">
      <c r="AM57057" s="1"/>
    </row>
    <row r="57061" spans="39:39" x14ac:dyDescent="0.3">
      <c r="AM57061" s="1"/>
    </row>
    <row r="57065" spans="39:39" x14ac:dyDescent="0.3">
      <c r="AM57065" s="1"/>
    </row>
    <row r="57105" spans="39:39" x14ac:dyDescent="0.3">
      <c r="AM57105" s="1"/>
    </row>
    <row r="57112" spans="39:39" x14ac:dyDescent="0.3">
      <c r="AM57112" s="1"/>
    </row>
    <row r="57118" spans="39:39" x14ac:dyDescent="0.3">
      <c r="AM57118" s="1"/>
    </row>
    <row r="57119" spans="39:39" x14ac:dyDescent="0.3">
      <c r="AM57119" s="1"/>
    </row>
    <row r="57129" spans="39:39" x14ac:dyDescent="0.3">
      <c r="AM57129" s="1"/>
    </row>
    <row r="57132" spans="39:39" x14ac:dyDescent="0.3">
      <c r="AM57132" s="1"/>
    </row>
    <row r="57134" spans="39:39" x14ac:dyDescent="0.3">
      <c r="AM57134" s="1"/>
    </row>
    <row r="57146" spans="39:39" x14ac:dyDescent="0.3">
      <c r="AM57146" s="1"/>
    </row>
    <row r="57153" spans="39:39" x14ac:dyDescent="0.3">
      <c r="AM57153" s="1"/>
    </row>
    <row r="57157" spans="39:39" x14ac:dyDescent="0.3">
      <c r="AM57157" s="1"/>
    </row>
    <row r="57176" spans="39:39" x14ac:dyDescent="0.3">
      <c r="AM57176" s="1"/>
    </row>
    <row r="57187" spans="39:39" x14ac:dyDescent="0.3">
      <c r="AM57187" s="1"/>
    </row>
    <row r="57189" spans="39:39" x14ac:dyDescent="0.3">
      <c r="AM57189" s="1"/>
    </row>
    <row r="57210" spans="39:39" x14ac:dyDescent="0.3">
      <c r="AM57210" s="1"/>
    </row>
    <row r="57219" spans="39:39" x14ac:dyDescent="0.3">
      <c r="AM57219" s="1"/>
    </row>
    <row r="57222" spans="39:39" x14ac:dyDescent="0.3">
      <c r="AM57222" s="1"/>
    </row>
    <row r="57227" spans="39:39" x14ac:dyDescent="0.3">
      <c r="AM57227" s="1"/>
    </row>
    <row r="57246" spans="39:39" x14ac:dyDescent="0.3">
      <c r="AM57246" s="1"/>
    </row>
    <row r="57247" spans="39:39" x14ac:dyDescent="0.3">
      <c r="AM57247" s="1"/>
    </row>
    <row r="57263" spans="39:39" x14ac:dyDescent="0.3">
      <c r="AM57263" s="1"/>
    </row>
    <row r="57280" spans="39:39" x14ac:dyDescent="0.3">
      <c r="AM57280" s="1"/>
    </row>
    <row r="57317" spans="39:39" x14ac:dyDescent="0.3">
      <c r="AM57317" s="1"/>
    </row>
    <row r="57318" spans="39:39" x14ac:dyDescent="0.3">
      <c r="AM57318" s="1"/>
    </row>
    <row r="57319" spans="39:39" x14ac:dyDescent="0.3">
      <c r="AM57319" s="1"/>
    </row>
    <row r="57339" spans="39:39" x14ac:dyDescent="0.3">
      <c r="AM57339" s="1"/>
    </row>
    <row r="57342" spans="39:39" x14ac:dyDescent="0.3">
      <c r="AM57342" s="1"/>
    </row>
    <row r="57350" spans="39:39" x14ac:dyDescent="0.3">
      <c r="AM57350" s="1"/>
    </row>
    <row r="57354" spans="39:39" x14ac:dyDescent="0.3">
      <c r="AM57354" s="1"/>
    </row>
    <row r="57358" spans="39:39" x14ac:dyDescent="0.3">
      <c r="AM57358" s="1"/>
    </row>
    <row r="57368" spans="39:39" x14ac:dyDescent="0.3">
      <c r="AM57368" s="1"/>
    </row>
    <row r="57369" spans="39:39" x14ac:dyDescent="0.3">
      <c r="AM57369" s="1"/>
    </row>
    <row r="57390" spans="39:39" x14ac:dyDescent="0.3">
      <c r="AM57390" s="1"/>
    </row>
    <row r="57397" spans="39:39" x14ac:dyDescent="0.3">
      <c r="AM57397" s="1"/>
    </row>
    <row r="57399" spans="39:39" x14ac:dyDescent="0.3">
      <c r="AM57399" s="1"/>
    </row>
    <row r="57403" spans="39:39" x14ac:dyDescent="0.3">
      <c r="AM57403" s="1"/>
    </row>
    <row r="57411" spans="39:39" x14ac:dyDescent="0.3">
      <c r="AM57411" s="1"/>
    </row>
    <row r="57419" spans="39:39" x14ac:dyDescent="0.3">
      <c r="AM57419" s="1"/>
    </row>
    <row r="57422" spans="39:39" x14ac:dyDescent="0.3">
      <c r="AM57422" s="1"/>
    </row>
    <row r="57433" spans="39:39" x14ac:dyDescent="0.3">
      <c r="AM57433" s="1"/>
    </row>
    <row r="57435" spans="39:39" x14ac:dyDescent="0.3">
      <c r="AM57435" s="1"/>
    </row>
    <row r="57442" spans="39:39" x14ac:dyDescent="0.3">
      <c r="AM57442" s="1"/>
    </row>
    <row r="57456" spans="39:39" x14ac:dyDescent="0.3">
      <c r="AM57456" s="1"/>
    </row>
    <row r="57468" spans="39:39" x14ac:dyDescent="0.3">
      <c r="AM57468" s="1"/>
    </row>
    <row r="57484" spans="39:39" x14ac:dyDescent="0.3">
      <c r="AM57484" s="1"/>
    </row>
    <row r="57495" spans="39:39" x14ac:dyDescent="0.3">
      <c r="AM57495" s="1"/>
    </row>
    <row r="57505" spans="39:39" x14ac:dyDescent="0.3">
      <c r="AM57505" s="1"/>
    </row>
    <row r="57506" spans="39:39" x14ac:dyDescent="0.3">
      <c r="AM57506" s="1"/>
    </row>
    <row r="57519" spans="39:39" x14ac:dyDescent="0.3">
      <c r="AM57519" s="1"/>
    </row>
    <row r="57528" spans="39:39" x14ac:dyDescent="0.3">
      <c r="AM57528" s="1"/>
    </row>
    <row r="57534" spans="39:39" x14ac:dyDescent="0.3">
      <c r="AM57534" s="1"/>
    </row>
    <row r="57536" spans="39:39" x14ac:dyDescent="0.3">
      <c r="AM57536" s="1"/>
    </row>
    <row r="57544" spans="39:39" x14ac:dyDescent="0.3">
      <c r="AM57544" s="1"/>
    </row>
    <row r="57562" spans="39:39" x14ac:dyDescent="0.3">
      <c r="AM57562" s="1"/>
    </row>
    <row r="57568" spans="39:39" x14ac:dyDescent="0.3">
      <c r="AM57568" s="1"/>
    </row>
    <row r="57575" spans="39:39" x14ac:dyDescent="0.3">
      <c r="AM57575" s="1"/>
    </row>
    <row r="57577" spans="39:39" x14ac:dyDescent="0.3">
      <c r="AM57577" s="1"/>
    </row>
    <row r="57589" spans="39:39" x14ac:dyDescent="0.3">
      <c r="AM57589" s="1"/>
    </row>
    <row r="57594" spans="39:39" x14ac:dyDescent="0.3">
      <c r="AM57594" s="1"/>
    </row>
    <row r="57595" spans="39:39" x14ac:dyDescent="0.3">
      <c r="AM57595" s="1"/>
    </row>
    <row r="57599" spans="39:39" x14ac:dyDescent="0.3">
      <c r="AM57599" s="1"/>
    </row>
    <row r="57601" spans="39:39" x14ac:dyDescent="0.3">
      <c r="AM57601" s="1"/>
    </row>
    <row r="57602" spans="39:39" x14ac:dyDescent="0.3">
      <c r="AM57602" s="1"/>
    </row>
    <row r="57604" spans="39:39" x14ac:dyDescent="0.3">
      <c r="AM57604" s="1"/>
    </row>
    <row r="57606" spans="39:39" x14ac:dyDescent="0.3">
      <c r="AM57606" s="1"/>
    </row>
    <row r="57611" spans="39:39" x14ac:dyDescent="0.3">
      <c r="AM57611" s="1"/>
    </row>
    <row r="57617" spans="39:39" x14ac:dyDescent="0.3">
      <c r="AM57617" s="1"/>
    </row>
    <row r="57621" spans="39:39" x14ac:dyDescent="0.3">
      <c r="AM57621" s="1"/>
    </row>
    <row r="57624" spans="39:39" x14ac:dyDescent="0.3">
      <c r="AM57624" s="1"/>
    </row>
    <row r="57630" spans="39:39" x14ac:dyDescent="0.3">
      <c r="AM57630" s="1"/>
    </row>
    <row r="57644" spans="39:39" x14ac:dyDescent="0.3">
      <c r="AM57644" s="1"/>
    </row>
    <row r="57647" spans="39:39" x14ac:dyDescent="0.3">
      <c r="AM57647" s="1"/>
    </row>
    <row r="57659" spans="39:39" x14ac:dyDescent="0.3">
      <c r="AM57659" s="1"/>
    </row>
    <row r="57696" spans="39:39" x14ac:dyDescent="0.3">
      <c r="AM57696" s="1"/>
    </row>
    <row r="57706" spans="39:39" x14ac:dyDescent="0.3">
      <c r="AM57706" s="1"/>
    </row>
    <row r="57748" spans="39:39" x14ac:dyDescent="0.3">
      <c r="AM57748" s="1"/>
    </row>
    <row r="57760" spans="39:39" x14ac:dyDescent="0.3">
      <c r="AM57760" s="1"/>
    </row>
    <row r="57761" spans="39:39" x14ac:dyDescent="0.3">
      <c r="AM57761" s="1"/>
    </row>
    <row r="57765" spans="39:39" x14ac:dyDescent="0.3">
      <c r="AM57765" s="1"/>
    </row>
    <row r="57776" spans="39:39" x14ac:dyDescent="0.3">
      <c r="AM57776" s="1"/>
    </row>
    <row r="57778" spans="39:39" x14ac:dyDescent="0.3">
      <c r="AM57778" s="1"/>
    </row>
    <row r="57784" spans="39:39" x14ac:dyDescent="0.3">
      <c r="AM57784" s="1"/>
    </row>
    <row r="57795" spans="39:39" x14ac:dyDescent="0.3">
      <c r="AM57795" s="1"/>
    </row>
    <row r="57808" spans="39:39" x14ac:dyDescent="0.3">
      <c r="AM57808" s="1"/>
    </row>
    <row r="57814" spans="39:39" x14ac:dyDescent="0.3">
      <c r="AM57814" s="1"/>
    </row>
    <row r="57820" spans="39:39" x14ac:dyDescent="0.3">
      <c r="AM57820" s="1"/>
    </row>
    <row r="57828" spans="39:39" x14ac:dyDescent="0.3">
      <c r="AM57828" s="1"/>
    </row>
    <row r="57851" spans="39:39" x14ac:dyDescent="0.3">
      <c r="AM57851" s="1"/>
    </row>
    <row r="57852" spans="39:39" x14ac:dyDescent="0.3">
      <c r="AM57852" s="1"/>
    </row>
    <row r="57854" spans="39:39" x14ac:dyDescent="0.3">
      <c r="AM57854" s="1"/>
    </row>
    <row r="57870" spans="39:39" x14ac:dyDescent="0.3">
      <c r="AM57870" s="1"/>
    </row>
    <row r="57901" spans="39:39" x14ac:dyDescent="0.3">
      <c r="AM57901" s="1"/>
    </row>
    <row r="57902" spans="39:39" x14ac:dyDescent="0.3">
      <c r="AM57902" s="1"/>
    </row>
    <row r="57903" spans="39:39" x14ac:dyDescent="0.3">
      <c r="AM57903" s="1"/>
    </row>
    <row r="57905" spans="39:39" x14ac:dyDescent="0.3">
      <c r="AM57905" s="1"/>
    </row>
    <row r="57907" spans="39:39" x14ac:dyDescent="0.3">
      <c r="AM57907" s="1"/>
    </row>
    <row r="57921" spans="39:39" x14ac:dyDescent="0.3">
      <c r="AM57921" s="1"/>
    </row>
    <row r="57933" spans="39:39" x14ac:dyDescent="0.3">
      <c r="AM57933" s="1"/>
    </row>
    <row r="57935" spans="39:39" x14ac:dyDescent="0.3">
      <c r="AM57935" s="1"/>
    </row>
    <row r="57936" spans="39:39" x14ac:dyDescent="0.3">
      <c r="AM57936" s="1"/>
    </row>
    <row r="57951" spans="39:39" x14ac:dyDescent="0.3">
      <c r="AM57951" s="1"/>
    </row>
    <row r="57953" spans="39:39" x14ac:dyDescent="0.3">
      <c r="AM57953" s="1"/>
    </row>
    <row r="57956" spans="39:39" x14ac:dyDescent="0.3">
      <c r="AM57956" s="1"/>
    </row>
    <row r="57968" spans="39:39" x14ac:dyDescent="0.3">
      <c r="AM57968" s="1"/>
    </row>
    <row r="57972" spans="39:39" x14ac:dyDescent="0.3">
      <c r="AM57972" s="1"/>
    </row>
    <row r="57976" spans="39:39" x14ac:dyDescent="0.3">
      <c r="AM57976" s="1"/>
    </row>
    <row r="57978" spans="39:39" x14ac:dyDescent="0.3">
      <c r="AM57978" s="1"/>
    </row>
    <row r="57981" spans="39:39" x14ac:dyDescent="0.3">
      <c r="AM57981" s="1"/>
    </row>
    <row r="57988" spans="39:39" x14ac:dyDescent="0.3">
      <c r="AM57988" s="1"/>
    </row>
    <row r="57991" spans="39:39" x14ac:dyDescent="0.3">
      <c r="AM57991" s="1"/>
    </row>
    <row r="58000" spans="39:39" x14ac:dyDescent="0.3">
      <c r="AM58000" s="1"/>
    </row>
    <row r="58023" spans="39:39" x14ac:dyDescent="0.3">
      <c r="AM58023" s="1"/>
    </row>
    <row r="58029" spans="39:39" x14ac:dyDescent="0.3">
      <c r="AM58029" s="1"/>
    </row>
    <row r="58032" spans="39:39" x14ac:dyDescent="0.3">
      <c r="AM58032" s="1"/>
    </row>
    <row r="58041" spans="39:39" x14ac:dyDescent="0.3">
      <c r="AM58041" s="1"/>
    </row>
    <row r="58047" spans="39:39" x14ac:dyDescent="0.3">
      <c r="AM58047" s="1"/>
    </row>
    <row r="58049" spans="39:39" x14ac:dyDescent="0.3">
      <c r="AM58049" s="1"/>
    </row>
    <row r="58053" spans="39:39" x14ac:dyDescent="0.3">
      <c r="AM58053" s="1"/>
    </row>
    <row r="58068" spans="39:39" x14ac:dyDescent="0.3">
      <c r="AM58068" s="1"/>
    </row>
    <row r="58069" spans="39:39" x14ac:dyDescent="0.3">
      <c r="AM58069" s="1"/>
    </row>
    <row r="58071" spans="39:39" x14ac:dyDescent="0.3">
      <c r="AM58071" s="1"/>
    </row>
    <row r="58077" spans="39:39" x14ac:dyDescent="0.3">
      <c r="AM58077" s="1"/>
    </row>
    <row r="58080" spans="39:39" x14ac:dyDescent="0.3">
      <c r="AM58080" s="1"/>
    </row>
    <row r="58088" spans="39:39" x14ac:dyDescent="0.3">
      <c r="AM58088" s="1"/>
    </row>
    <row r="58094" spans="39:39" x14ac:dyDescent="0.3">
      <c r="AM58094" s="1"/>
    </row>
    <row r="58103" spans="39:39" x14ac:dyDescent="0.3">
      <c r="AM58103" s="1"/>
    </row>
    <row r="58114" spans="39:39" x14ac:dyDescent="0.3">
      <c r="AM58114" s="1"/>
    </row>
    <row r="58116" spans="39:39" x14ac:dyDescent="0.3">
      <c r="AM58116" s="1"/>
    </row>
    <row r="58117" spans="39:39" x14ac:dyDescent="0.3">
      <c r="AM58117" s="1"/>
    </row>
    <row r="58154" spans="39:39" x14ac:dyDescent="0.3">
      <c r="AM58154" s="1"/>
    </row>
    <row r="58160" spans="39:39" x14ac:dyDescent="0.3">
      <c r="AM58160" s="1"/>
    </row>
    <row r="58189" spans="39:39" x14ac:dyDescent="0.3">
      <c r="AM58189" s="1"/>
    </row>
    <row r="58194" spans="39:39" x14ac:dyDescent="0.3">
      <c r="AM58194" s="1"/>
    </row>
    <row r="58201" spans="39:39" x14ac:dyDescent="0.3">
      <c r="AM58201" s="1"/>
    </row>
    <row r="58209" spans="39:39" x14ac:dyDescent="0.3">
      <c r="AM58209" s="1"/>
    </row>
    <row r="58224" spans="39:39" x14ac:dyDescent="0.3">
      <c r="AM58224" s="1"/>
    </row>
    <row r="58227" spans="39:39" x14ac:dyDescent="0.3">
      <c r="AM58227" s="1"/>
    </row>
    <row r="58229" spans="39:39" x14ac:dyDescent="0.3">
      <c r="AM58229" s="1"/>
    </row>
    <row r="58241" spans="39:39" x14ac:dyDescent="0.3">
      <c r="AM58241" s="1"/>
    </row>
    <row r="58248" spans="39:39" x14ac:dyDescent="0.3">
      <c r="AM58248" s="1"/>
    </row>
    <row r="58251" spans="39:39" x14ac:dyDescent="0.3">
      <c r="AM58251" s="1"/>
    </row>
    <row r="58268" spans="39:39" x14ac:dyDescent="0.3">
      <c r="AM58268" s="1"/>
    </row>
    <row r="58278" spans="39:39" x14ac:dyDescent="0.3">
      <c r="AM58278" s="1"/>
    </row>
    <row r="58280" spans="39:39" x14ac:dyDescent="0.3">
      <c r="AM58280" s="1"/>
    </row>
    <row r="58281" spans="39:39" x14ac:dyDescent="0.3">
      <c r="AM58281" s="1"/>
    </row>
    <row r="58288" spans="39:39" x14ac:dyDescent="0.3">
      <c r="AM58288" s="1"/>
    </row>
    <row r="58289" spans="39:39" x14ac:dyDescent="0.3">
      <c r="AM58289" s="1"/>
    </row>
    <row r="58330" spans="39:39" x14ac:dyDescent="0.3">
      <c r="AM58330" s="1"/>
    </row>
    <row r="58332" spans="39:39" x14ac:dyDescent="0.3">
      <c r="AM58332" s="1"/>
    </row>
    <row r="58340" spans="39:39" x14ac:dyDescent="0.3">
      <c r="AM58340" s="1"/>
    </row>
    <row r="58342" spans="39:39" x14ac:dyDescent="0.3">
      <c r="AM58342" s="1"/>
    </row>
    <row r="58344" spans="39:39" x14ac:dyDescent="0.3">
      <c r="AM58344" s="1"/>
    </row>
    <row r="58345" spans="39:39" x14ac:dyDescent="0.3">
      <c r="AM58345" s="1"/>
    </row>
    <row r="58348" spans="39:39" x14ac:dyDescent="0.3">
      <c r="AM58348" s="1"/>
    </row>
    <row r="58353" spans="39:39" x14ac:dyDescent="0.3">
      <c r="AM58353" s="1"/>
    </row>
    <row r="58405" spans="39:39" x14ac:dyDescent="0.3">
      <c r="AM58405" s="1"/>
    </row>
    <row r="58461" spans="39:39" x14ac:dyDescent="0.3">
      <c r="AM58461" s="1"/>
    </row>
    <row r="58470" spans="39:39" x14ac:dyDescent="0.3">
      <c r="AM58470" s="1"/>
    </row>
    <row r="58479" spans="39:39" x14ac:dyDescent="0.3">
      <c r="AM58479" s="1"/>
    </row>
    <row r="58481" spans="39:39" x14ac:dyDescent="0.3">
      <c r="AM58481" s="1"/>
    </row>
    <row r="58483" spans="39:39" x14ac:dyDescent="0.3">
      <c r="AM58483" s="1"/>
    </row>
    <row r="58498" spans="39:39" x14ac:dyDescent="0.3">
      <c r="AM58498" s="1"/>
    </row>
    <row r="58506" spans="39:39" x14ac:dyDescent="0.3">
      <c r="AM58506" s="1"/>
    </row>
    <row r="58514" spans="39:39" x14ac:dyDescent="0.3">
      <c r="AM58514" s="1"/>
    </row>
    <row r="58539" spans="39:39" x14ac:dyDescent="0.3">
      <c r="AM58539" s="1"/>
    </row>
    <row r="58540" spans="39:39" x14ac:dyDescent="0.3">
      <c r="AM58540" s="1"/>
    </row>
    <row r="58560" spans="39:39" x14ac:dyDescent="0.3">
      <c r="AM58560" s="1"/>
    </row>
    <row r="58585" spans="39:39" x14ac:dyDescent="0.3">
      <c r="AM58585" s="1"/>
    </row>
    <row r="58586" spans="39:39" x14ac:dyDescent="0.3">
      <c r="AM58586" s="1"/>
    </row>
    <row r="58593" spans="39:39" x14ac:dyDescent="0.3">
      <c r="AM58593" s="1"/>
    </row>
    <row r="58596" spans="39:39" x14ac:dyDescent="0.3">
      <c r="AM58596" s="1"/>
    </row>
    <row r="58608" spans="39:39" x14ac:dyDescent="0.3">
      <c r="AM58608" s="1"/>
    </row>
    <row r="58624" spans="39:39" x14ac:dyDescent="0.3">
      <c r="AM58624" s="1"/>
    </row>
    <row r="58630" spans="39:39" x14ac:dyDescent="0.3">
      <c r="AM58630" s="1"/>
    </row>
    <row r="58636" spans="39:39" x14ac:dyDescent="0.3">
      <c r="AM58636" s="1"/>
    </row>
    <row r="58637" spans="39:39" x14ac:dyDescent="0.3">
      <c r="AM58637" s="1"/>
    </row>
    <row r="58644" spans="39:39" x14ac:dyDescent="0.3">
      <c r="AM58644" s="1"/>
    </row>
    <row r="58647" spans="39:39" x14ac:dyDescent="0.3">
      <c r="AM58647" s="1"/>
    </row>
    <row r="58650" spans="39:39" x14ac:dyDescent="0.3">
      <c r="AM58650" s="1"/>
    </row>
    <row r="58664" spans="39:39" x14ac:dyDescent="0.3">
      <c r="AM58664" s="1"/>
    </row>
    <row r="58668" spans="39:39" x14ac:dyDescent="0.3">
      <c r="AM58668" s="1"/>
    </row>
    <row r="58694" spans="39:39" x14ac:dyDescent="0.3">
      <c r="AM58694" s="1"/>
    </row>
    <row r="58701" spans="39:39" x14ac:dyDescent="0.3">
      <c r="AM58701" s="1"/>
    </row>
    <row r="58726" spans="39:39" x14ac:dyDescent="0.3">
      <c r="AM58726" s="1"/>
    </row>
    <row r="58738" spans="39:39" x14ac:dyDescent="0.3">
      <c r="AM58738" s="1"/>
    </row>
    <row r="58760" spans="39:39" x14ac:dyDescent="0.3">
      <c r="AM58760" s="1"/>
    </row>
    <row r="58763" spans="39:39" x14ac:dyDescent="0.3">
      <c r="AM58763" s="1"/>
    </row>
    <row r="58770" spans="39:39" x14ac:dyDescent="0.3">
      <c r="AM58770" s="1"/>
    </row>
    <row r="58771" spans="39:39" x14ac:dyDescent="0.3">
      <c r="AM58771" s="1"/>
    </row>
    <row r="58775" spans="39:39" x14ac:dyDescent="0.3">
      <c r="AM58775" s="1"/>
    </row>
    <row r="58778" spans="39:39" x14ac:dyDescent="0.3">
      <c r="AM58778" s="1"/>
    </row>
    <row r="58797" spans="39:39" x14ac:dyDescent="0.3">
      <c r="AM58797" s="1"/>
    </row>
    <row r="58799" spans="39:39" x14ac:dyDescent="0.3">
      <c r="AM58799" s="1"/>
    </row>
    <row r="58806" spans="39:39" x14ac:dyDescent="0.3">
      <c r="AM58806" s="1"/>
    </row>
    <row r="58810" spans="39:39" x14ac:dyDescent="0.3">
      <c r="AM58810" s="1"/>
    </row>
    <row r="58811" spans="39:39" x14ac:dyDescent="0.3">
      <c r="AM58811" s="1"/>
    </row>
    <row r="58817" spans="39:39" x14ac:dyDescent="0.3">
      <c r="AM58817" s="1"/>
    </row>
    <row r="58827" spans="39:39" x14ac:dyDescent="0.3">
      <c r="AM58827" s="1"/>
    </row>
    <row r="58843" spans="39:39" x14ac:dyDescent="0.3">
      <c r="AM58843" s="1"/>
    </row>
    <row r="58846" spans="39:39" x14ac:dyDescent="0.3">
      <c r="AM58846" s="1"/>
    </row>
    <row r="58853" spans="39:39" x14ac:dyDescent="0.3">
      <c r="AM58853" s="1"/>
    </row>
    <row r="58871" spans="39:39" x14ac:dyDescent="0.3">
      <c r="AM58871" s="1"/>
    </row>
    <row r="58896" spans="39:39" x14ac:dyDescent="0.3">
      <c r="AM58896" s="1"/>
    </row>
    <row r="58922" spans="39:39" x14ac:dyDescent="0.3">
      <c r="AM58922" s="1"/>
    </row>
    <row r="58937" spans="39:39" x14ac:dyDescent="0.3">
      <c r="AM58937" s="1"/>
    </row>
    <row r="58939" spans="39:39" x14ac:dyDescent="0.3">
      <c r="AM58939" s="1"/>
    </row>
    <row r="58946" spans="39:39" x14ac:dyDescent="0.3">
      <c r="AM58946" s="1"/>
    </row>
    <row r="58950" spans="39:39" x14ac:dyDescent="0.3">
      <c r="AM58950" s="1"/>
    </row>
    <row r="58951" spans="39:39" x14ac:dyDescent="0.3">
      <c r="AM58951" s="1"/>
    </row>
    <row r="58966" spans="39:39" x14ac:dyDescent="0.3">
      <c r="AM58966" s="1"/>
    </row>
    <row r="58968" spans="39:39" x14ac:dyDescent="0.3">
      <c r="AM58968" s="1"/>
    </row>
    <row r="58971" spans="39:39" x14ac:dyDescent="0.3">
      <c r="AM58971" s="1"/>
    </row>
    <row r="58978" spans="39:39" x14ac:dyDescent="0.3">
      <c r="AM58978" s="1"/>
    </row>
    <row r="58979" spans="39:39" x14ac:dyDescent="0.3">
      <c r="AM58979" s="1"/>
    </row>
    <row r="58981" spans="39:39" x14ac:dyDescent="0.3">
      <c r="AM58981" s="1"/>
    </row>
    <row r="58982" spans="39:39" x14ac:dyDescent="0.3">
      <c r="AM58982" s="1"/>
    </row>
    <row r="58984" spans="39:39" x14ac:dyDescent="0.3">
      <c r="AM58984" s="1"/>
    </row>
    <row r="58986" spans="39:39" x14ac:dyDescent="0.3">
      <c r="AM58986" s="1"/>
    </row>
    <row r="58989" spans="39:39" x14ac:dyDescent="0.3">
      <c r="AM58989" s="1"/>
    </row>
    <row r="58995" spans="39:39" x14ac:dyDescent="0.3">
      <c r="AM58995" s="1"/>
    </row>
    <row r="58998" spans="39:39" x14ac:dyDescent="0.3">
      <c r="AM58998" s="1"/>
    </row>
    <row r="59002" spans="39:39" x14ac:dyDescent="0.3">
      <c r="AM59002" s="1"/>
    </row>
    <row r="59014" spans="39:39" x14ac:dyDescent="0.3">
      <c r="AM59014" s="1"/>
    </row>
    <row r="59043" spans="39:39" x14ac:dyDescent="0.3">
      <c r="AM59043" s="1"/>
    </row>
    <row r="59045" spans="39:39" x14ac:dyDescent="0.3">
      <c r="AM59045" s="1"/>
    </row>
    <row r="59048" spans="39:39" x14ac:dyDescent="0.3">
      <c r="AM59048" s="1"/>
    </row>
    <row r="59050" spans="39:39" x14ac:dyDescent="0.3">
      <c r="AM59050" s="1"/>
    </row>
    <row r="59057" spans="39:39" x14ac:dyDescent="0.3">
      <c r="AM59057" s="1"/>
    </row>
    <row r="59063" spans="39:39" x14ac:dyDescent="0.3">
      <c r="AM59063" s="1"/>
    </row>
    <row r="59074" spans="39:39" x14ac:dyDescent="0.3">
      <c r="AM59074" s="1"/>
    </row>
    <row r="59076" spans="39:39" x14ac:dyDescent="0.3">
      <c r="AM59076" s="1"/>
    </row>
    <row r="59083" spans="39:39" x14ac:dyDescent="0.3">
      <c r="AM59083" s="1"/>
    </row>
    <row r="59087" spans="39:39" x14ac:dyDescent="0.3">
      <c r="AM59087" s="1"/>
    </row>
    <row r="59088" spans="39:39" x14ac:dyDescent="0.3">
      <c r="AM59088" s="1"/>
    </row>
    <row r="59113" spans="39:39" x14ac:dyDescent="0.3">
      <c r="AM59113" s="1"/>
    </row>
    <row r="59114" spans="39:39" x14ac:dyDescent="0.3">
      <c r="AM59114" s="1"/>
    </row>
    <row r="59133" spans="39:39" x14ac:dyDescent="0.3">
      <c r="AM59133" s="1"/>
    </row>
    <row r="59136" spans="39:39" x14ac:dyDescent="0.3">
      <c r="AM59136" s="1"/>
    </row>
    <row r="59137" spans="39:39" x14ac:dyDescent="0.3">
      <c r="AM59137" s="1"/>
    </row>
    <row r="59171" spans="39:39" x14ac:dyDescent="0.3">
      <c r="AM59171" s="1"/>
    </row>
    <row r="59183" spans="39:39" x14ac:dyDescent="0.3">
      <c r="AM59183" s="1"/>
    </row>
    <row r="59204" spans="39:39" x14ac:dyDescent="0.3">
      <c r="AM59204" s="1"/>
    </row>
    <row r="59208" spans="39:39" x14ac:dyDescent="0.3">
      <c r="AM59208" s="1"/>
    </row>
    <row r="59209" spans="39:39" x14ac:dyDescent="0.3">
      <c r="AM59209" s="1"/>
    </row>
    <row r="59215" spans="39:39" x14ac:dyDescent="0.3">
      <c r="AM59215" s="1"/>
    </row>
    <row r="59218" spans="39:39" x14ac:dyDescent="0.3">
      <c r="AM59218" s="1"/>
    </row>
    <row r="59224" spans="39:39" x14ac:dyDescent="0.3">
      <c r="AM59224" s="1"/>
    </row>
    <row r="59227" spans="39:39" x14ac:dyDescent="0.3">
      <c r="AM59227" s="1"/>
    </row>
    <row r="59229" spans="39:39" x14ac:dyDescent="0.3">
      <c r="AM59229" s="1"/>
    </row>
    <row r="59234" spans="39:39" x14ac:dyDescent="0.3">
      <c r="AM59234" s="1"/>
    </row>
    <row r="59253" spans="39:39" x14ac:dyDescent="0.3">
      <c r="AM59253" s="1"/>
    </row>
    <row r="59256" spans="39:39" x14ac:dyDescent="0.3">
      <c r="AM59256" s="1"/>
    </row>
    <row r="59267" spans="39:39" x14ac:dyDescent="0.3">
      <c r="AM59267" s="1"/>
    </row>
    <row r="59268" spans="39:39" x14ac:dyDescent="0.3">
      <c r="AM59268" s="1"/>
    </row>
    <row r="59273" spans="39:39" x14ac:dyDescent="0.3">
      <c r="AM59273" s="1"/>
    </row>
    <row r="59289" spans="39:39" x14ac:dyDescent="0.3">
      <c r="AM59289" s="1"/>
    </row>
    <row r="59290" spans="39:39" x14ac:dyDescent="0.3">
      <c r="AM59290" s="1"/>
    </row>
    <row r="59315" spans="39:39" x14ac:dyDescent="0.3">
      <c r="AM59315" s="1"/>
    </row>
    <row r="59321" spans="39:39" x14ac:dyDescent="0.3">
      <c r="AM59321" s="1"/>
    </row>
    <row r="59324" spans="39:39" x14ac:dyDescent="0.3">
      <c r="AM59324" s="1"/>
    </row>
    <row r="59333" spans="39:39" x14ac:dyDescent="0.3">
      <c r="AM59333" s="1"/>
    </row>
    <row r="59342" spans="39:39" x14ac:dyDescent="0.3">
      <c r="AM59342" s="1"/>
    </row>
    <row r="59345" spans="39:39" x14ac:dyDescent="0.3">
      <c r="AM59345" s="1"/>
    </row>
    <row r="59347" spans="39:39" x14ac:dyDescent="0.3">
      <c r="AM59347" s="1"/>
    </row>
    <row r="59359" spans="39:39" x14ac:dyDescent="0.3">
      <c r="AM59359" s="1"/>
    </row>
    <row r="59364" spans="39:39" x14ac:dyDescent="0.3">
      <c r="AM59364" s="1"/>
    </row>
    <row r="59375" spans="39:39" x14ac:dyDescent="0.3">
      <c r="AM59375" s="1"/>
    </row>
    <row r="59377" spans="39:39" x14ac:dyDescent="0.3">
      <c r="AM59377" s="1"/>
    </row>
    <row r="59396" spans="39:39" x14ac:dyDescent="0.3">
      <c r="AM59396" s="1"/>
    </row>
    <row r="59414" spans="39:39" x14ac:dyDescent="0.3">
      <c r="AM59414" s="1"/>
    </row>
    <row r="59510" spans="39:39" x14ac:dyDescent="0.3">
      <c r="AM59510" s="1"/>
    </row>
    <row r="59512" spans="39:39" x14ac:dyDescent="0.3">
      <c r="AM59512" s="1"/>
    </row>
    <row r="59547" spans="39:39" x14ac:dyDescent="0.3">
      <c r="AM59547" s="1"/>
    </row>
    <row r="59554" spans="39:39" x14ac:dyDescent="0.3">
      <c r="AM59554" s="1"/>
    </row>
    <row r="59556" spans="39:39" x14ac:dyDescent="0.3">
      <c r="AM59556" s="1"/>
    </row>
    <row r="59573" spans="39:39" x14ac:dyDescent="0.3">
      <c r="AM59573" s="1"/>
    </row>
    <row r="59591" spans="39:39" x14ac:dyDescent="0.3">
      <c r="AM59591" s="1"/>
    </row>
    <row r="59592" spans="39:39" x14ac:dyDescent="0.3">
      <c r="AM59592" s="1"/>
    </row>
    <row r="59593" spans="39:39" x14ac:dyDescent="0.3">
      <c r="AM59593" s="1"/>
    </row>
    <row r="59610" spans="39:39" x14ac:dyDescent="0.3">
      <c r="AM59610" s="1"/>
    </row>
    <row r="59643" spans="39:39" x14ac:dyDescent="0.3">
      <c r="AM59643" s="1"/>
    </row>
    <row r="59652" spans="39:39" x14ac:dyDescent="0.3">
      <c r="AM59652" s="1"/>
    </row>
    <row r="59663" spans="39:39" x14ac:dyDescent="0.3">
      <c r="AM59663" s="1"/>
    </row>
    <row r="59669" spans="39:39" x14ac:dyDescent="0.3">
      <c r="AM59669" s="1"/>
    </row>
    <row r="59670" spans="39:39" x14ac:dyDescent="0.3">
      <c r="AM59670" s="1"/>
    </row>
    <row r="59671" spans="39:39" x14ac:dyDescent="0.3">
      <c r="AM59671" s="1"/>
    </row>
    <row r="59677" spans="39:39" x14ac:dyDescent="0.3">
      <c r="AM59677" s="1"/>
    </row>
    <row r="59679" spans="39:39" x14ac:dyDescent="0.3">
      <c r="AM59679" s="1"/>
    </row>
    <row r="59700" spans="39:39" x14ac:dyDescent="0.3">
      <c r="AM59700" s="1"/>
    </row>
    <row r="59702" spans="39:39" x14ac:dyDescent="0.3">
      <c r="AM59702" s="1"/>
    </row>
    <row r="59707" spans="39:39" x14ac:dyDescent="0.3">
      <c r="AM59707" s="1"/>
    </row>
    <row r="59709" spans="39:39" x14ac:dyDescent="0.3">
      <c r="AM59709" s="1"/>
    </row>
    <row r="59710" spans="39:39" x14ac:dyDescent="0.3">
      <c r="AM59710" s="1"/>
    </row>
    <row r="59711" spans="39:39" x14ac:dyDescent="0.3">
      <c r="AM59711" s="1"/>
    </row>
    <row r="59719" spans="39:39" x14ac:dyDescent="0.3">
      <c r="AM59719" s="1"/>
    </row>
    <row r="59721" spans="39:39" x14ac:dyDescent="0.3">
      <c r="AM59721" s="1"/>
    </row>
    <row r="59754" spans="39:39" x14ac:dyDescent="0.3">
      <c r="AM59754" s="1"/>
    </row>
    <row r="59758" spans="39:39" x14ac:dyDescent="0.3">
      <c r="AM59758" s="1"/>
    </row>
    <row r="59761" spans="39:39" x14ac:dyDescent="0.3">
      <c r="AM59761" s="1"/>
    </row>
    <row r="59773" spans="39:39" x14ac:dyDescent="0.3">
      <c r="AM59773" s="1"/>
    </row>
    <row r="59776" spans="39:39" x14ac:dyDescent="0.3">
      <c r="AM59776" s="1"/>
    </row>
    <row r="59778" spans="39:39" x14ac:dyDescent="0.3">
      <c r="AM59778" s="1"/>
    </row>
    <row r="59781" spans="39:39" x14ac:dyDescent="0.3">
      <c r="AM59781" s="1"/>
    </row>
    <row r="59797" spans="39:39" x14ac:dyDescent="0.3">
      <c r="AM59797" s="1"/>
    </row>
    <row r="59835" spans="39:39" x14ac:dyDescent="0.3">
      <c r="AM59835" s="1"/>
    </row>
    <row r="59856" spans="39:39" x14ac:dyDescent="0.3">
      <c r="AM59856" s="1"/>
    </row>
    <row r="59864" spans="39:39" x14ac:dyDescent="0.3">
      <c r="AM59864" s="1"/>
    </row>
    <row r="59867" spans="39:39" x14ac:dyDescent="0.3">
      <c r="AM59867" s="1"/>
    </row>
    <row r="59870" spans="39:39" x14ac:dyDescent="0.3">
      <c r="AM59870" s="1"/>
    </row>
    <row r="59880" spans="39:39" x14ac:dyDescent="0.3">
      <c r="AM59880" s="1"/>
    </row>
    <row r="59884" spans="39:39" x14ac:dyDescent="0.3">
      <c r="AM59884" s="1"/>
    </row>
    <row r="59895" spans="39:39" x14ac:dyDescent="0.3">
      <c r="AM59895" s="1"/>
    </row>
    <row r="59897" spans="39:39" x14ac:dyDescent="0.3">
      <c r="AM59897" s="1"/>
    </row>
    <row r="59931" spans="39:39" x14ac:dyDescent="0.3">
      <c r="AM59931" s="1"/>
    </row>
    <row r="59942" spans="39:39" x14ac:dyDescent="0.3">
      <c r="AM59942" s="1"/>
    </row>
    <row r="59959" spans="39:39" x14ac:dyDescent="0.3">
      <c r="AM59959" s="1"/>
    </row>
    <row r="59970" spans="39:39" x14ac:dyDescent="0.3">
      <c r="AM59970" s="1"/>
    </row>
    <row r="59972" spans="39:39" x14ac:dyDescent="0.3">
      <c r="AM59972" s="1"/>
    </row>
    <row r="59989" spans="39:39" x14ac:dyDescent="0.3">
      <c r="AM59989" s="1"/>
    </row>
    <row r="59994" spans="39:39" x14ac:dyDescent="0.3">
      <c r="AM59994" s="1"/>
    </row>
    <row r="59999" spans="39:39" x14ac:dyDescent="0.3">
      <c r="AM59999" s="1"/>
    </row>
    <row r="60004" spans="39:39" x14ac:dyDescent="0.3">
      <c r="AM60004" s="1"/>
    </row>
    <row r="60007" spans="39:39" x14ac:dyDescent="0.3">
      <c r="AM60007" s="1"/>
    </row>
    <row r="60021" spans="39:39" x14ac:dyDescent="0.3">
      <c r="AM60021" s="1"/>
    </row>
    <row r="60022" spans="39:39" x14ac:dyDescent="0.3">
      <c r="AM60022" s="1"/>
    </row>
    <row r="60024" spans="39:39" x14ac:dyDescent="0.3">
      <c r="AM60024" s="1"/>
    </row>
    <row r="60028" spans="39:39" x14ac:dyDescent="0.3">
      <c r="AM60028" s="1"/>
    </row>
    <row r="60031" spans="39:39" x14ac:dyDescent="0.3">
      <c r="AM60031" s="1"/>
    </row>
    <row r="60035" spans="39:39" x14ac:dyDescent="0.3">
      <c r="AM60035" s="1"/>
    </row>
    <row r="60037" spans="39:39" x14ac:dyDescent="0.3">
      <c r="AM60037" s="1"/>
    </row>
    <row r="60063" spans="39:39" x14ac:dyDescent="0.3">
      <c r="AM60063" s="1"/>
    </row>
    <row r="60066" spans="39:39" x14ac:dyDescent="0.3">
      <c r="AM60066" s="1"/>
    </row>
    <row r="60085" spans="39:39" x14ac:dyDescent="0.3">
      <c r="AM60085" s="1"/>
    </row>
    <row r="60086" spans="39:39" x14ac:dyDescent="0.3">
      <c r="AM60086" s="1"/>
    </row>
    <row r="60093" spans="39:39" x14ac:dyDescent="0.3">
      <c r="AM60093" s="1"/>
    </row>
    <row r="60096" spans="39:39" x14ac:dyDescent="0.3">
      <c r="AM60096" s="1"/>
    </row>
    <row r="60111" spans="39:39" x14ac:dyDescent="0.3">
      <c r="AM60111" s="1"/>
    </row>
    <row r="60116" spans="39:39" x14ac:dyDescent="0.3">
      <c r="AM60116" s="1"/>
    </row>
    <row r="60128" spans="39:39" x14ac:dyDescent="0.3">
      <c r="AM60128" s="1"/>
    </row>
    <row r="60135" spans="39:39" x14ac:dyDescent="0.3">
      <c r="AM60135" s="1"/>
    </row>
    <row r="60137" spans="39:39" x14ac:dyDescent="0.3">
      <c r="AM60137" s="1"/>
    </row>
    <row r="60140" spans="39:39" x14ac:dyDescent="0.3">
      <c r="AM60140" s="1"/>
    </row>
    <row r="60141" spans="39:39" x14ac:dyDescent="0.3">
      <c r="AM60141" s="1"/>
    </row>
    <row r="60154" spans="39:39" x14ac:dyDescent="0.3">
      <c r="AM60154" s="1"/>
    </row>
    <row r="60155" spans="39:39" x14ac:dyDescent="0.3">
      <c r="AM60155" s="1"/>
    </row>
    <row r="60157" spans="39:39" x14ac:dyDescent="0.3">
      <c r="AM60157" s="1"/>
    </row>
    <row r="60168" spans="39:39" x14ac:dyDescent="0.3">
      <c r="AM60168" s="1"/>
    </row>
    <row r="60177" spans="39:39" x14ac:dyDescent="0.3">
      <c r="AM60177" s="1"/>
    </row>
    <row r="60180" spans="39:39" x14ac:dyDescent="0.3">
      <c r="AM60180" s="1"/>
    </row>
    <row r="60207" spans="39:39" x14ac:dyDescent="0.3">
      <c r="AM60207" s="1"/>
    </row>
    <row r="60255" spans="39:39" x14ac:dyDescent="0.3">
      <c r="AM60255" s="1"/>
    </row>
    <row r="60260" spans="39:39" x14ac:dyDescent="0.3">
      <c r="AM60260" s="1"/>
    </row>
    <row r="60267" spans="39:39" x14ac:dyDescent="0.3">
      <c r="AM60267" s="1"/>
    </row>
    <row r="60270" spans="39:39" x14ac:dyDescent="0.3">
      <c r="AM60270" s="1"/>
    </row>
    <row r="60283" spans="39:39" x14ac:dyDescent="0.3">
      <c r="AM60283" s="1"/>
    </row>
    <row r="60313" spans="39:39" x14ac:dyDescent="0.3">
      <c r="AM60313" s="1"/>
    </row>
    <row r="60314" spans="39:39" x14ac:dyDescent="0.3">
      <c r="AM60314" s="1"/>
    </row>
    <row r="60319" spans="39:39" x14ac:dyDescent="0.3">
      <c r="AM60319" s="1"/>
    </row>
    <row r="60325" spans="39:39" x14ac:dyDescent="0.3">
      <c r="AM60325" s="1"/>
    </row>
    <row r="60331" spans="39:39" x14ac:dyDescent="0.3">
      <c r="AM60331" s="1"/>
    </row>
    <row r="60333" spans="39:39" x14ac:dyDescent="0.3">
      <c r="AM60333" s="1"/>
    </row>
    <row r="60348" spans="39:39" x14ac:dyDescent="0.3">
      <c r="AM60348" s="1"/>
    </row>
    <row r="60350" spans="39:39" x14ac:dyDescent="0.3">
      <c r="AM60350" s="1"/>
    </row>
    <row r="60352" spans="39:39" x14ac:dyDescent="0.3">
      <c r="AM60352" s="1"/>
    </row>
    <row r="60354" spans="39:39" x14ac:dyDescent="0.3">
      <c r="AM60354" s="1"/>
    </row>
    <row r="60356" spans="39:39" x14ac:dyDescent="0.3">
      <c r="AM60356" s="1"/>
    </row>
    <row r="60362" spans="39:39" x14ac:dyDescent="0.3">
      <c r="AM60362" s="1"/>
    </row>
    <row r="60363" spans="39:39" x14ac:dyDescent="0.3">
      <c r="AM60363" s="1"/>
    </row>
    <row r="60377" spans="39:39" x14ac:dyDescent="0.3">
      <c r="AM60377" s="1"/>
    </row>
    <row r="60382" spans="39:39" x14ac:dyDescent="0.3">
      <c r="AM60382" s="1"/>
    </row>
    <row r="60387" spans="39:39" x14ac:dyDescent="0.3">
      <c r="AM60387" s="1"/>
    </row>
    <row r="60392" spans="39:39" x14ac:dyDescent="0.3">
      <c r="AM60392" s="1"/>
    </row>
    <row r="60434" spans="39:39" x14ac:dyDescent="0.3">
      <c r="AM60434" s="1"/>
    </row>
    <row r="60445" spans="39:39" x14ac:dyDescent="0.3">
      <c r="AM60445" s="1"/>
    </row>
    <row r="60448" spans="39:39" x14ac:dyDescent="0.3">
      <c r="AM60448" s="1"/>
    </row>
    <row r="60452" spans="39:39" x14ac:dyDescent="0.3">
      <c r="AM60452" s="1"/>
    </row>
    <row r="60455" spans="39:39" x14ac:dyDescent="0.3">
      <c r="AM60455" s="1"/>
    </row>
    <row r="60459" spans="39:39" x14ac:dyDescent="0.3">
      <c r="AM60459" s="1"/>
    </row>
    <row r="60460" spans="39:39" x14ac:dyDescent="0.3">
      <c r="AM60460" s="1"/>
    </row>
    <row r="60461" spans="39:39" x14ac:dyDescent="0.3">
      <c r="AM60461" s="1"/>
    </row>
    <row r="60503" spans="39:39" x14ac:dyDescent="0.3">
      <c r="AM60503" s="1"/>
    </row>
    <row r="60555" spans="39:39" x14ac:dyDescent="0.3">
      <c r="AM60555" s="1"/>
    </row>
    <row r="60570" spans="39:39" x14ac:dyDescent="0.3">
      <c r="AM60570" s="1"/>
    </row>
    <row r="60583" spans="39:39" x14ac:dyDescent="0.3">
      <c r="AM60583" s="1"/>
    </row>
    <row r="60590" spans="39:39" x14ac:dyDescent="0.3">
      <c r="AM60590" s="1"/>
    </row>
    <row r="60619" spans="39:39" x14ac:dyDescent="0.3">
      <c r="AM60619" s="1"/>
    </row>
    <row r="60620" spans="39:39" x14ac:dyDescent="0.3">
      <c r="AM60620" s="1"/>
    </row>
    <row r="60645" spans="39:39" x14ac:dyDescent="0.3">
      <c r="AM60645" s="1"/>
    </row>
    <row r="60646" spans="39:39" x14ac:dyDescent="0.3">
      <c r="AM60646" s="1"/>
    </row>
    <row r="60647" spans="39:39" x14ac:dyDescent="0.3">
      <c r="AM60647" s="1"/>
    </row>
    <row r="60655" spans="39:39" x14ac:dyDescent="0.3">
      <c r="AM60655" s="1"/>
    </row>
    <row r="60667" spans="39:39" x14ac:dyDescent="0.3">
      <c r="AM60667" s="1"/>
    </row>
    <row r="60675" spans="39:39" x14ac:dyDescent="0.3">
      <c r="AM60675" s="1"/>
    </row>
    <row r="60682" spans="39:39" x14ac:dyDescent="0.3">
      <c r="AM60682" s="1"/>
    </row>
    <row r="60683" spans="39:39" x14ac:dyDescent="0.3">
      <c r="AM60683" s="1"/>
    </row>
    <row r="60691" spans="39:39" x14ac:dyDescent="0.3">
      <c r="AM60691" s="1"/>
    </row>
    <row r="60707" spans="39:39" x14ac:dyDescent="0.3">
      <c r="AM60707" s="1"/>
    </row>
    <row r="60716" spans="39:39" x14ac:dyDescent="0.3">
      <c r="AM60716" s="1"/>
    </row>
    <row r="60768" spans="39:39" x14ac:dyDescent="0.3">
      <c r="AM60768" s="1"/>
    </row>
    <row r="60769" spans="39:39" x14ac:dyDescent="0.3">
      <c r="AM60769" s="1"/>
    </row>
    <row r="60771" spans="39:39" x14ac:dyDescent="0.3">
      <c r="AM60771" s="1"/>
    </row>
    <row r="60796" spans="39:39" x14ac:dyDescent="0.3">
      <c r="AM60796" s="1"/>
    </row>
    <row r="60807" spans="39:39" x14ac:dyDescent="0.3">
      <c r="AM60807" s="1"/>
    </row>
    <row r="60813" spans="39:39" x14ac:dyDescent="0.3">
      <c r="AM60813" s="1"/>
    </row>
    <row r="60831" spans="39:39" x14ac:dyDescent="0.3">
      <c r="AM60831" s="1"/>
    </row>
    <row r="60841" spans="39:39" x14ac:dyDescent="0.3">
      <c r="AM60841" s="1"/>
    </row>
    <row r="60854" spans="39:39" x14ac:dyDescent="0.3">
      <c r="AM60854" s="1"/>
    </row>
    <row r="60869" spans="39:39" x14ac:dyDescent="0.3">
      <c r="AM60869" s="1"/>
    </row>
    <row r="60882" spans="39:39" x14ac:dyDescent="0.3">
      <c r="AM60882" s="1"/>
    </row>
    <row r="60907" spans="39:39" x14ac:dyDescent="0.3">
      <c r="AM60907" s="1"/>
    </row>
    <row r="60910" spans="39:39" x14ac:dyDescent="0.3">
      <c r="AM60910" s="1"/>
    </row>
    <row r="60924" spans="39:39" x14ac:dyDescent="0.3">
      <c r="AM60924" s="1"/>
    </row>
    <row r="60932" spans="39:39" x14ac:dyDescent="0.3">
      <c r="AM60932" s="1"/>
    </row>
    <row r="60949" spans="39:39" x14ac:dyDescent="0.3">
      <c r="AM60949" s="1"/>
    </row>
    <row r="60956" spans="39:39" x14ac:dyDescent="0.3">
      <c r="AM60956" s="1"/>
    </row>
    <row r="60958" spans="39:39" x14ac:dyDescent="0.3">
      <c r="AM60958" s="1"/>
    </row>
    <row r="60966" spans="39:39" x14ac:dyDescent="0.3">
      <c r="AM60966" s="1"/>
    </row>
    <row r="60969" spans="39:39" x14ac:dyDescent="0.3">
      <c r="AM60969" s="1"/>
    </row>
    <row r="60972" spans="39:39" x14ac:dyDescent="0.3">
      <c r="AM60972" s="1"/>
    </row>
    <row r="60980" spans="39:39" x14ac:dyDescent="0.3">
      <c r="AM60980" s="1"/>
    </row>
    <row r="60985" spans="39:39" x14ac:dyDescent="0.3">
      <c r="AM60985" s="1"/>
    </row>
    <row r="60989" spans="39:39" x14ac:dyDescent="0.3">
      <c r="AM60989" s="1"/>
    </row>
    <row r="60997" spans="39:39" x14ac:dyDescent="0.3">
      <c r="AM60997" s="1"/>
    </row>
    <row r="61015" spans="39:39" x14ac:dyDescent="0.3">
      <c r="AM61015" s="1"/>
    </row>
    <row r="61016" spans="39:39" x14ac:dyDescent="0.3">
      <c r="AM61016" s="1"/>
    </row>
    <row r="61021" spans="39:39" x14ac:dyDescent="0.3">
      <c r="AM61021" s="1"/>
    </row>
    <row r="61023" spans="39:39" x14ac:dyDescent="0.3">
      <c r="AM61023" s="1"/>
    </row>
    <row r="61027" spans="39:39" x14ac:dyDescent="0.3">
      <c r="AM61027" s="1"/>
    </row>
    <row r="61028" spans="39:39" x14ac:dyDescent="0.3">
      <c r="AM61028" s="1"/>
    </row>
    <row r="61031" spans="39:39" x14ac:dyDescent="0.3">
      <c r="AM61031" s="1"/>
    </row>
    <row r="61032" spans="39:39" x14ac:dyDescent="0.3">
      <c r="AM61032" s="1"/>
    </row>
    <row r="61034" spans="39:39" x14ac:dyDescent="0.3">
      <c r="AM61034" s="1"/>
    </row>
    <row r="61039" spans="39:39" x14ac:dyDescent="0.3">
      <c r="AM61039" s="1"/>
    </row>
    <row r="61040" spans="39:39" x14ac:dyDescent="0.3">
      <c r="AM61040" s="1"/>
    </row>
    <row r="61042" spans="39:39" x14ac:dyDescent="0.3">
      <c r="AM61042" s="1"/>
    </row>
    <row r="61056" spans="39:39" x14ac:dyDescent="0.3">
      <c r="AM61056" s="1"/>
    </row>
    <row r="61057" spans="39:39" x14ac:dyDescent="0.3">
      <c r="AM61057" s="1"/>
    </row>
    <row r="61086" spans="39:39" x14ac:dyDescent="0.3">
      <c r="AM61086" s="1"/>
    </row>
    <row r="61096" spans="39:39" x14ac:dyDescent="0.3">
      <c r="AM61096" s="1"/>
    </row>
    <row r="61100" spans="39:39" x14ac:dyDescent="0.3">
      <c r="AM61100" s="1"/>
    </row>
    <row r="61109" spans="39:39" x14ac:dyDescent="0.3">
      <c r="AM61109" s="1"/>
    </row>
    <row r="61110" spans="39:39" x14ac:dyDescent="0.3">
      <c r="AM61110" s="1"/>
    </row>
    <row r="61115" spans="39:39" x14ac:dyDescent="0.3">
      <c r="AM61115" s="1"/>
    </row>
    <row r="61130" spans="39:39" x14ac:dyDescent="0.3">
      <c r="AM61130" s="1"/>
    </row>
    <row r="61133" spans="39:39" x14ac:dyDescent="0.3">
      <c r="AM61133" s="1"/>
    </row>
    <row r="61141" spans="39:39" x14ac:dyDescent="0.3">
      <c r="AM61141" s="1"/>
    </row>
    <row r="61153" spans="39:39" x14ac:dyDescent="0.3">
      <c r="AM61153" s="1"/>
    </row>
    <row r="61166" spans="39:39" x14ac:dyDescent="0.3">
      <c r="AM61166" s="1"/>
    </row>
    <row r="61171" spans="39:39" x14ac:dyDescent="0.3">
      <c r="AM61171" s="1"/>
    </row>
    <row r="61195" spans="39:39" x14ac:dyDescent="0.3">
      <c r="AM61195" s="1"/>
    </row>
    <row r="61203" spans="39:39" x14ac:dyDescent="0.3">
      <c r="AM61203" s="1"/>
    </row>
    <row r="61206" spans="39:39" x14ac:dyDescent="0.3">
      <c r="AM61206" s="1"/>
    </row>
    <row r="61218" spans="39:39" x14ac:dyDescent="0.3">
      <c r="AM61218" s="1"/>
    </row>
    <row r="61230" spans="39:39" x14ac:dyDescent="0.3">
      <c r="AM61230" s="1"/>
    </row>
    <row r="61237" spans="39:39" x14ac:dyDescent="0.3">
      <c r="AM61237" s="1"/>
    </row>
    <row r="61239" spans="39:39" x14ac:dyDescent="0.3">
      <c r="AM61239" s="1"/>
    </row>
    <row r="61246" spans="39:39" x14ac:dyDescent="0.3">
      <c r="AM61246" s="1"/>
    </row>
    <row r="61247" spans="39:39" x14ac:dyDescent="0.3">
      <c r="AM61247" s="1"/>
    </row>
    <row r="61253" spans="39:39" x14ac:dyDescent="0.3">
      <c r="AM61253" s="1"/>
    </row>
    <row r="61274" spans="39:39" x14ac:dyDescent="0.3">
      <c r="AM61274" s="1"/>
    </row>
    <row r="61278" spans="39:39" x14ac:dyDescent="0.3">
      <c r="AM61278" s="1"/>
    </row>
    <row r="61279" spans="39:39" x14ac:dyDescent="0.3">
      <c r="AM61279" s="1"/>
    </row>
    <row r="61290" spans="39:39" x14ac:dyDescent="0.3">
      <c r="AM61290" s="1"/>
    </row>
    <row r="61293" spans="39:39" x14ac:dyDescent="0.3">
      <c r="AM61293" s="1"/>
    </row>
    <row r="61294" spans="39:39" x14ac:dyDescent="0.3">
      <c r="AM61294" s="1"/>
    </row>
    <row r="61303" spans="39:39" x14ac:dyDescent="0.3">
      <c r="AM61303" s="1"/>
    </row>
    <row r="61305" spans="39:39" x14ac:dyDescent="0.3">
      <c r="AM61305" s="1"/>
    </row>
    <row r="61338" spans="39:39" x14ac:dyDescent="0.3">
      <c r="AM61338" s="1"/>
    </row>
    <row r="61346" spans="39:39" x14ac:dyDescent="0.3">
      <c r="AM61346" s="1"/>
    </row>
    <row r="61347" spans="39:39" x14ac:dyDescent="0.3">
      <c r="AM61347" s="1"/>
    </row>
    <row r="61352" spans="39:39" x14ac:dyDescent="0.3">
      <c r="AM61352" s="1"/>
    </row>
    <row r="61357" spans="39:39" x14ac:dyDescent="0.3">
      <c r="AM61357" s="1"/>
    </row>
    <row r="61358" spans="39:39" x14ac:dyDescent="0.3">
      <c r="AM61358" s="1"/>
    </row>
    <row r="61363" spans="39:39" x14ac:dyDescent="0.3">
      <c r="AM61363" s="1"/>
    </row>
    <row r="61377" spans="39:39" x14ac:dyDescent="0.3">
      <c r="AM61377" s="1"/>
    </row>
    <row r="61401" spans="39:39" x14ac:dyDescent="0.3">
      <c r="AM61401" s="1"/>
    </row>
    <row r="61408" spans="39:39" x14ac:dyDescent="0.3">
      <c r="AM61408" s="1"/>
    </row>
    <row r="61420" spans="39:39" x14ac:dyDescent="0.3">
      <c r="AM61420" s="1"/>
    </row>
    <row r="61425" spans="39:39" x14ac:dyDescent="0.3">
      <c r="AM61425" s="1"/>
    </row>
    <row r="61434" spans="39:39" x14ac:dyDescent="0.3">
      <c r="AM61434" s="1"/>
    </row>
    <row r="61449" spans="39:39" x14ac:dyDescent="0.3">
      <c r="AM61449" s="1"/>
    </row>
    <row r="61451" spans="39:39" x14ac:dyDescent="0.3">
      <c r="AM61451" s="1"/>
    </row>
    <row r="61459" spans="39:39" x14ac:dyDescent="0.3">
      <c r="AM61459" s="1"/>
    </row>
    <row r="61479" spans="39:39" x14ac:dyDescent="0.3">
      <c r="AM61479" s="1"/>
    </row>
    <row r="61484" spans="39:39" x14ac:dyDescent="0.3">
      <c r="AM61484" s="1"/>
    </row>
    <row r="61490" spans="39:39" x14ac:dyDescent="0.3">
      <c r="AM61490" s="1"/>
    </row>
    <row r="61491" spans="39:39" x14ac:dyDescent="0.3">
      <c r="AM61491" s="1"/>
    </row>
    <row r="61504" spans="39:39" x14ac:dyDescent="0.3">
      <c r="AM61504" s="1"/>
    </row>
    <row r="61509" spans="39:39" x14ac:dyDescent="0.3">
      <c r="AM61509" s="1"/>
    </row>
    <row r="61519" spans="39:39" x14ac:dyDescent="0.3">
      <c r="AM61519" s="1"/>
    </row>
    <row r="61520" spans="39:39" x14ac:dyDescent="0.3">
      <c r="AM61520" s="1"/>
    </row>
    <row r="61521" spans="39:39" x14ac:dyDescent="0.3">
      <c r="AM61521" s="1"/>
    </row>
    <row r="61524" spans="39:39" x14ac:dyDescent="0.3">
      <c r="AM61524" s="1"/>
    </row>
    <row r="61526" spans="39:39" x14ac:dyDescent="0.3">
      <c r="AM61526" s="1"/>
    </row>
    <row r="61529" spans="39:39" x14ac:dyDescent="0.3">
      <c r="AM61529" s="1"/>
    </row>
    <row r="61533" spans="39:39" x14ac:dyDescent="0.3">
      <c r="AM61533" s="1"/>
    </row>
    <row r="61537" spans="39:39" x14ac:dyDescent="0.3">
      <c r="AM61537" s="1"/>
    </row>
    <row r="61539" spans="39:39" x14ac:dyDescent="0.3">
      <c r="AM61539" s="1"/>
    </row>
    <row r="61548" spans="39:39" x14ac:dyDescent="0.3">
      <c r="AM61548" s="1"/>
    </row>
    <row r="61550" spans="39:39" x14ac:dyDescent="0.3">
      <c r="AM61550" s="1"/>
    </row>
    <row r="61559" spans="39:39" x14ac:dyDescent="0.3">
      <c r="AM61559" s="1"/>
    </row>
    <row r="61563" spans="39:39" x14ac:dyDescent="0.3">
      <c r="AM61563" s="1"/>
    </row>
    <row r="61566" spans="39:39" x14ac:dyDescent="0.3">
      <c r="AM61566" s="1"/>
    </row>
    <row r="61573" spans="39:39" x14ac:dyDescent="0.3">
      <c r="AM61573" s="1"/>
    </row>
    <row r="61576" spans="39:39" x14ac:dyDescent="0.3">
      <c r="AM61576" s="1"/>
    </row>
    <row r="61577" spans="39:39" x14ac:dyDescent="0.3">
      <c r="AM61577" s="1"/>
    </row>
    <row r="61587" spans="39:39" x14ac:dyDescent="0.3">
      <c r="AM61587" s="1"/>
    </row>
    <row r="61589" spans="39:39" x14ac:dyDescent="0.3">
      <c r="AM61589" s="1"/>
    </row>
    <row r="61594" spans="39:39" x14ac:dyDescent="0.3">
      <c r="AM61594" s="1"/>
    </row>
    <row r="61596" spans="39:39" x14ac:dyDescent="0.3">
      <c r="AM61596" s="1"/>
    </row>
    <row r="61598" spans="39:39" x14ac:dyDescent="0.3">
      <c r="AM61598" s="1"/>
    </row>
    <row r="61606" spans="39:39" x14ac:dyDescent="0.3">
      <c r="AM61606" s="1"/>
    </row>
    <row r="61607" spans="39:39" x14ac:dyDescent="0.3">
      <c r="AM61607" s="1"/>
    </row>
    <row r="61611" spans="39:39" x14ac:dyDescent="0.3">
      <c r="AM61611" s="1"/>
    </row>
    <row r="61614" spans="39:39" x14ac:dyDescent="0.3">
      <c r="AM61614" s="1"/>
    </row>
    <row r="61617" spans="39:39" x14ac:dyDescent="0.3">
      <c r="AM61617" s="1"/>
    </row>
    <row r="61624" spans="39:39" x14ac:dyDescent="0.3">
      <c r="AM61624" s="1"/>
    </row>
    <row r="61625" spans="39:39" x14ac:dyDescent="0.3">
      <c r="AM61625" s="1"/>
    </row>
    <row r="61633" spans="39:39" x14ac:dyDescent="0.3">
      <c r="AM61633" s="1"/>
    </row>
    <row r="61635" spans="39:39" x14ac:dyDescent="0.3">
      <c r="AM61635" s="1"/>
    </row>
    <row r="61641" spans="39:39" x14ac:dyDescent="0.3">
      <c r="AM61641" s="1"/>
    </row>
    <row r="61647" spans="39:39" x14ac:dyDescent="0.3">
      <c r="AM61647" s="1"/>
    </row>
    <row r="61648" spans="39:39" x14ac:dyDescent="0.3">
      <c r="AM61648" s="1"/>
    </row>
    <row r="61651" spans="39:39" x14ac:dyDescent="0.3">
      <c r="AM61651" s="1"/>
    </row>
    <row r="61653" spans="39:39" x14ac:dyDescent="0.3">
      <c r="AM61653" s="1"/>
    </row>
    <row r="61666" spans="39:39" x14ac:dyDescent="0.3">
      <c r="AM61666" s="1"/>
    </row>
    <row r="61669" spans="39:39" x14ac:dyDescent="0.3">
      <c r="AM61669" s="1"/>
    </row>
    <row r="61673" spans="39:39" x14ac:dyDescent="0.3">
      <c r="AM61673" s="1"/>
    </row>
    <row r="61683" spans="39:39" x14ac:dyDescent="0.3">
      <c r="AM61683" s="1"/>
    </row>
    <row r="61685" spans="39:39" x14ac:dyDescent="0.3">
      <c r="AM61685" s="1"/>
    </row>
    <row r="61693" spans="39:39" x14ac:dyDescent="0.3">
      <c r="AM61693" s="1"/>
    </row>
    <row r="61699" spans="39:39" x14ac:dyDescent="0.3">
      <c r="AM61699" s="1"/>
    </row>
    <row r="61714" spans="39:39" x14ac:dyDescent="0.3">
      <c r="AM61714" s="1"/>
    </row>
    <row r="61718" spans="39:39" x14ac:dyDescent="0.3">
      <c r="AM61718" s="1"/>
    </row>
    <row r="61731" spans="39:39" x14ac:dyDescent="0.3">
      <c r="AM61731" s="1"/>
    </row>
    <row r="61732" spans="39:39" x14ac:dyDescent="0.3">
      <c r="AM61732" s="1"/>
    </row>
    <row r="61738" spans="39:39" x14ac:dyDescent="0.3">
      <c r="AM61738" s="1"/>
    </row>
    <row r="61746" spans="39:39" x14ac:dyDescent="0.3">
      <c r="AM61746" s="1"/>
    </row>
    <row r="61747" spans="39:39" x14ac:dyDescent="0.3">
      <c r="AM61747" s="1"/>
    </row>
    <row r="61757" spans="39:39" x14ac:dyDescent="0.3">
      <c r="AM61757" s="1"/>
    </row>
    <row r="61769" spans="39:39" x14ac:dyDescent="0.3">
      <c r="AM61769" s="1"/>
    </row>
    <row r="61774" spans="39:39" x14ac:dyDescent="0.3">
      <c r="AM61774" s="1"/>
    </row>
    <row r="61783" spans="39:39" x14ac:dyDescent="0.3">
      <c r="AM61783" s="1"/>
    </row>
    <row r="61792" spans="39:39" x14ac:dyDescent="0.3">
      <c r="AM61792" s="1"/>
    </row>
    <row r="61794" spans="39:39" x14ac:dyDescent="0.3">
      <c r="AM61794" s="1"/>
    </row>
    <row r="61799" spans="39:39" x14ac:dyDescent="0.3">
      <c r="AM61799" s="1"/>
    </row>
    <row r="61801" spans="39:39" x14ac:dyDescent="0.3">
      <c r="AM61801" s="1"/>
    </row>
    <row r="61820" spans="39:39" x14ac:dyDescent="0.3">
      <c r="AM61820" s="1"/>
    </row>
    <row r="61822" spans="39:39" x14ac:dyDescent="0.3">
      <c r="AM61822" s="1"/>
    </row>
    <row r="61825" spans="39:39" x14ac:dyDescent="0.3">
      <c r="AM61825" s="1"/>
    </row>
    <row r="61845" spans="39:39" x14ac:dyDescent="0.3">
      <c r="AM61845" s="1"/>
    </row>
    <row r="61846" spans="39:39" x14ac:dyDescent="0.3">
      <c r="AM61846" s="1"/>
    </row>
    <row r="61848" spans="39:39" x14ac:dyDescent="0.3">
      <c r="AM61848" s="1"/>
    </row>
    <row r="61849" spans="39:39" x14ac:dyDescent="0.3">
      <c r="AM61849" s="1"/>
    </row>
    <row r="61850" spans="39:39" x14ac:dyDescent="0.3">
      <c r="AM61850" s="1"/>
    </row>
    <row r="61854" spans="39:39" x14ac:dyDescent="0.3">
      <c r="AM61854" s="1"/>
    </row>
    <row r="61855" spans="39:39" x14ac:dyDescent="0.3">
      <c r="AM61855" s="1"/>
    </row>
    <row r="61858" spans="39:39" x14ac:dyDescent="0.3">
      <c r="AM61858" s="1"/>
    </row>
    <row r="61863" spans="39:39" x14ac:dyDescent="0.3">
      <c r="AM61863" s="1"/>
    </row>
    <row r="61866" spans="39:39" x14ac:dyDescent="0.3">
      <c r="AM61866" s="1"/>
    </row>
    <row r="61868" spans="39:39" x14ac:dyDescent="0.3">
      <c r="AM61868" s="1"/>
    </row>
    <row r="61877" spans="39:39" x14ac:dyDescent="0.3">
      <c r="AM61877" s="1"/>
    </row>
    <row r="61880" spans="39:39" x14ac:dyDescent="0.3">
      <c r="AM61880" s="1"/>
    </row>
    <row r="61881" spans="39:39" x14ac:dyDescent="0.3">
      <c r="AM61881" s="1"/>
    </row>
    <row r="61885" spans="39:39" x14ac:dyDescent="0.3">
      <c r="AM61885" s="1"/>
    </row>
    <row r="61888" spans="39:39" x14ac:dyDescent="0.3">
      <c r="AM61888" s="1"/>
    </row>
    <row r="61891" spans="39:39" x14ac:dyDescent="0.3">
      <c r="AM61891" s="1"/>
    </row>
    <row r="61900" spans="39:39" x14ac:dyDescent="0.3">
      <c r="AM61900" s="1"/>
    </row>
    <row r="61910" spans="39:39" x14ac:dyDescent="0.3">
      <c r="AM61910" s="1"/>
    </row>
    <row r="61915" spans="39:39" x14ac:dyDescent="0.3">
      <c r="AM61915" s="1"/>
    </row>
    <row r="61925" spans="39:39" x14ac:dyDescent="0.3">
      <c r="AM61925" s="1"/>
    </row>
    <row r="61931" spans="39:39" x14ac:dyDescent="0.3">
      <c r="AM61931" s="1"/>
    </row>
    <row r="61937" spans="39:39" x14ac:dyDescent="0.3">
      <c r="AM61937" s="1"/>
    </row>
    <row r="61952" spans="39:39" x14ac:dyDescent="0.3">
      <c r="AM61952" s="1"/>
    </row>
    <row r="61956" spans="39:39" x14ac:dyDescent="0.3">
      <c r="AM61956" s="1"/>
    </row>
    <row r="61957" spans="39:39" x14ac:dyDescent="0.3">
      <c r="AM61957" s="1"/>
    </row>
    <row r="61962" spans="39:39" x14ac:dyDescent="0.3">
      <c r="AM61962" s="1"/>
    </row>
    <row r="61963" spans="39:39" x14ac:dyDescent="0.3">
      <c r="AM61963" s="1"/>
    </row>
    <row r="61967" spans="39:39" x14ac:dyDescent="0.3">
      <c r="AM61967" s="1"/>
    </row>
    <row r="61968" spans="39:39" x14ac:dyDescent="0.3">
      <c r="AM61968" s="1"/>
    </row>
    <row r="61978" spans="39:39" x14ac:dyDescent="0.3">
      <c r="AM61978" s="1"/>
    </row>
    <row r="61993" spans="39:39" x14ac:dyDescent="0.3">
      <c r="AM61993" s="1"/>
    </row>
    <row r="61998" spans="39:39" x14ac:dyDescent="0.3">
      <c r="AM61998" s="1"/>
    </row>
    <row r="62000" spans="39:39" x14ac:dyDescent="0.3">
      <c r="AM62000" s="1"/>
    </row>
    <row r="62008" spans="39:39" x14ac:dyDescent="0.3">
      <c r="AM62008" s="1"/>
    </row>
    <row r="62027" spans="39:39" x14ac:dyDescent="0.3">
      <c r="AM62027" s="1"/>
    </row>
    <row r="62031" spans="39:39" x14ac:dyDescent="0.3">
      <c r="AM62031" s="1"/>
    </row>
    <row r="62032" spans="39:39" x14ac:dyDescent="0.3">
      <c r="AM62032" s="1"/>
    </row>
    <row r="62046" spans="39:39" x14ac:dyDescent="0.3">
      <c r="AM62046" s="1"/>
    </row>
    <row r="62047" spans="39:39" x14ac:dyDescent="0.3">
      <c r="AM62047" s="1"/>
    </row>
    <row r="62059" spans="39:39" x14ac:dyDescent="0.3">
      <c r="AM62059" s="1"/>
    </row>
    <row r="62061" spans="39:39" x14ac:dyDescent="0.3">
      <c r="AM62061" s="1"/>
    </row>
    <row r="62062" spans="39:39" x14ac:dyDescent="0.3">
      <c r="AM62062" s="1"/>
    </row>
    <row r="62065" spans="39:39" x14ac:dyDescent="0.3">
      <c r="AM62065" s="1"/>
    </row>
    <row r="62068" spans="39:39" x14ac:dyDescent="0.3">
      <c r="AM62068" s="1"/>
    </row>
    <row r="62069" spans="39:39" x14ac:dyDescent="0.3">
      <c r="AM62069" s="1"/>
    </row>
    <row r="62071" spans="39:39" x14ac:dyDescent="0.3">
      <c r="AM62071" s="1"/>
    </row>
    <row r="62077" spans="39:39" x14ac:dyDescent="0.3">
      <c r="AM62077" s="1"/>
    </row>
    <row r="62089" spans="39:39" x14ac:dyDescent="0.3">
      <c r="AM62089" s="1"/>
    </row>
    <row r="62092" spans="39:39" x14ac:dyDescent="0.3">
      <c r="AM62092" s="1"/>
    </row>
    <row r="62104" spans="39:39" x14ac:dyDescent="0.3">
      <c r="AM62104" s="1"/>
    </row>
    <row r="62107" spans="39:39" x14ac:dyDescent="0.3">
      <c r="AM62107" s="1"/>
    </row>
    <row r="62114" spans="39:39" x14ac:dyDescent="0.3">
      <c r="AM62114" s="1"/>
    </row>
    <row r="62135" spans="39:39" x14ac:dyDescent="0.3">
      <c r="AM62135" s="1"/>
    </row>
    <row r="62151" spans="39:39" x14ac:dyDescent="0.3">
      <c r="AM62151" s="1"/>
    </row>
    <row r="62181" spans="39:39" x14ac:dyDescent="0.3">
      <c r="AM62181" s="1"/>
    </row>
    <row r="62184" spans="39:39" x14ac:dyDescent="0.3">
      <c r="AM62184" s="1"/>
    </row>
    <row r="62191" spans="39:39" x14ac:dyDescent="0.3">
      <c r="AM62191" s="1"/>
    </row>
    <row r="62194" spans="39:39" x14ac:dyDescent="0.3">
      <c r="AM62194" s="1"/>
    </row>
    <row r="62195" spans="39:39" x14ac:dyDescent="0.3">
      <c r="AM62195" s="1"/>
    </row>
    <row r="62198" spans="39:39" x14ac:dyDescent="0.3">
      <c r="AM62198" s="1"/>
    </row>
    <row r="62199" spans="39:39" x14ac:dyDescent="0.3">
      <c r="AM62199" s="1"/>
    </row>
    <row r="62200" spans="39:39" x14ac:dyDescent="0.3">
      <c r="AM62200" s="1"/>
    </row>
    <row r="62213" spans="39:39" x14ac:dyDescent="0.3">
      <c r="AM62213" s="1"/>
    </row>
    <row r="62220" spans="39:39" x14ac:dyDescent="0.3">
      <c r="AM62220" s="1"/>
    </row>
    <row r="62229" spans="39:39" x14ac:dyDescent="0.3">
      <c r="AM62229" s="1"/>
    </row>
    <row r="62232" spans="39:39" x14ac:dyDescent="0.3">
      <c r="AM62232" s="1"/>
    </row>
    <row r="62261" spans="39:39" x14ac:dyDescent="0.3">
      <c r="AM62261" s="1"/>
    </row>
    <row r="62262" spans="39:39" x14ac:dyDescent="0.3">
      <c r="AM62262" s="1"/>
    </row>
    <row r="62269" spans="39:39" x14ac:dyDescent="0.3">
      <c r="AM62269" s="1"/>
    </row>
    <row r="62275" spans="39:39" x14ac:dyDescent="0.3">
      <c r="AM62275" s="1"/>
    </row>
    <row r="62277" spans="39:39" x14ac:dyDescent="0.3">
      <c r="AM62277" s="1"/>
    </row>
    <row r="62279" spans="39:39" x14ac:dyDescent="0.3">
      <c r="AM62279" s="1"/>
    </row>
    <row r="62294" spans="39:39" x14ac:dyDescent="0.3">
      <c r="AM62294" s="1"/>
    </row>
    <row r="62301" spans="39:39" x14ac:dyDescent="0.3">
      <c r="AM62301" s="1"/>
    </row>
    <row r="62302" spans="39:39" x14ac:dyDescent="0.3">
      <c r="AM62302" s="1"/>
    </row>
    <row r="62307" spans="39:39" x14ac:dyDescent="0.3">
      <c r="AM62307" s="1"/>
    </row>
    <row r="62312" spans="39:39" x14ac:dyDescent="0.3">
      <c r="AM62312" s="1"/>
    </row>
    <row r="62318" spans="39:39" x14ac:dyDescent="0.3">
      <c r="AM62318" s="1"/>
    </row>
    <row r="62326" spans="39:39" x14ac:dyDescent="0.3">
      <c r="AM62326" s="1"/>
    </row>
    <row r="62344" spans="39:39" x14ac:dyDescent="0.3">
      <c r="AM62344" s="1"/>
    </row>
    <row r="62346" spans="39:39" x14ac:dyDescent="0.3">
      <c r="AM62346" s="1"/>
    </row>
    <row r="62378" spans="39:39" x14ac:dyDescent="0.3">
      <c r="AM62378" s="1"/>
    </row>
    <row r="62380" spans="39:39" x14ac:dyDescent="0.3">
      <c r="AM62380" s="1"/>
    </row>
    <row r="62382" spans="39:39" x14ac:dyDescent="0.3">
      <c r="AM62382" s="1"/>
    </row>
    <row r="62392" spans="39:39" x14ac:dyDescent="0.3">
      <c r="AM62392" s="1"/>
    </row>
    <row r="62402" spans="39:39" x14ac:dyDescent="0.3">
      <c r="AM62402" s="1"/>
    </row>
    <row r="62408" spans="39:39" x14ac:dyDescent="0.3">
      <c r="AM62408" s="1"/>
    </row>
    <row r="62412" spans="39:39" x14ac:dyDescent="0.3">
      <c r="AM62412" s="1"/>
    </row>
    <row r="62419" spans="39:39" x14ac:dyDescent="0.3">
      <c r="AM62419" s="1"/>
    </row>
    <row r="62425" spans="39:39" x14ac:dyDescent="0.3">
      <c r="AM62425" s="1"/>
    </row>
    <row r="62430" spans="39:39" x14ac:dyDescent="0.3">
      <c r="AM62430" s="1"/>
    </row>
    <row r="62432" spans="39:39" x14ac:dyDescent="0.3">
      <c r="AM62432" s="1"/>
    </row>
    <row r="62435" spans="39:39" x14ac:dyDescent="0.3">
      <c r="AM62435" s="1"/>
    </row>
    <row r="62452" spans="39:39" x14ac:dyDescent="0.3">
      <c r="AM62452" s="1"/>
    </row>
    <row r="62463" spans="39:39" x14ac:dyDescent="0.3">
      <c r="AM62463" s="1"/>
    </row>
    <row r="62465" spans="39:39" x14ac:dyDescent="0.3">
      <c r="AM62465" s="1"/>
    </row>
    <row r="62472" spans="39:39" x14ac:dyDescent="0.3">
      <c r="AM62472" s="1"/>
    </row>
    <row r="62504" spans="39:39" x14ac:dyDescent="0.3">
      <c r="AM62504" s="1"/>
    </row>
    <row r="62525" spans="39:39" x14ac:dyDescent="0.3">
      <c r="AM62525" s="1"/>
    </row>
    <row r="62531" spans="39:39" x14ac:dyDescent="0.3">
      <c r="AM62531" s="1"/>
    </row>
    <row r="62534" spans="39:39" x14ac:dyDescent="0.3">
      <c r="AM62534" s="1"/>
    </row>
    <row r="62535" spans="39:39" x14ac:dyDescent="0.3">
      <c r="AM62535" s="1"/>
    </row>
    <row r="62536" spans="39:39" x14ac:dyDescent="0.3">
      <c r="AM62536" s="1"/>
    </row>
    <row r="62549" spans="39:39" x14ac:dyDescent="0.3">
      <c r="AM62549" s="1"/>
    </row>
    <row r="62558" spans="39:39" x14ac:dyDescent="0.3">
      <c r="AM62558" s="1"/>
    </row>
    <row r="62570" spans="39:39" x14ac:dyDescent="0.3">
      <c r="AM62570" s="1"/>
    </row>
    <row r="62571" spans="39:39" x14ac:dyDescent="0.3">
      <c r="AM62571" s="1"/>
    </row>
    <row r="62574" spans="39:39" x14ac:dyDescent="0.3">
      <c r="AM62574" s="1"/>
    </row>
    <row r="62582" spans="39:39" x14ac:dyDescent="0.3">
      <c r="AM62582" s="1"/>
    </row>
    <row r="62591" spans="39:39" x14ac:dyDescent="0.3">
      <c r="AM62591" s="1"/>
    </row>
    <row r="62595" spans="39:39" x14ac:dyDescent="0.3">
      <c r="AM62595" s="1"/>
    </row>
    <row r="62608" spans="39:39" x14ac:dyDescent="0.3">
      <c r="AM62608" s="1"/>
    </row>
    <row r="62610" spans="39:39" x14ac:dyDescent="0.3">
      <c r="AM62610" s="1"/>
    </row>
    <row r="62611" spans="39:39" x14ac:dyDescent="0.3">
      <c r="AM62611" s="1"/>
    </row>
    <row r="62615" spans="39:39" x14ac:dyDescent="0.3">
      <c r="AM62615" s="1"/>
    </row>
    <row r="62620" spans="39:39" x14ac:dyDescent="0.3">
      <c r="AM62620" s="1"/>
    </row>
    <row r="62624" spans="39:39" x14ac:dyDescent="0.3">
      <c r="AM62624" s="1"/>
    </row>
    <row r="62627" spans="39:39" x14ac:dyDescent="0.3">
      <c r="AM62627" s="1"/>
    </row>
    <row r="62645" spans="39:39" x14ac:dyDescent="0.3">
      <c r="AM62645" s="1"/>
    </row>
    <row r="62650" spans="39:39" x14ac:dyDescent="0.3">
      <c r="AM62650" s="1"/>
    </row>
    <row r="62651" spans="39:39" x14ac:dyDescent="0.3">
      <c r="AM62651" s="1"/>
    </row>
    <row r="62663" spans="39:39" x14ac:dyDescent="0.3">
      <c r="AM62663" s="1"/>
    </row>
    <row r="62668" spans="39:39" x14ac:dyDescent="0.3">
      <c r="AM62668" s="1"/>
    </row>
    <row r="62679" spans="39:39" x14ac:dyDescent="0.3">
      <c r="AM62679" s="1"/>
    </row>
    <row r="62684" spans="39:39" x14ac:dyDescent="0.3">
      <c r="AM62684" s="1"/>
    </row>
    <row r="62688" spans="39:39" x14ac:dyDescent="0.3">
      <c r="AM62688" s="1"/>
    </row>
    <row r="62690" spans="39:39" x14ac:dyDescent="0.3">
      <c r="AM62690" s="1"/>
    </row>
    <row r="62694" spans="39:39" x14ac:dyDescent="0.3">
      <c r="AM62694" s="1"/>
    </row>
    <row r="62696" spans="39:39" x14ac:dyDescent="0.3">
      <c r="AM62696" s="1"/>
    </row>
    <row r="62701" spans="39:39" x14ac:dyDescent="0.3">
      <c r="AM62701" s="1"/>
    </row>
    <row r="62704" spans="39:39" x14ac:dyDescent="0.3">
      <c r="AM62704" s="1"/>
    </row>
    <row r="62717" spans="39:39" x14ac:dyDescent="0.3">
      <c r="AM62717" s="1"/>
    </row>
    <row r="62730" spans="39:39" x14ac:dyDescent="0.3">
      <c r="AM62730" s="1"/>
    </row>
    <row r="62732" spans="39:39" x14ac:dyDescent="0.3">
      <c r="AM62732" s="1"/>
    </row>
    <row r="62747" spans="39:39" x14ac:dyDescent="0.3">
      <c r="AM62747" s="1"/>
    </row>
    <row r="62770" spans="39:39" x14ac:dyDescent="0.3">
      <c r="AM62770" s="1"/>
    </row>
    <row r="62778" spans="39:39" x14ac:dyDescent="0.3">
      <c r="AM62778" s="1"/>
    </row>
    <row r="62791" spans="39:39" x14ac:dyDescent="0.3">
      <c r="AM62791" s="1"/>
    </row>
    <row r="62798" spans="39:39" x14ac:dyDescent="0.3">
      <c r="AM62798" s="1"/>
    </row>
    <row r="62799" spans="39:39" x14ac:dyDescent="0.3">
      <c r="AM62799" s="1"/>
    </row>
    <row r="62812" spans="39:39" x14ac:dyDescent="0.3">
      <c r="AM62812" s="1"/>
    </row>
    <row r="62830" spans="39:39" x14ac:dyDescent="0.3">
      <c r="AM62830" s="1"/>
    </row>
    <row r="62831" spans="39:39" x14ac:dyDescent="0.3">
      <c r="AM62831" s="1"/>
    </row>
    <row r="62836" spans="39:39" x14ac:dyDescent="0.3">
      <c r="AM62836" s="1"/>
    </row>
    <row r="62838" spans="39:39" x14ac:dyDescent="0.3">
      <c r="AM62838" s="1"/>
    </row>
    <row r="62844" spans="39:39" x14ac:dyDescent="0.3">
      <c r="AM62844" s="1"/>
    </row>
    <row r="62846" spans="39:39" x14ac:dyDescent="0.3">
      <c r="AM62846" s="1"/>
    </row>
    <row r="62855" spans="39:39" x14ac:dyDescent="0.3">
      <c r="AM62855" s="1"/>
    </row>
    <row r="62856" spans="39:39" x14ac:dyDescent="0.3">
      <c r="AM62856" s="1"/>
    </row>
    <row r="62857" spans="39:39" x14ac:dyDescent="0.3">
      <c r="AM62857" s="1"/>
    </row>
    <row r="62877" spans="39:39" x14ac:dyDescent="0.3">
      <c r="AM62877" s="1"/>
    </row>
    <row r="62880" spans="39:39" x14ac:dyDescent="0.3">
      <c r="AM62880" s="1"/>
    </row>
    <row r="62887" spans="39:39" x14ac:dyDescent="0.3">
      <c r="AM62887" s="1"/>
    </row>
    <row r="62891" spans="39:39" x14ac:dyDescent="0.3">
      <c r="AM62891" s="1"/>
    </row>
    <row r="62897" spans="39:39" x14ac:dyDescent="0.3">
      <c r="AM62897" s="1"/>
    </row>
    <row r="62899" spans="39:39" x14ac:dyDescent="0.3">
      <c r="AM62899" s="1"/>
    </row>
    <row r="62914" spans="39:39" x14ac:dyDescent="0.3">
      <c r="AM62914" s="1"/>
    </row>
    <row r="62934" spans="39:39" x14ac:dyDescent="0.3">
      <c r="AM62934" s="1"/>
    </row>
    <row r="62935" spans="39:39" x14ac:dyDescent="0.3">
      <c r="AM62935" s="1"/>
    </row>
    <row r="62958" spans="39:39" x14ac:dyDescent="0.3">
      <c r="AM62958" s="1"/>
    </row>
    <row r="62959" spans="39:39" x14ac:dyDescent="0.3">
      <c r="AM62959" s="1"/>
    </row>
    <row r="62962" spans="39:39" x14ac:dyDescent="0.3">
      <c r="AM62962" s="1"/>
    </row>
    <row r="62970" spans="39:39" x14ac:dyDescent="0.3">
      <c r="AM62970" s="1"/>
    </row>
    <row r="62971" spans="39:39" x14ac:dyDescent="0.3">
      <c r="AM62971" s="1"/>
    </row>
    <row r="62972" spans="39:39" x14ac:dyDescent="0.3">
      <c r="AM62972" s="1"/>
    </row>
    <row r="62973" spans="39:39" x14ac:dyDescent="0.3">
      <c r="AM62973" s="1"/>
    </row>
    <row r="63007" spans="39:39" x14ac:dyDescent="0.3">
      <c r="AM63007" s="1"/>
    </row>
    <row r="63008" spans="39:39" x14ac:dyDescent="0.3">
      <c r="AM63008" s="1"/>
    </row>
    <row r="63009" spans="39:39" x14ac:dyDescent="0.3">
      <c r="AM63009" s="1"/>
    </row>
    <row r="63011" spans="39:39" x14ac:dyDescent="0.3">
      <c r="AM63011" s="1"/>
    </row>
    <row r="63015" spans="39:39" x14ac:dyDescent="0.3">
      <c r="AM63015" s="1"/>
    </row>
    <row r="63021" spans="39:39" x14ac:dyDescent="0.3">
      <c r="AM63021" s="1"/>
    </row>
    <row r="63022" spans="39:39" x14ac:dyDescent="0.3">
      <c r="AM63022" s="1"/>
    </row>
    <row r="63025" spans="39:39" x14ac:dyDescent="0.3">
      <c r="AM63025" s="1"/>
    </row>
    <row r="63026" spans="39:39" x14ac:dyDescent="0.3">
      <c r="AM63026" s="1"/>
    </row>
    <row r="63050" spans="39:39" x14ac:dyDescent="0.3">
      <c r="AM63050" s="1"/>
    </row>
    <row r="63051" spans="39:39" x14ac:dyDescent="0.3">
      <c r="AM63051" s="1"/>
    </row>
    <row r="63053" spans="39:39" x14ac:dyDescent="0.3">
      <c r="AM63053" s="1"/>
    </row>
    <row r="63062" spans="39:39" x14ac:dyDescent="0.3">
      <c r="AM63062" s="1"/>
    </row>
    <row r="63069" spans="39:39" x14ac:dyDescent="0.3">
      <c r="AM63069" s="1"/>
    </row>
    <row r="63077" spans="39:39" x14ac:dyDescent="0.3">
      <c r="AM63077" s="1"/>
    </row>
    <row r="63086" spans="39:39" x14ac:dyDescent="0.3">
      <c r="AM63086" s="1"/>
    </row>
    <row r="63089" spans="39:39" x14ac:dyDescent="0.3">
      <c r="AM63089" s="1"/>
    </row>
    <row r="63090" spans="39:39" x14ac:dyDescent="0.3">
      <c r="AM63090" s="1"/>
    </row>
    <row r="63095" spans="39:39" x14ac:dyDescent="0.3">
      <c r="AM63095" s="1"/>
    </row>
    <row r="63101" spans="39:39" x14ac:dyDescent="0.3">
      <c r="AM63101" s="1"/>
    </row>
    <row r="63104" spans="39:39" x14ac:dyDescent="0.3">
      <c r="AM63104" s="1"/>
    </row>
    <row r="63107" spans="39:39" x14ac:dyDescent="0.3">
      <c r="AM63107" s="1"/>
    </row>
    <row r="63108" spans="39:39" x14ac:dyDescent="0.3">
      <c r="AM63108" s="1"/>
    </row>
    <row r="63114" spans="39:39" x14ac:dyDescent="0.3">
      <c r="AM63114" s="1"/>
    </row>
    <row r="63118" spans="39:39" x14ac:dyDescent="0.3">
      <c r="AM63118" s="1"/>
    </row>
    <row r="63127" spans="39:39" x14ac:dyDescent="0.3">
      <c r="AM63127" s="1"/>
    </row>
    <row r="63128" spans="39:39" x14ac:dyDescent="0.3">
      <c r="AM63128" s="1"/>
    </row>
    <row r="63139" spans="39:39" x14ac:dyDescent="0.3">
      <c r="AM63139" s="1"/>
    </row>
    <row r="63154" spans="39:39" x14ac:dyDescent="0.3">
      <c r="AM63154" s="1"/>
    </row>
    <row r="63159" spans="39:39" x14ac:dyDescent="0.3">
      <c r="AM63159" s="1"/>
    </row>
    <row r="63161" spans="39:39" x14ac:dyDescent="0.3">
      <c r="AM63161" s="1"/>
    </row>
    <row r="63168" spans="39:39" x14ac:dyDescent="0.3">
      <c r="AM63168" s="1"/>
    </row>
    <row r="63169" spans="39:39" x14ac:dyDescent="0.3">
      <c r="AM63169" s="1"/>
    </row>
    <row r="63171" spans="39:39" x14ac:dyDescent="0.3">
      <c r="AM63171" s="1"/>
    </row>
    <row r="63182" spans="39:39" x14ac:dyDescent="0.3">
      <c r="AM63182" s="1"/>
    </row>
    <row r="63194" spans="39:39" x14ac:dyDescent="0.3">
      <c r="AM63194" s="1"/>
    </row>
    <row r="63198" spans="39:39" x14ac:dyDescent="0.3">
      <c r="AM63198" s="1"/>
    </row>
    <row r="63209" spans="39:39" x14ac:dyDescent="0.3">
      <c r="AM63209" s="1"/>
    </row>
    <row r="63219" spans="39:39" x14ac:dyDescent="0.3">
      <c r="AM63219" s="1"/>
    </row>
    <row r="63226" spans="39:39" x14ac:dyDescent="0.3">
      <c r="AM63226" s="1"/>
    </row>
    <row r="63229" spans="39:39" x14ac:dyDescent="0.3">
      <c r="AM63229" s="1"/>
    </row>
    <row r="63235" spans="39:39" x14ac:dyDescent="0.3">
      <c r="AM63235" s="1"/>
    </row>
    <row r="63255" spans="39:39" x14ac:dyDescent="0.3">
      <c r="AM63255" s="1"/>
    </row>
    <row r="63260" spans="39:39" x14ac:dyDescent="0.3">
      <c r="AM63260" s="1"/>
    </row>
    <row r="63271" spans="39:39" x14ac:dyDescent="0.3">
      <c r="AM63271" s="1"/>
    </row>
    <row r="63276" spans="39:39" x14ac:dyDescent="0.3">
      <c r="AM63276" s="1"/>
    </row>
    <row r="63288" spans="39:39" x14ac:dyDescent="0.3">
      <c r="AM63288" s="1"/>
    </row>
    <row r="63296" spans="39:39" x14ac:dyDescent="0.3">
      <c r="AM63296" s="1"/>
    </row>
    <row r="63305" spans="39:39" x14ac:dyDescent="0.3">
      <c r="AM63305" s="1"/>
    </row>
    <row r="63313" spans="39:39" x14ac:dyDescent="0.3">
      <c r="AM63313" s="1"/>
    </row>
    <row r="63315" spans="39:39" x14ac:dyDescent="0.3">
      <c r="AM63315" s="1"/>
    </row>
    <row r="63322" spans="39:39" x14ac:dyDescent="0.3">
      <c r="AM63322" s="1"/>
    </row>
    <row r="63326" spans="39:39" x14ac:dyDescent="0.3">
      <c r="AM63326" s="1"/>
    </row>
    <row r="63332" spans="39:39" x14ac:dyDescent="0.3">
      <c r="AM63332" s="1"/>
    </row>
    <row r="63333" spans="39:39" x14ac:dyDescent="0.3">
      <c r="AM63333" s="1"/>
    </row>
    <row r="63334" spans="39:39" x14ac:dyDescent="0.3">
      <c r="AM63334" s="1"/>
    </row>
    <row r="63335" spans="39:39" x14ac:dyDescent="0.3">
      <c r="AM63335" s="1"/>
    </row>
    <row r="63337" spans="39:39" x14ac:dyDescent="0.3">
      <c r="AM63337" s="1"/>
    </row>
    <row r="63341" spans="39:39" x14ac:dyDescent="0.3">
      <c r="AM63341" s="1"/>
    </row>
    <row r="63348" spans="39:39" x14ac:dyDescent="0.3">
      <c r="AM63348" s="1"/>
    </row>
    <row r="63349" spans="39:39" x14ac:dyDescent="0.3">
      <c r="AM63349" s="1"/>
    </row>
    <row r="63351" spans="39:39" x14ac:dyDescent="0.3">
      <c r="AM63351" s="1"/>
    </row>
    <row r="63354" spans="39:39" x14ac:dyDescent="0.3">
      <c r="AM63354" s="1"/>
    </row>
    <row r="63355" spans="39:39" x14ac:dyDescent="0.3">
      <c r="AM63355" s="1"/>
    </row>
    <row r="63359" spans="39:39" x14ac:dyDescent="0.3">
      <c r="AM63359" s="1"/>
    </row>
    <row r="63370" spans="39:39" x14ac:dyDescent="0.3">
      <c r="AM63370" s="1"/>
    </row>
    <row r="63377" spans="39:39" x14ac:dyDescent="0.3">
      <c r="AM63377" s="1"/>
    </row>
    <row r="63402" spans="39:39" x14ac:dyDescent="0.3">
      <c r="AM63402" s="1"/>
    </row>
    <row r="63403" spans="39:39" x14ac:dyDescent="0.3">
      <c r="AM63403" s="1"/>
    </row>
    <row r="63405" spans="39:39" x14ac:dyDescent="0.3">
      <c r="AM63405" s="1"/>
    </row>
    <row r="63410" spans="39:39" x14ac:dyDescent="0.3">
      <c r="AM63410" s="1"/>
    </row>
    <row r="63411" spans="39:39" x14ac:dyDescent="0.3">
      <c r="AM63411" s="1"/>
    </row>
    <row r="63420" spans="39:39" x14ac:dyDescent="0.3">
      <c r="AM63420" s="1"/>
    </row>
    <row r="63421" spans="39:39" x14ac:dyDescent="0.3">
      <c r="AM63421" s="1"/>
    </row>
    <row r="63422" spans="39:39" x14ac:dyDescent="0.3">
      <c r="AM63422" s="1"/>
    </row>
    <row r="63440" spans="39:39" x14ac:dyDescent="0.3">
      <c r="AM63440" s="1"/>
    </row>
    <row r="63441" spans="39:39" x14ac:dyDescent="0.3">
      <c r="AM63441" s="1"/>
    </row>
    <row r="63447" spans="39:39" x14ac:dyDescent="0.3">
      <c r="AM63447" s="1"/>
    </row>
    <row r="63451" spans="39:39" x14ac:dyDescent="0.3">
      <c r="AM63451" s="1"/>
    </row>
    <row r="63455" spans="39:39" x14ac:dyDescent="0.3">
      <c r="AM63455" s="1"/>
    </row>
    <row r="63462" spans="39:39" x14ac:dyDescent="0.3">
      <c r="AM63462" s="1"/>
    </row>
    <row r="63463" spans="39:39" x14ac:dyDescent="0.3">
      <c r="AM63463" s="1"/>
    </row>
    <row r="63468" spans="39:39" x14ac:dyDescent="0.3">
      <c r="AM63468" s="1"/>
    </row>
    <row r="63469" spans="39:39" x14ac:dyDescent="0.3">
      <c r="AM63469" s="1"/>
    </row>
    <row r="63473" spans="39:39" x14ac:dyDescent="0.3">
      <c r="AM63473" s="1"/>
    </row>
    <row r="63475" spans="39:39" x14ac:dyDescent="0.3">
      <c r="AM63475" s="1"/>
    </row>
    <row r="63477" spans="39:39" x14ac:dyDescent="0.3">
      <c r="AM63477" s="1"/>
    </row>
    <row r="63482" spans="39:39" x14ac:dyDescent="0.3">
      <c r="AM63482" s="1"/>
    </row>
    <row r="63485" spans="39:39" x14ac:dyDescent="0.3">
      <c r="AM63485" s="1"/>
    </row>
    <row r="63496" spans="39:39" x14ac:dyDescent="0.3">
      <c r="AM63496" s="1"/>
    </row>
    <row r="63497" spans="39:39" x14ac:dyDescent="0.3">
      <c r="AM63497" s="1"/>
    </row>
    <row r="63510" spans="39:39" x14ac:dyDescent="0.3">
      <c r="AM63510" s="1"/>
    </row>
    <row r="63512" spans="39:39" x14ac:dyDescent="0.3">
      <c r="AM63512" s="1"/>
    </row>
    <row r="63514" spans="39:39" x14ac:dyDescent="0.3">
      <c r="AM63514" s="1"/>
    </row>
    <row r="63544" spans="39:39" x14ac:dyDescent="0.3">
      <c r="AM63544" s="1"/>
    </row>
    <row r="63546" spans="39:39" x14ac:dyDescent="0.3">
      <c r="AM63546" s="1"/>
    </row>
    <row r="63547" spans="39:39" x14ac:dyDescent="0.3">
      <c r="AM63547" s="1"/>
    </row>
    <row r="63568" spans="39:39" x14ac:dyDescent="0.3">
      <c r="AM63568" s="1"/>
    </row>
    <row r="63610" spans="39:39" x14ac:dyDescent="0.3">
      <c r="AM63610" s="1"/>
    </row>
    <row r="63615" spans="39:39" x14ac:dyDescent="0.3">
      <c r="AM63615" s="1"/>
    </row>
    <row r="63626" spans="39:39" x14ac:dyDescent="0.3">
      <c r="AM63626" s="1"/>
    </row>
    <row r="63627" spans="39:39" x14ac:dyDescent="0.3">
      <c r="AM63627" s="1"/>
    </row>
    <row r="63635" spans="39:39" x14ac:dyDescent="0.3">
      <c r="AM63635" s="1"/>
    </row>
    <row r="63636" spans="39:39" x14ac:dyDescent="0.3">
      <c r="AM63636" s="1"/>
    </row>
    <row r="63637" spans="39:39" x14ac:dyDescent="0.3">
      <c r="AM63637" s="1"/>
    </row>
    <row r="63639" spans="39:39" x14ac:dyDescent="0.3">
      <c r="AM63639" s="1"/>
    </row>
    <row r="63653" spans="39:39" x14ac:dyDescent="0.3">
      <c r="AM63653" s="1"/>
    </row>
    <row r="63661" spans="39:39" x14ac:dyDescent="0.3">
      <c r="AM63661" s="1"/>
    </row>
    <row r="63662" spans="39:39" x14ac:dyDescent="0.3">
      <c r="AM63662" s="1"/>
    </row>
    <row r="63665" spans="39:39" x14ac:dyDescent="0.3">
      <c r="AM63665" s="1"/>
    </row>
    <row r="63671" spans="39:39" x14ac:dyDescent="0.3">
      <c r="AM63671" s="1"/>
    </row>
    <row r="63672" spans="39:39" x14ac:dyDescent="0.3">
      <c r="AM63672" s="1"/>
    </row>
    <row r="63687" spans="39:39" x14ac:dyDescent="0.3">
      <c r="AM63687" s="1"/>
    </row>
    <row r="63693" spans="39:39" x14ac:dyDescent="0.3">
      <c r="AM63693" s="1"/>
    </row>
    <row r="63698" spans="39:39" x14ac:dyDescent="0.3">
      <c r="AM63698" s="1"/>
    </row>
    <row r="63712" spans="39:39" x14ac:dyDescent="0.3">
      <c r="AM63712" s="1"/>
    </row>
    <row r="63713" spans="39:39" x14ac:dyDescent="0.3">
      <c r="AM63713" s="1"/>
    </row>
    <row r="63720" spans="39:39" x14ac:dyDescent="0.3">
      <c r="AM63720" s="1"/>
    </row>
    <row r="63721" spans="39:39" x14ac:dyDescent="0.3">
      <c r="AM63721" s="1"/>
    </row>
    <row r="63738" spans="39:39" x14ac:dyDescent="0.3">
      <c r="AM63738" s="1"/>
    </row>
    <row r="63752" spans="39:39" x14ac:dyDescent="0.3">
      <c r="AM63752" s="1"/>
    </row>
    <row r="63762" spans="39:39" x14ac:dyDescent="0.3">
      <c r="AM63762" s="1"/>
    </row>
    <row r="63763" spans="39:39" x14ac:dyDescent="0.3">
      <c r="AM63763" s="1"/>
    </row>
    <row r="63764" spans="39:39" x14ac:dyDescent="0.3">
      <c r="AM63764" s="1"/>
    </row>
    <row r="63767" spans="39:39" x14ac:dyDescent="0.3">
      <c r="AM63767" s="1"/>
    </row>
    <row r="63768" spans="39:39" x14ac:dyDescent="0.3">
      <c r="AM63768" s="1"/>
    </row>
    <row r="63769" spans="39:39" x14ac:dyDescent="0.3">
      <c r="AM63769" s="1"/>
    </row>
    <row r="63780" spans="39:39" x14ac:dyDescent="0.3">
      <c r="AM63780" s="1"/>
    </row>
    <row r="63783" spans="39:39" x14ac:dyDescent="0.3">
      <c r="AM63783" s="1"/>
    </row>
    <row r="63792" spans="39:39" x14ac:dyDescent="0.3">
      <c r="AM63792" s="1"/>
    </row>
    <row r="63816" spans="39:39" x14ac:dyDescent="0.3">
      <c r="AM63816" s="1"/>
    </row>
    <row r="63819" spans="39:39" x14ac:dyDescent="0.3">
      <c r="AM63819" s="1"/>
    </row>
    <row r="63827" spans="39:39" x14ac:dyDescent="0.3">
      <c r="AM63827" s="1"/>
    </row>
    <row r="63831" spans="39:39" x14ac:dyDescent="0.3">
      <c r="AM63831" s="1"/>
    </row>
    <row r="63841" spans="39:39" x14ac:dyDescent="0.3">
      <c r="AM63841" s="1"/>
    </row>
    <row r="63844" spans="39:39" x14ac:dyDescent="0.3">
      <c r="AM63844" s="1"/>
    </row>
    <row r="63858" spans="39:39" x14ac:dyDescent="0.3">
      <c r="AM63858" s="1"/>
    </row>
    <row r="63877" spans="39:39" x14ac:dyDescent="0.3">
      <c r="AM63877" s="1"/>
    </row>
    <row r="63896" spans="39:39" x14ac:dyDescent="0.3">
      <c r="AM63896" s="1"/>
    </row>
    <row r="63898" spans="39:39" x14ac:dyDescent="0.3">
      <c r="AM63898" s="1"/>
    </row>
    <row r="63913" spans="39:39" x14ac:dyDescent="0.3">
      <c r="AM63913" s="1"/>
    </row>
    <row r="63921" spans="39:39" x14ac:dyDescent="0.3">
      <c r="AM63921" s="1"/>
    </row>
    <row r="63925" spans="39:39" x14ac:dyDescent="0.3">
      <c r="AM63925" s="1"/>
    </row>
    <row r="63932" spans="39:39" x14ac:dyDescent="0.3">
      <c r="AM63932" s="1"/>
    </row>
    <row r="63941" spans="39:39" x14ac:dyDescent="0.3">
      <c r="AM63941" s="1"/>
    </row>
    <row r="63957" spans="39:39" x14ac:dyDescent="0.3">
      <c r="AM63957" s="1"/>
    </row>
    <row r="63958" spans="39:39" x14ac:dyDescent="0.3">
      <c r="AM63958" s="1"/>
    </row>
    <row r="63961" spans="39:39" x14ac:dyDescent="0.3">
      <c r="AM63961" s="1"/>
    </row>
    <row r="63969" spans="39:39" x14ac:dyDescent="0.3">
      <c r="AM63969" s="1"/>
    </row>
    <row r="63976" spans="39:39" x14ac:dyDescent="0.3">
      <c r="AM63976" s="1"/>
    </row>
    <row r="63978" spans="39:39" x14ac:dyDescent="0.3">
      <c r="AM63978" s="1"/>
    </row>
    <row r="63980" spans="39:39" x14ac:dyDescent="0.3">
      <c r="AM63980" s="1"/>
    </row>
    <row r="64032" spans="39:39" x14ac:dyDescent="0.3">
      <c r="AM64032" s="1"/>
    </row>
    <row r="64033" spans="39:39" x14ac:dyDescent="0.3">
      <c r="AM64033" s="1"/>
    </row>
    <row r="64038" spans="39:39" x14ac:dyDescent="0.3">
      <c r="AM64038" s="1"/>
    </row>
    <row r="64040" spans="39:39" x14ac:dyDescent="0.3">
      <c r="AM64040" s="1"/>
    </row>
    <row r="64042" spans="39:39" x14ac:dyDescent="0.3">
      <c r="AM64042" s="1"/>
    </row>
    <row r="64057" spans="39:39" x14ac:dyDescent="0.3">
      <c r="AM64057" s="1"/>
    </row>
    <row r="64073" spans="39:39" x14ac:dyDescent="0.3">
      <c r="AM64073" s="1"/>
    </row>
    <row r="64093" spans="39:39" x14ac:dyDescent="0.3">
      <c r="AM64093" s="1"/>
    </row>
    <row r="64114" spans="39:39" x14ac:dyDescent="0.3">
      <c r="AM64114" s="1"/>
    </row>
    <row r="64127" spans="39:39" x14ac:dyDescent="0.3">
      <c r="AM64127" s="1"/>
    </row>
    <row r="64137" spans="39:39" x14ac:dyDescent="0.3">
      <c r="AM64137" s="1"/>
    </row>
    <row r="64141" spans="39:39" x14ac:dyDescent="0.3">
      <c r="AM64141" s="1"/>
    </row>
    <row r="64145" spans="39:39" x14ac:dyDescent="0.3">
      <c r="AM64145" s="1"/>
    </row>
    <row r="64146" spans="39:39" x14ac:dyDescent="0.3">
      <c r="AM64146" s="1"/>
    </row>
    <row r="64156" spans="39:39" x14ac:dyDescent="0.3">
      <c r="AM64156" s="1"/>
    </row>
    <row r="64163" spans="39:39" x14ac:dyDescent="0.3">
      <c r="AM64163" s="1"/>
    </row>
    <row r="64171" spans="39:39" x14ac:dyDescent="0.3">
      <c r="AM64171" s="1"/>
    </row>
    <row r="64181" spans="39:39" x14ac:dyDescent="0.3">
      <c r="AM64181" s="1"/>
    </row>
    <row r="64186" spans="39:39" x14ac:dyDescent="0.3">
      <c r="AM64186" s="1"/>
    </row>
    <row r="64187" spans="39:39" x14ac:dyDescent="0.3">
      <c r="AM64187" s="1"/>
    </row>
    <row r="64201" spans="39:39" x14ac:dyDescent="0.3">
      <c r="AM64201" s="1"/>
    </row>
    <row r="64206" spans="39:39" x14ac:dyDescent="0.3">
      <c r="AM64206" s="1"/>
    </row>
    <row r="64207" spans="39:39" x14ac:dyDescent="0.3">
      <c r="AM64207" s="1"/>
    </row>
    <row r="64211" spans="39:39" x14ac:dyDescent="0.3">
      <c r="AM64211" s="1"/>
    </row>
    <row r="64213" spans="39:39" x14ac:dyDescent="0.3">
      <c r="AM64213" s="1"/>
    </row>
    <row r="64256" spans="39:39" x14ac:dyDescent="0.3">
      <c r="AM64256" s="1"/>
    </row>
    <row r="64263" spans="39:39" x14ac:dyDescent="0.3">
      <c r="AM64263" s="1"/>
    </row>
    <row r="64264" spans="39:39" x14ac:dyDescent="0.3">
      <c r="AM64264" s="1"/>
    </row>
    <row r="64266" spans="39:39" x14ac:dyDescent="0.3">
      <c r="AM64266" s="1"/>
    </row>
    <row r="64287" spans="39:39" x14ac:dyDescent="0.3">
      <c r="AM64287" s="1"/>
    </row>
    <row r="64290" spans="39:39" x14ac:dyDescent="0.3">
      <c r="AM64290" s="1"/>
    </row>
    <row r="64301" spans="39:39" x14ac:dyDescent="0.3">
      <c r="AM64301" s="1"/>
    </row>
    <row r="64307" spans="39:39" x14ac:dyDescent="0.3">
      <c r="AM64307" s="1"/>
    </row>
    <row r="64316" spans="39:39" x14ac:dyDescent="0.3">
      <c r="AM64316" s="1"/>
    </row>
    <row r="64320" spans="39:39" x14ac:dyDescent="0.3">
      <c r="AM64320" s="1"/>
    </row>
    <row r="64321" spans="39:39" x14ac:dyDescent="0.3">
      <c r="AM64321" s="1"/>
    </row>
    <row r="64324" spans="39:39" x14ac:dyDescent="0.3">
      <c r="AM64324" s="1"/>
    </row>
    <row r="64331" spans="39:39" x14ac:dyDescent="0.3">
      <c r="AM64331" s="1"/>
    </row>
    <row r="64332" spans="39:39" x14ac:dyDescent="0.3">
      <c r="AM64332" s="1"/>
    </row>
    <row r="64386" spans="39:39" x14ac:dyDescent="0.3">
      <c r="AM64386" s="1"/>
    </row>
    <row r="64410" spans="39:39" x14ac:dyDescent="0.3">
      <c r="AM64410" s="1"/>
    </row>
    <row r="64412" spans="39:39" x14ac:dyDescent="0.3">
      <c r="AM64412" s="1"/>
    </row>
    <row r="64426" spans="39:39" x14ac:dyDescent="0.3">
      <c r="AM64426" s="1"/>
    </row>
    <row r="64432" spans="39:39" x14ac:dyDescent="0.3">
      <c r="AM64432" s="1"/>
    </row>
    <row r="64445" spans="39:39" x14ac:dyDescent="0.3">
      <c r="AM64445" s="1"/>
    </row>
    <row r="64477" spans="39:39" x14ac:dyDescent="0.3">
      <c r="AM64477" s="1"/>
    </row>
    <row r="64478" spans="39:39" x14ac:dyDescent="0.3">
      <c r="AM64478" s="1"/>
    </row>
    <row r="64518" spans="39:39" x14ac:dyDescent="0.3">
      <c r="AM64518" s="1"/>
    </row>
    <row r="64519" spans="39:39" x14ac:dyDescent="0.3">
      <c r="AM64519" s="1"/>
    </row>
    <row r="64528" spans="39:39" x14ac:dyDescent="0.3">
      <c r="AM64528" s="1"/>
    </row>
    <row r="64529" spans="39:39" x14ac:dyDescent="0.3">
      <c r="AM64529" s="1"/>
    </row>
    <row r="64537" spans="39:39" x14ac:dyDescent="0.3">
      <c r="AM64537" s="1"/>
    </row>
    <row r="64543" spans="39:39" x14ac:dyDescent="0.3">
      <c r="AM64543" s="1"/>
    </row>
    <row r="64587" spans="39:39" x14ac:dyDescent="0.3">
      <c r="AM64587" s="1"/>
    </row>
    <row r="64599" spans="39:39" x14ac:dyDescent="0.3">
      <c r="AM64599" s="1"/>
    </row>
    <row r="64601" spans="39:39" x14ac:dyDescent="0.3">
      <c r="AM64601" s="1"/>
    </row>
    <row r="64622" spans="39:39" x14ac:dyDescent="0.3">
      <c r="AM64622" s="1"/>
    </row>
    <row r="64628" spans="39:39" x14ac:dyDescent="0.3">
      <c r="AM64628" s="1"/>
    </row>
    <row r="64629" spans="39:39" x14ac:dyDescent="0.3">
      <c r="AM64629" s="1"/>
    </row>
    <row r="64631" spans="39:39" x14ac:dyDescent="0.3">
      <c r="AM64631" s="1"/>
    </row>
    <row r="64641" spans="39:39" x14ac:dyDescent="0.3">
      <c r="AM64641" s="1"/>
    </row>
    <row r="64642" spans="39:39" x14ac:dyDescent="0.3">
      <c r="AM64642" s="1"/>
    </row>
    <row r="64649" spans="39:39" x14ac:dyDescent="0.3">
      <c r="AM64649" s="1"/>
    </row>
    <row r="64664" spans="39:39" x14ac:dyDescent="0.3">
      <c r="AM64664" s="1"/>
    </row>
    <row r="64669" spans="39:39" x14ac:dyDescent="0.3">
      <c r="AM64669" s="1"/>
    </row>
    <row r="64673" spans="39:39" x14ac:dyDescent="0.3">
      <c r="AM64673" s="1"/>
    </row>
    <row r="64687" spans="39:39" x14ac:dyDescent="0.3">
      <c r="AM64687" s="1"/>
    </row>
    <row r="64703" spans="39:39" x14ac:dyDescent="0.3">
      <c r="AM64703" s="1"/>
    </row>
    <row r="64711" spans="39:39" x14ac:dyDescent="0.3">
      <c r="AM64711" s="1"/>
    </row>
    <row r="64712" spans="39:39" x14ac:dyDescent="0.3">
      <c r="AM64712" s="1"/>
    </row>
    <row r="64722" spans="39:39" x14ac:dyDescent="0.3">
      <c r="AM64722" s="1"/>
    </row>
    <row r="64728" spans="39:39" x14ac:dyDescent="0.3">
      <c r="AM64728" s="1"/>
    </row>
    <row r="64729" spans="39:39" x14ac:dyDescent="0.3">
      <c r="AM64729" s="1"/>
    </row>
    <row r="64734" spans="39:39" x14ac:dyDescent="0.3">
      <c r="AM64734" s="1"/>
    </row>
    <row r="64738" spans="39:39" x14ac:dyDescent="0.3">
      <c r="AM64738" s="1"/>
    </row>
    <row r="64739" spans="39:39" x14ac:dyDescent="0.3">
      <c r="AM64739" s="1"/>
    </row>
    <row r="64741" spans="39:39" x14ac:dyDescent="0.3">
      <c r="AM64741" s="1"/>
    </row>
    <row r="64745" spans="39:39" x14ac:dyDescent="0.3">
      <c r="AM64745" s="1"/>
    </row>
    <row r="64764" spans="39:39" x14ac:dyDescent="0.3">
      <c r="AM64764" s="1"/>
    </row>
    <row r="64781" spans="39:39" x14ac:dyDescent="0.3">
      <c r="AM64781" s="1"/>
    </row>
    <row r="64785" spans="39:39" x14ac:dyDescent="0.3">
      <c r="AM64785" s="1"/>
    </row>
    <row r="64789" spans="39:39" x14ac:dyDescent="0.3">
      <c r="AM64789" s="1"/>
    </row>
    <row r="64806" spans="39:39" x14ac:dyDescent="0.3">
      <c r="AM64806" s="1"/>
    </row>
    <row r="64808" spans="39:39" x14ac:dyDescent="0.3">
      <c r="AM64808" s="1"/>
    </row>
    <row r="64811" spans="39:39" x14ac:dyDescent="0.3">
      <c r="AM64811" s="1"/>
    </row>
    <row r="64822" spans="39:39" x14ac:dyDescent="0.3">
      <c r="AM64822" s="1"/>
    </row>
    <row r="64829" spans="39:39" x14ac:dyDescent="0.3">
      <c r="AM64829" s="1"/>
    </row>
    <row r="64844" spans="39:39" x14ac:dyDescent="0.3">
      <c r="AM64844" s="1"/>
    </row>
    <row r="64851" spans="39:39" x14ac:dyDescent="0.3">
      <c r="AM64851" s="1"/>
    </row>
    <row r="64861" spans="39:39" x14ac:dyDescent="0.3">
      <c r="AM64861" s="1"/>
    </row>
    <row r="64868" spans="39:39" x14ac:dyDescent="0.3">
      <c r="AM64868" s="1"/>
    </row>
    <row r="64875" spans="39:39" x14ac:dyDescent="0.3">
      <c r="AM64875" s="1"/>
    </row>
    <row r="64878" spans="39:39" x14ac:dyDescent="0.3">
      <c r="AM64878" s="1"/>
    </row>
    <row r="64885" spans="39:39" x14ac:dyDescent="0.3">
      <c r="AM64885" s="1"/>
    </row>
    <row r="64886" spans="39:39" x14ac:dyDescent="0.3">
      <c r="AM64886" s="1"/>
    </row>
    <row r="64905" spans="39:39" x14ac:dyDescent="0.3">
      <c r="AM64905" s="1"/>
    </row>
    <row r="64923" spans="39:39" x14ac:dyDescent="0.3">
      <c r="AM64923" s="1"/>
    </row>
    <row r="64940" spans="39:39" x14ac:dyDescent="0.3">
      <c r="AM64940" s="1"/>
    </row>
    <row r="64952" spans="39:39" x14ac:dyDescent="0.3">
      <c r="AM64952" s="1"/>
    </row>
    <row r="64957" spans="39:39" x14ac:dyDescent="0.3">
      <c r="AM64957" s="1"/>
    </row>
    <row r="64958" spans="39:39" x14ac:dyDescent="0.3">
      <c r="AM64958" s="1"/>
    </row>
    <row r="64960" spans="39:39" x14ac:dyDescent="0.3">
      <c r="AM64960" s="1"/>
    </row>
    <row r="64961" spans="39:39" x14ac:dyDescent="0.3">
      <c r="AM64961" s="1"/>
    </row>
    <row r="65004" spans="39:39" x14ac:dyDescent="0.3">
      <c r="AM65004" s="1"/>
    </row>
    <row r="65025" spans="39:39" x14ac:dyDescent="0.3">
      <c r="AM65025" s="1"/>
    </row>
    <row r="65034" spans="39:39" x14ac:dyDescent="0.3">
      <c r="AM65034" s="1"/>
    </row>
    <row r="65042" spans="39:39" x14ac:dyDescent="0.3">
      <c r="AM65042" s="1"/>
    </row>
    <row r="65044" spans="39:39" x14ac:dyDescent="0.3">
      <c r="AM65044" s="1"/>
    </row>
    <row r="65053" spans="39:39" x14ac:dyDescent="0.3">
      <c r="AM65053" s="1"/>
    </row>
    <row r="65086" spans="39:39" x14ac:dyDescent="0.3">
      <c r="AM65086" s="1"/>
    </row>
    <row r="65091" spans="39:39" x14ac:dyDescent="0.3">
      <c r="AM65091" s="1"/>
    </row>
    <row r="65092" spans="39:39" x14ac:dyDescent="0.3">
      <c r="AM65092" s="1"/>
    </row>
    <row r="65102" spans="39:39" x14ac:dyDescent="0.3">
      <c r="AM65102" s="1"/>
    </row>
    <row r="65111" spans="39:39" x14ac:dyDescent="0.3">
      <c r="AM65111" s="1"/>
    </row>
    <row r="65115" spans="39:39" x14ac:dyDescent="0.3">
      <c r="AM65115" s="1"/>
    </row>
    <row r="65119" spans="39:39" x14ac:dyDescent="0.3">
      <c r="AM65119" s="1"/>
    </row>
    <row r="65128" spans="39:39" x14ac:dyDescent="0.3">
      <c r="AM65128" s="1"/>
    </row>
    <row r="65133" spans="39:39" x14ac:dyDescent="0.3">
      <c r="AM65133" s="1"/>
    </row>
    <row r="65141" spans="39:39" x14ac:dyDescent="0.3">
      <c r="AM65141" s="1"/>
    </row>
    <row r="65147" spans="39:39" x14ac:dyDescent="0.3">
      <c r="AM65147" s="1"/>
    </row>
    <row r="65149" spans="39:39" x14ac:dyDescent="0.3">
      <c r="AM65149" s="1"/>
    </row>
    <row r="65150" spans="39:39" x14ac:dyDescent="0.3">
      <c r="AM65150" s="1"/>
    </row>
    <row r="65162" spans="39:39" x14ac:dyDescent="0.3">
      <c r="AM65162" s="1"/>
    </row>
    <row r="65165" spans="39:39" x14ac:dyDescent="0.3">
      <c r="AM65165" s="1"/>
    </row>
    <row r="65176" spans="39:39" x14ac:dyDescent="0.3">
      <c r="AM65176" s="1"/>
    </row>
    <row r="65189" spans="39:39" x14ac:dyDescent="0.3">
      <c r="AM65189" s="1"/>
    </row>
    <row r="65206" spans="39:39" x14ac:dyDescent="0.3">
      <c r="AM65206" s="1"/>
    </row>
    <row r="65212" spans="39:39" x14ac:dyDescent="0.3">
      <c r="AM65212" s="1"/>
    </row>
    <row r="65213" spans="39:39" x14ac:dyDescent="0.3">
      <c r="AM65213" s="1"/>
    </row>
    <row r="65221" spans="39:39" x14ac:dyDescent="0.3">
      <c r="AM65221" s="1"/>
    </row>
    <row r="65222" spans="39:39" x14ac:dyDescent="0.3">
      <c r="AM65222" s="1"/>
    </row>
    <row r="65227" spans="39:39" x14ac:dyDescent="0.3">
      <c r="AM65227" s="1"/>
    </row>
    <row r="65228" spans="39:39" x14ac:dyDescent="0.3">
      <c r="AM65228" s="1"/>
    </row>
    <row r="65229" spans="39:39" x14ac:dyDescent="0.3">
      <c r="AM65229" s="1"/>
    </row>
    <row r="65231" spans="39:39" x14ac:dyDescent="0.3">
      <c r="AM65231" s="1"/>
    </row>
    <row r="65232" spans="39:39" x14ac:dyDescent="0.3">
      <c r="AM65232" s="1"/>
    </row>
    <row r="65237" spans="39:39" x14ac:dyDescent="0.3">
      <c r="AM65237" s="1"/>
    </row>
    <row r="65240" spans="39:39" x14ac:dyDescent="0.3">
      <c r="AM65240" s="1"/>
    </row>
    <row r="65243" spans="39:39" x14ac:dyDescent="0.3">
      <c r="AM65243" s="1"/>
    </row>
    <row r="65244" spans="39:39" x14ac:dyDescent="0.3">
      <c r="AM65244" s="1"/>
    </row>
    <row r="65245" spans="39:39" x14ac:dyDescent="0.3">
      <c r="AM65245" s="1"/>
    </row>
    <row r="65246" spans="39:39" x14ac:dyDescent="0.3">
      <c r="AM65246" s="1"/>
    </row>
    <row r="65256" spans="39:39" x14ac:dyDescent="0.3">
      <c r="AM65256" s="1"/>
    </row>
    <row r="65257" spans="39:39" x14ac:dyDescent="0.3">
      <c r="AM65257" s="1"/>
    </row>
    <row r="65266" spans="39:39" x14ac:dyDescent="0.3">
      <c r="AM65266" s="1"/>
    </row>
    <row r="65273" spans="39:39" x14ac:dyDescent="0.3">
      <c r="AM65273" s="1"/>
    </row>
    <row r="65274" spans="39:39" x14ac:dyDescent="0.3">
      <c r="AM65274" s="1"/>
    </row>
    <row r="65282" spans="39:39" x14ac:dyDescent="0.3">
      <c r="AM65282" s="1"/>
    </row>
    <row r="65283" spans="39:39" x14ac:dyDescent="0.3">
      <c r="AM65283" s="1"/>
    </row>
    <row r="65291" spans="39:39" x14ac:dyDescent="0.3">
      <c r="AM65291" s="1"/>
    </row>
    <row r="65301" spans="39:39" x14ac:dyDescent="0.3">
      <c r="AM65301" s="1"/>
    </row>
    <row r="65302" spans="39:39" x14ac:dyDescent="0.3">
      <c r="AM65302" s="1"/>
    </row>
    <row r="65307" spans="39:39" x14ac:dyDescent="0.3">
      <c r="AM65307" s="1"/>
    </row>
    <row r="65311" spans="39:39" x14ac:dyDescent="0.3">
      <c r="AM65311" s="1"/>
    </row>
    <row r="65315" spans="39:39" x14ac:dyDescent="0.3">
      <c r="AM65315" s="1"/>
    </row>
    <row r="65322" spans="39:39" x14ac:dyDescent="0.3">
      <c r="AM65322" s="1"/>
    </row>
    <row r="65325" spans="39:39" x14ac:dyDescent="0.3">
      <c r="AM65325" s="1"/>
    </row>
    <row r="65331" spans="39:39" x14ac:dyDescent="0.3">
      <c r="AM65331" s="1"/>
    </row>
    <row r="65334" spans="39:39" x14ac:dyDescent="0.3">
      <c r="AM65334" s="1"/>
    </row>
    <row r="65346" spans="39:39" x14ac:dyDescent="0.3">
      <c r="AM65346" s="1"/>
    </row>
    <row r="65348" spans="39:39" x14ac:dyDescent="0.3">
      <c r="AM65348" s="1"/>
    </row>
    <row r="65353" spans="39:39" x14ac:dyDescent="0.3">
      <c r="AM65353" s="1"/>
    </row>
    <row r="65373" spans="39:39" x14ac:dyDescent="0.3">
      <c r="AM65373" s="1"/>
    </row>
    <row r="65376" spans="39:39" x14ac:dyDescent="0.3">
      <c r="AM65376" s="1"/>
    </row>
    <row r="65386" spans="39:39" x14ac:dyDescent="0.3">
      <c r="AM65386" s="1"/>
    </row>
    <row r="65388" spans="39:39" x14ac:dyDescent="0.3">
      <c r="AM65388" s="1"/>
    </row>
    <row r="65390" spans="39:39" x14ac:dyDescent="0.3">
      <c r="AM65390" s="1"/>
    </row>
    <row r="65391" spans="39:39" x14ac:dyDescent="0.3">
      <c r="AM65391" s="1"/>
    </row>
    <row r="65396" spans="39:39" x14ac:dyDescent="0.3">
      <c r="AM65396" s="1"/>
    </row>
    <row r="65397" spans="39:39" x14ac:dyDescent="0.3">
      <c r="AM65397" s="1"/>
    </row>
    <row r="65398" spans="39:39" x14ac:dyDescent="0.3">
      <c r="AM65398" s="1"/>
    </row>
    <row r="65400" spans="39:39" x14ac:dyDescent="0.3">
      <c r="AM65400" s="1"/>
    </row>
    <row r="65403" spans="39:39" x14ac:dyDescent="0.3">
      <c r="AM65403" s="1"/>
    </row>
    <row r="65405" spans="39:39" x14ac:dyDescent="0.3">
      <c r="AM65405" s="1"/>
    </row>
    <row r="65413" spans="39:39" x14ac:dyDescent="0.3">
      <c r="AM65413" s="1"/>
    </row>
    <row r="65414" spans="39:39" x14ac:dyDescent="0.3">
      <c r="AM65414" s="1"/>
    </row>
    <row r="65415" spans="39:39" x14ac:dyDescent="0.3">
      <c r="AM65415" s="1"/>
    </row>
    <row r="65418" spans="39:39" x14ac:dyDescent="0.3">
      <c r="AM65418" s="1"/>
    </row>
    <row r="65420" spans="39:39" x14ac:dyDescent="0.3">
      <c r="AM65420" s="1"/>
    </row>
    <row r="65421" spans="39:39" x14ac:dyDescent="0.3">
      <c r="AM65421" s="1"/>
    </row>
    <row r="65424" spans="39:39" x14ac:dyDescent="0.3">
      <c r="AM65424" s="1"/>
    </row>
    <row r="65427" spans="39:39" x14ac:dyDescent="0.3">
      <c r="AM65427" s="1"/>
    </row>
    <row r="65435" spans="39:39" x14ac:dyDescent="0.3">
      <c r="AM65435" s="1"/>
    </row>
    <row r="65439" spans="39:39" x14ac:dyDescent="0.3">
      <c r="AM65439" s="1"/>
    </row>
    <row r="65444" spans="39:39" x14ac:dyDescent="0.3">
      <c r="AM65444" s="1"/>
    </row>
    <row r="65453" spans="39:39" x14ac:dyDescent="0.3">
      <c r="AM65453" s="1"/>
    </row>
    <row r="65455" spans="39:39" x14ac:dyDescent="0.3">
      <c r="AM65455" s="1"/>
    </row>
    <row r="65489" spans="39:39" x14ac:dyDescent="0.3">
      <c r="AM65489" s="1"/>
    </row>
    <row r="65493" spans="39:39" x14ac:dyDescent="0.3">
      <c r="AM65493" s="1"/>
    </row>
    <row r="65495" spans="39:39" x14ac:dyDescent="0.3">
      <c r="AM65495" s="1"/>
    </row>
    <row r="65508" spans="39:39" x14ac:dyDescent="0.3">
      <c r="AM65508" s="1"/>
    </row>
    <row r="65509" spans="39:39" x14ac:dyDescent="0.3">
      <c r="AM65509" s="1"/>
    </row>
    <row r="65536" spans="39:39" x14ac:dyDescent="0.3">
      <c r="AM65536" s="1"/>
    </row>
    <row r="65543" spans="39:39" x14ac:dyDescent="0.3">
      <c r="AM65543" s="1"/>
    </row>
    <row r="65545" spans="39:39" x14ac:dyDescent="0.3">
      <c r="AM65545" s="1"/>
    </row>
    <row r="65552" spans="39:39" x14ac:dyDescent="0.3">
      <c r="AM65552" s="1"/>
    </row>
    <row r="65558" spans="39:39" x14ac:dyDescent="0.3">
      <c r="AM65558" s="1"/>
    </row>
    <row r="65564" spans="39:39" x14ac:dyDescent="0.3">
      <c r="AM65564" s="1"/>
    </row>
    <row r="65565" spans="39:39" x14ac:dyDescent="0.3">
      <c r="AM65565" s="1"/>
    </row>
    <row r="65608" spans="39:39" x14ac:dyDescent="0.3">
      <c r="AM65608" s="1"/>
    </row>
    <row r="65669" spans="39:39" x14ac:dyDescent="0.3">
      <c r="AM65669" s="1"/>
    </row>
    <row r="65679" spans="39:39" x14ac:dyDescent="0.3">
      <c r="AM65679" s="1"/>
    </row>
    <row r="65683" spans="39:39" x14ac:dyDescent="0.3">
      <c r="AM65683" s="1"/>
    </row>
    <row r="65689" spans="39:39" x14ac:dyDescent="0.3">
      <c r="AM65689" s="1"/>
    </row>
    <row r="65692" spans="39:39" x14ac:dyDescent="0.3">
      <c r="AM65692" s="1"/>
    </row>
    <row r="65703" spans="39:39" x14ac:dyDescent="0.3">
      <c r="AM65703" s="1"/>
    </row>
    <row r="65716" spans="39:39" x14ac:dyDescent="0.3">
      <c r="AM65716" s="1"/>
    </row>
    <row r="65719" spans="39:39" x14ac:dyDescent="0.3">
      <c r="AM65719" s="1"/>
    </row>
    <row r="65720" spans="39:39" x14ac:dyDescent="0.3">
      <c r="AM65720" s="1"/>
    </row>
    <row r="65726" spans="39:39" x14ac:dyDescent="0.3">
      <c r="AM65726" s="1"/>
    </row>
    <row r="65731" spans="39:39" x14ac:dyDescent="0.3">
      <c r="AM65731" s="1"/>
    </row>
    <row r="65733" spans="39:39" x14ac:dyDescent="0.3">
      <c r="AM65733" s="1"/>
    </row>
    <row r="65744" spans="39:39" x14ac:dyDescent="0.3">
      <c r="AM65744" s="1"/>
    </row>
    <row r="65766" spans="39:39" x14ac:dyDescent="0.3">
      <c r="AM65766" s="1"/>
    </row>
    <row r="65771" spans="39:39" x14ac:dyDescent="0.3">
      <c r="AM65771" s="1"/>
    </row>
    <row r="65773" spans="39:39" x14ac:dyDescent="0.3">
      <c r="AM65773" s="1"/>
    </row>
    <row r="65788" spans="39:39" x14ac:dyDescent="0.3">
      <c r="AM65788" s="1"/>
    </row>
    <row r="65800" spans="39:39" x14ac:dyDescent="0.3">
      <c r="AM65800" s="1"/>
    </row>
    <row r="65801" spans="39:39" x14ac:dyDescent="0.3">
      <c r="AM65801" s="1"/>
    </row>
    <row r="65809" spans="39:39" x14ac:dyDescent="0.3">
      <c r="AM65809" s="1"/>
    </row>
    <row r="65813" spans="39:39" x14ac:dyDescent="0.3">
      <c r="AM65813" s="1"/>
    </row>
    <row r="65825" spans="39:39" x14ac:dyDescent="0.3">
      <c r="AM65825" s="1"/>
    </row>
    <row r="65826" spans="39:39" x14ac:dyDescent="0.3">
      <c r="AM65826" s="1"/>
    </row>
    <row r="65839" spans="39:39" x14ac:dyDescent="0.3">
      <c r="AM65839" s="1"/>
    </row>
    <row r="65853" spans="39:39" x14ac:dyDescent="0.3">
      <c r="AM65853" s="1"/>
    </row>
    <row r="65855" spans="39:39" x14ac:dyDescent="0.3">
      <c r="AM65855" s="1"/>
    </row>
    <row r="65884" spans="39:39" x14ac:dyDescent="0.3">
      <c r="AM65884" s="1"/>
    </row>
    <row r="65905" spans="39:39" x14ac:dyDescent="0.3">
      <c r="AM65905" s="1"/>
    </row>
    <row r="65915" spans="39:39" x14ac:dyDescent="0.3">
      <c r="AM65915" s="1"/>
    </row>
    <row r="65918" spans="39:39" x14ac:dyDescent="0.3">
      <c r="AM65918" s="1"/>
    </row>
    <row r="65920" spans="39:39" x14ac:dyDescent="0.3">
      <c r="AM65920" s="1"/>
    </row>
    <row r="65923" spans="39:39" x14ac:dyDescent="0.3">
      <c r="AM65923" s="1"/>
    </row>
    <row r="65931" spans="39:39" x14ac:dyDescent="0.3">
      <c r="AM65931" s="1"/>
    </row>
    <row r="65934" spans="39:39" x14ac:dyDescent="0.3">
      <c r="AM65934" s="1"/>
    </row>
    <row r="65979" spans="39:39" x14ac:dyDescent="0.3">
      <c r="AM65979" s="1"/>
    </row>
    <row r="66018" spans="39:39" x14ac:dyDescent="0.3">
      <c r="AM66018" s="1"/>
    </row>
    <row r="66023" spans="39:39" x14ac:dyDescent="0.3">
      <c r="AM66023" s="1"/>
    </row>
    <row r="66055" spans="39:39" x14ac:dyDescent="0.3">
      <c r="AM66055" s="1"/>
    </row>
    <row r="66056" spans="39:39" x14ac:dyDescent="0.3">
      <c r="AM66056" s="1"/>
    </row>
    <row r="66058" spans="39:39" x14ac:dyDescent="0.3">
      <c r="AM66058" s="1"/>
    </row>
    <row r="66062" spans="39:39" x14ac:dyDescent="0.3">
      <c r="AM66062" s="1"/>
    </row>
    <row r="66068" spans="39:39" x14ac:dyDescent="0.3">
      <c r="AM66068" s="1"/>
    </row>
    <row r="66074" spans="39:39" x14ac:dyDescent="0.3">
      <c r="AM66074" s="1"/>
    </row>
    <row r="66075" spans="39:39" x14ac:dyDescent="0.3">
      <c r="AM66075" s="1"/>
    </row>
    <row r="66095" spans="39:39" x14ac:dyDescent="0.3">
      <c r="AM66095" s="1"/>
    </row>
    <row r="66103" spans="39:39" x14ac:dyDescent="0.3">
      <c r="AM66103" s="1"/>
    </row>
    <row r="66110" spans="39:39" x14ac:dyDescent="0.3">
      <c r="AM66110" s="1"/>
    </row>
    <row r="66112" spans="39:39" x14ac:dyDescent="0.3">
      <c r="AM66112" s="1"/>
    </row>
    <row r="66127" spans="39:39" x14ac:dyDescent="0.3">
      <c r="AM66127" s="1"/>
    </row>
    <row r="66136" spans="39:39" x14ac:dyDescent="0.3">
      <c r="AM66136" s="1"/>
    </row>
    <row r="66138" spans="39:39" x14ac:dyDescent="0.3">
      <c r="AM66138" s="1"/>
    </row>
    <row r="66141" spans="39:39" x14ac:dyDescent="0.3">
      <c r="AM66141" s="1"/>
    </row>
    <row r="66146" spans="39:39" x14ac:dyDescent="0.3">
      <c r="AM66146" s="1"/>
    </row>
    <row r="66153" spans="39:39" x14ac:dyDescent="0.3">
      <c r="AM66153" s="1"/>
    </row>
    <row r="66156" spans="39:39" x14ac:dyDescent="0.3">
      <c r="AM66156" s="1"/>
    </row>
    <row r="66161" spans="39:39" x14ac:dyDescent="0.3">
      <c r="AM66161" s="1"/>
    </row>
    <row r="66172" spans="39:39" x14ac:dyDescent="0.3">
      <c r="AM66172" s="1"/>
    </row>
    <row r="66191" spans="39:39" x14ac:dyDescent="0.3">
      <c r="AM66191" s="1"/>
    </row>
    <row r="66193" spans="39:39" x14ac:dyDescent="0.3">
      <c r="AM66193" s="1"/>
    </row>
    <row r="66216" spans="39:39" x14ac:dyDescent="0.3">
      <c r="AM66216" s="1"/>
    </row>
    <row r="66222" spans="39:39" x14ac:dyDescent="0.3">
      <c r="AM66222" s="1"/>
    </row>
    <row r="66230" spans="39:39" x14ac:dyDescent="0.3">
      <c r="AM66230" s="1"/>
    </row>
    <row r="66233" spans="39:39" x14ac:dyDescent="0.3">
      <c r="AM66233" s="1"/>
    </row>
    <row r="66234" spans="39:39" x14ac:dyDescent="0.3">
      <c r="AM66234" s="1"/>
    </row>
    <row r="66240" spans="39:39" x14ac:dyDescent="0.3">
      <c r="AM66240" s="1"/>
    </row>
    <row r="66260" spans="39:39" x14ac:dyDescent="0.3">
      <c r="AM66260" s="1"/>
    </row>
    <row r="66266" spans="39:39" x14ac:dyDescent="0.3">
      <c r="AM66266" s="1"/>
    </row>
    <row r="66282" spans="39:39" x14ac:dyDescent="0.3">
      <c r="AM66282" s="1"/>
    </row>
    <row r="66285" spans="39:39" x14ac:dyDescent="0.3">
      <c r="AM66285" s="1"/>
    </row>
    <row r="66297" spans="39:39" x14ac:dyDescent="0.3">
      <c r="AM66297" s="1"/>
    </row>
    <row r="66300" spans="39:39" x14ac:dyDescent="0.3">
      <c r="AM66300" s="1"/>
    </row>
    <row r="66309" spans="39:39" x14ac:dyDescent="0.3">
      <c r="AM66309" s="1"/>
    </row>
    <row r="66316" spans="39:39" x14ac:dyDescent="0.3">
      <c r="AM66316" s="1"/>
    </row>
    <row r="66318" spans="39:39" x14ac:dyDescent="0.3">
      <c r="AM66318" s="1"/>
    </row>
    <row r="66319" spans="39:39" x14ac:dyDescent="0.3">
      <c r="AM66319" s="1"/>
    </row>
    <row r="66329" spans="39:39" x14ac:dyDescent="0.3">
      <c r="AM66329" s="1"/>
    </row>
    <row r="66330" spans="39:39" x14ac:dyDescent="0.3">
      <c r="AM66330" s="1"/>
    </row>
    <row r="66332" spans="39:39" x14ac:dyDescent="0.3">
      <c r="AM66332" s="1"/>
    </row>
    <row r="66335" spans="39:39" x14ac:dyDescent="0.3">
      <c r="AM66335" s="1"/>
    </row>
    <row r="66341" spans="39:39" x14ac:dyDescent="0.3">
      <c r="AM66341" s="1"/>
    </row>
    <row r="66346" spans="39:39" x14ac:dyDescent="0.3">
      <c r="AM66346" s="1"/>
    </row>
    <row r="66353" spans="39:39" x14ac:dyDescent="0.3">
      <c r="AM66353" s="1"/>
    </row>
    <row r="66379" spans="39:39" x14ac:dyDescent="0.3">
      <c r="AM66379" s="1"/>
    </row>
    <row r="66381" spans="39:39" x14ac:dyDescent="0.3">
      <c r="AM66381" s="1"/>
    </row>
    <row r="66403" spans="39:39" x14ac:dyDescent="0.3">
      <c r="AM66403" s="1"/>
    </row>
    <row r="66404" spans="39:39" x14ac:dyDescent="0.3">
      <c r="AM66404" s="1"/>
    </row>
    <row r="66405" spans="39:39" x14ac:dyDescent="0.3">
      <c r="AM66405" s="1"/>
    </row>
    <row r="66408" spans="39:39" x14ac:dyDescent="0.3">
      <c r="AM66408" s="1"/>
    </row>
    <row r="66409" spans="39:39" x14ac:dyDescent="0.3">
      <c r="AM66409" s="1"/>
    </row>
    <row r="66413" spans="39:39" x14ac:dyDescent="0.3">
      <c r="AM66413" s="1"/>
    </row>
    <row r="66417" spans="39:39" x14ac:dyDescent="0.3">
      <c r="AM66417" s="1"/>
    </row>
    <row r="66419" spans="39:39" x14ac:dyDescent="0.3">
      <c r="AM66419" s="1"/>
    </row>
    <row r="66420" spans="39:39" x14ac:dyDescent="0.3">
      <c r="AM66420" s="1"/>
    </row>
    <row r="66425" spans="39:39" x14ac:dyDescent="0.3">
      <c r="AM66425" s="1"/>
    </row>
    <row r="66427" spans="39:39" x14ac:dyDescent="0.3">
      <c r="AM66427" s="1"/>
    </row>
    <row r="66430" spans="39:39" x14ac:dyDescent="0.3">
      <c r="AM66430" s="1"/>
    </row>
    <row r="66435" spans="39:39" x14ac:dyDescent="0.3">
      <c r="AM66435" s="1"/>
    </row>
    <row r="66437" spans="39:39" x14ac:dyDescent="0.3">
      <c r="AM66437" s="1"/>
    </row>
    <row r="66438" spans="39:39" x14ac:dyDescent="0.3">
      <c r="AM66438" s="1"/>
    </row>
    <row r="66442" spans="39:39" x14ac:dyDescent="0.3">
      <c r="AM66442" s="1"/>
    </row>
    <row r="66444" spans="39:39" x14ac:dyDescent="0.3">
      <c r="AM66444" s="1"/>
    </row>
    <row r="66445" spans="39:39" x14ac:dyDescent="0.3">
      <c r="AM66445" s="1"/>
    </row>
    <row r="66451" spans="39:39" x14ac:dyDescent="0.3">
      <c r="AM66451" s="1"/>
    </row>
    <row r="66452" spans="39:39" x14ac:dyDescent="0.3">
      <c r="AM66452" s="1"/>
    </row>
    <row r="66455" spans="39:39" x14ac:dyDescent="0.3">
      <c r="AM66455" s="1"/>
    </row>
    <row r="66456" spans="39:39" x14ac:dyDescent="0.3">
      <c r="AM66456" s="1"/>
    </row>
    <row r="66463" spans="39:39" x14ac:dyDescent="0.3">
      <c r="AM66463" s="1"/>
    </row>
    <row r="66464" spans="39:39" x14ac:dyDescent="0.3">
      <c r="AM66464" s="1"/>
    </row>
    <row r="66474" spans="39:39" x14ac:dyDescent="0.3">
      <c r="AM66474" s="1"/>
    </row>
    <row r="66475" spans="39:39" x14ac:dyDescent="0.3">
      <c r="AM66475" s="1"/>
    </row>
    <row r="66493" spans="39:39" x14ac:dyDescent="0.3">
      <c r="AM66493" s="1"/>
    </row>
    <row r="66495" spans="39:39" x14ac:dyDescent="0.3">
      <c r="AM66495" s="1"/>
    </row>
    <row r="66510" spans="39:39" x14ac:dyDescent="0.3">
      <c r="AM66510" s="1"/>
    </row>
    <row r="66522" spans="39:39" x14ac:dyDescent="0.3">
      <c r="AM66522" s="1"/>
    </row>
    <row r="66524" spans="39:39" x14ac:dyDescent="0.3">
      <c r="AM66524" s="1"/>
    </row>
    <row r="66525" spans="39:39" x14ac:dyDescent="0.3">
      <c r="AM66525" s="1"/>
    </row>
    <row r="66526" spans="39:39" x14ac:dyDescent="0.3">
      <c r="AM66526" s="1"/>
    </row>
    <row r="66545" spans="39:39" x14ac:dyDescent="0.3">
      <c r="AM66545" s="1"/>
    </row>
    <row r="66557" spans="39:39" x14ac:dyDescent="0.3">
      <c r="AM66557" s="1"/>
    </row>
    <row r="66559" spans="39:39" x14ac:dyDescent="0.3">
      <c r="AM66559" s="1"/>
    </row>
    <row r="66560" spans="39:39" x14ac:dyDescent="0.3">
      <c r="AM66560" s="1"/>
    </row>
    <row r="66564" spans="39:39" x14ac:dyDescent="0.3">
      <c r="AM66564" s="1"/>
    </row>
    <row r="66565" spans="39:39" x14ac:dyDescent="0.3">
      <c r="AM66565" s="1"/>
    </row>
    <row r="66568" spans="39:39" x14ac:dyDescent="0.3">
      <c r="AM66568" s="1"/>
    </row>
    <row r="66569" spans="39:39" x14ac:dyDescent="0.3">
      <c r="AM66569" s="1"/>
    </row>
    <row r="66575" spans="39:39" x14ac:dyDescent="0.3">
      <c r="AM66575" s="1"/>
    </row>
    <row r="66577" spans="39:39" x14ac:dyDescent="0.3">
      <c r="AM66577" s="1"/>
    </row>
    <row r="66578" spans="39:39" x14ac:dyDescent="0.3">
      <c r="AM66578" s="1"/>
    </row>
    <row r="66582" spans="39:39" x14ac:dyDescent="0.3">
      <c r="AM66582" s="1"/>
    </row>
    <row r="66584" spans="39:39" x14ac:dyDescent="0.3">
      <c r="AM66584" s="1"/>
    </row>
    <row r="66586" spans="39:39" x14ac:dyDescent="0.3">
      <c r="AM66586" s="1"/>
    </row>
    <row r="66598" spans="39:39" x14ac:dyDescent="0.3">
      <c r="AM66598" s="1"/>
    </row>
    <row r="66601" spans="39:39" x14ac:dyDescent="0.3">
      <c r="AM66601" s="1"/>
    </row>
    <row r="66605" spans="39:39" x14ac:dyDescent="0.3">
      <c r="AM66605" s="1"/>
    </row>
    <row r="66618" spans="39:39" x14ac:dyDescent="0.3">
      <c r="AM66618" s="1"/>
    </row>
    <row r="66621" spans="39:39" x14ac:dyDescent="0.3">
      <c r="AM66621" s="1"/>
    </row>
    <row r="66654" spans="39:39" x14ac:dyDescent="0.3">
      <c r="AM66654" s="1"/>
    </row>
    <row r="66668" spans="39:39" x14ac:dyDescent="0.3">
      <c r="AM66668" s="1"/>
    </row>
    <row r="66684" spans="39:39" x14ac:dyDescent="0.3">
      <c r="AM66684" s="1"/>
    </row>
    <row r="66685" spans="39:39" x14ac:dyDescent="0.3">
      <c r="AM66685" s="1"/>
    </row>
    <row r="66690" spans="39:39" x14ac:dyDescent="0.3">
      <c r="AM66690" s="1"/>
    </row>
    <row r="66691" spans="39:39" x14ac:dyDescent="0.3">
      <c r="AM66691" s="1"/>
    </row>
    <row r="66697" spans="39:39" x14ac:dyDescent="0.3">
      <c r="AM66697" s="1"/>
    </row>
    <row r="66707" spans="39:39" x14ac:dyDescent="0.3">
      <c r="AM66707" s="1"/>
    </row>
    <row r="66710" spans="39:39" x14ac:dyDescent="0.3">
      <c r="AM66710" s="1"/>
    </row>
    <row r="66724" spans="39:39" x14ac:dyDescent="0.3">
      <c r="AM66724" s="1"/>
    </row>
    <row r="66726" spans="39:39" x14ac:dyDescent="0.3">
      <c r="AM66726" s="1"/>
    </row>
    <row r="66727" spans="39:39" x14ac:dyDescent="0.3">
      <c r="AM66727" s="1"/>
    </row>
    <row r="66734" spans="39:39" x14ac:dyDescent="0.3">
      <c r="AM66734" s="1"/>
    </row>
    <row r="66735" spans="39:39" x14ac:dyDescent="0.3">
      <c r="AM66735" s="1"/>
    </row>
    <row r="66738" spans="39:39" x14ac:dyDescent="0.3">
      <c r="AM66738" s="1"/>
    </row>
    <row r="66758" spans="39:39" x14ac:dyDescent="0.3">
      <c r="AM66758" s="1"/>
    </row>
    <row r="66760" spans="39:39" x14ac:dyDescent="0.3">
      <c r="AM66760" s="1"/>
    </row>
    <row r="66762" spans="39:39" x14ac:dyDescent="0.3">
      <c r="AM66762" s="1"/>
    </row>
    <row r="66783" spans="39:39" x14ac:dyDescent="0.3">
      <c r="AM66783" s="1"/>
    </row>
    <row r="66787" spans="39:39" x14ac:dyDescent="0.3">
      <c r="AM66787" s="1"/>
    </row>
    <row r="66790" spans="39:39" x14ac:dyDescent="0.3">
      <c r="AM66790" s="1"/>
    </row>
    <row r="66791" spans="39:39" x14ac:dyDescent="0.3">
      <c r="AM66791" s="1"/>
    </row>
    <row r="66794" spans="39:39" x14ac:dyDescent="0.3">
      <c r="AM66794" s="1"/>
    </row>
    <row r="66802" spans="39:39" x14ac:dyDescent="0.3">
      <c r="AM66802" s="1"/>
    </row>
    <row r="66803" spans="39:39" x14ac:dyDescent="0.3">
      <c r="AM66803" s="1"/>
    </row>
    <row r="66804" spans="39:39" x14ac:dyDescent="0.3">
      <c r="AM66804" s="1"/>
    </row>
    <row r="66808" spans="39:39" x14ac:dyDescent="0.3">
      <c r="AM66808" s="1"/>
    </row>
    <row r="66817" spans="39:39" x14ac:dyDescent="0.3">
      <c r="AM66817" s="1"/>
    </row>
    <row r="66823" spans="39:39" x14ac:dyDescent="0.3">
      <c r="AM66823" s="1"/>
    </row>
    <row r="66828" spans="39:39" x14ac:dyDescent="0.3">
      <c r="AM66828" s="1"/>
    </row>
    <row r="66831" spans="39:39" x14ac:dyDescent="0.3">
      <c r="AM66831" s="1"/>
    </row>
    <row r="66834" spans="39:39" x14ac:dyDescent="0.3">
      <c r="AM66834" s="1"/>
    </row>
    <row r="66836" spans="39:39" x14ac:dyDescent="0.3">
      <c r="AM66836" s="1"/>
    </row>
    <row r="66838" spans="39:39" x14ac:dyDescent="0.3">
      <c r="AM66838" s="1"/>
    </row>
    <row r="66840" spans="39:39" x14ac:dyDescent="0.3">
      <c r="AM66840" s="1"/>
    </row>
    <row r="66847" spans="39:39" x14ac:dyDescent="0.3">
      <c r="AM66847" s="1"/>
    </row>
    <row r="66867" spans="39:39" x14ac:dyDescent="0.3">
      <c r="AM66867" s="1"/>
    </row>
    <row r="66876" spans="39:39" x14ac:dyDescent="0.3">
      <c r="AM66876" s="1"/>
    </row>
    <row r="66886" spans="39:39" x14ac:dyDescent="0.3">
      <c r="AM66886" s="1"/>
    </row>
    <row r="66889" spans="39:39" x14ac:dyDescent="0.3">
      <c r="AM66889" s="1"/>
    </row>
    <row r="66890" spans="39:39" x14ac:dyDescent="0.3">
      <c r="AM66890" s="1"/>
    </row>
    <row r="66902" spans="39:39" x14ac:dyDescent="0.3">
      <c r="AM66902" s="1"/>
    </row>
    <row r="66905" spans="39:39" x14ac:dyDescent="0.3">
      <c r="AM66905" s="1"/>
    </row>
    <row r="66906" spans="39:39" x14ac:dyDescent="0.3">
      <c r="AM66906" s="1"/>
    </row>
    <row r="66907" spans="39:39" x14ac:dyDescent="0.3">
      <c r="AM66907" s="1"/>
    </row>
    <row r="66937" spans="39:39" x14ac:dyDescent="0.3">
      <c r="AM66937" s="1"/>
    </row>
    <row r="66963" spans="39:39" x14ac:dyDescent="0.3">
      <c r="AM66963" s="1"/>
    </row>
    <row r="66964" spans="39:39" x14ac:dyDescent="0.3">
      <c r="AM66964" s="1"/>
    </row>
    <row r="66969" spans="39:39" x14ac:dyDescent="0.3">
      <c r="AM66969" s="1"/>
    </row>
    <row r="66976" spans="39:39" x14ac:dyDescent="0.3">
      <c r="AM66976" s="1"/>
    </row>
    <row r="66981" spans="39:39" x14ac:dyDescent="0.3">
      <c r="AM66981" s="1"/>
    </row>
    <row r="66982" spans="39:39" x14ac:dyDescent="0.3">
      <c r="AM66982" s="1"/>
    </row>
    <row r="66989" spans="39:39" x14ac:dyDescent="0.3">
      <c r="AM66989" s="1"/>
    </row>
    <row r="66992" spans="39:39" x14ac:dyDescent="0.3">
      <c r="AM66992" s="1"/>
    </row>
    <row r="66994" spans="39:39" x14ac:dyDescent="0.3">
      <c r="AM66994" s="1"/>
    </row>
    <row r="66999" spans="39:39" x14ac:dyDescent="0.3">
      <c r="AM66999" s="1"/>
    </row>
    <row r="67004" spans="39:39" x14ac:dyDescent="0.3">
      <c r="AM67004" s="1"/>
    </row>
    <row r="67005" spans="39:39" x14ac:dyDescent="0.3">
      <c r="AM67005" s="1"/>
    </row>
    <row r="67011" spans="39:39" x14ac:dyDescent="0.3">
      <c r="AM67011" s="1"/>
    </row>
    <row r="67028" spans="39:39" x14ac:dyDescent="0.3">
      <c r="AM67028" s="1"/>
    </row>
    <row r="67034" spans="39:39" x14ac:dyDescent="0.3">
      <c r="AM67034" s="1"/>
    </row>
    <row r="67037" spans="39:39" x14ac:dyDescent="0.3">
      <c r="AM67037" s="1"/>
    </row>
    <row r="67062" spans="39:39" x14ac:dyDescent="0.3">
      <c r="AM67062" s="1"/>
    </row>
    <row r="67076" spans="39:39" x14ac:dyDescent="0.3">
      <c r="AM67076" s="1"/>
    </row>
    <row r="67082" spans="39:39" x14ac:dyDescent="0.3">
      <c r="AM67082" s="1"/>
    </row>
    <row r="67085" spans="39:39" x14ac:dyDescent="0.3">
      <c r="AM67085" s="1"/>
    </row>
    <row r="67086" spans="39:39" x14ac:dyDescent="0.3">
      <c r="AM67086" s="1"/>
    </row>
    <row r="67090" spans="39:39" x14ac:dyDescent="0.3">
      <c r="AM67090" s="1"/>
    </row>
    <row r="67093" spans="39:39" x14ac:dyDescent="0.3">
      <c r="AM67093" s="1"/>
    </row>
    <row r="67096" spans="39:39" x14ac:dyDescent="0.3">
      <c r="AM67096" s="1"/>
    </row>
    <row r="67107" spans="39:39" x14ac:dyDescent="0.3">
      <c r="AM67107" s="1"/>
    </row>
    <row r="67114" spans="39:39" x14ac:dyDescent="0.3">
      <c r="AM67114" s="1"/>
    </row>
    <row r="67116" spans="39:39" x14ac:dyDescent="0.3">
      <c r="AM67116" s="1"/>
    </row>
    <row r="67123" spans="39:39" x14ac:dyDescent="0.3">
      <c r="AM67123" s="1"/>
    </row>
    <row r="67136" spans="39:39" x14ac:dyDescent="0.3">
      <c r="AM67136" s="1"/>
    </row>
    <row r="67152" spans="39:39" x14ac:dyDescent="0.3">
      <c r="AM67152" s="1"/>
    </row>
    <row r="67159" spans="39:39" x14ac:dyDescent="0.3">
      <c r="AM67159" s="1"/>
    </row>
    <row r="67160" spans="39:39" x14ac:dyDescent="0.3">
      <c r="AM67160" s="1"/>
    </row>
    <row r="67164" spans="39:39" x14ac:dyDescent="0.3">
      <c r="AM67164" s="1"/>
    </row>
    <row r="67175" spans="39:39" x14ac:dyDescent="0.3">
      <c r="AM67175" s="1"/>
    </row>
    <row r="67178" spans="39:39" x14ac:dyDescent="0.3">
      <c r="AM67178" s="1"/>
    </row>
    <row r="67180" spans="39:39" x14ac:dyDescent="0.3">
      <c r="AM67180" s="1"/>
    </row>
    <row r="67185" spans="39:39" x14ac:dyDescent="0.3">
      <c r="AM67185" s="1"/>
    </row>
    <row r="67191" spans="39:39" x14ac:dyDescent="0.3">
      <c r="AM67191" s="1"/>
    </row>
    <row r="67218" spans="39:39" x14ac:dyDescent="0.3">
      <c r="AM67218" s="1"/>
    </row>
    <row r="67222" spans="39:39" x14ac:dyDescent="0.3">
      <c r="AM67222" s="1"/>
    </row>
    <row r="67237" spans="39:39" x14ac:dyDescent="0.3">
      <c r="AM67237" s="1"/>
    </row>
    <row r="67239" spans="39:39" x14ac:dyDescent="0.3">
      <c r="AM67239" s="1"/>
    </row>
    <row r="67265" spans="39:39" x14ac:dyDescent="0.3">
      <c r="AM67265" s="1"/>
    </row>
    <row r="67279" spans="39:39" x14ac:dyDescent="0.3">
      <c r="AM67279" s="1"/>
    </row>
    <row r="67280" spans="39:39" x14ac:dyDescent="0.3">
      <c r="AM67280" s="1"/>
    </row>
    <row r="67288" spans="39:39" x14ac:dyDescent="0.3">
      <c r="AM67288" s="1"/>
    </row>
    <row r="67299" spans="39:39" x14ac:dyDescent="0.3">
      <c r="AM67299" s="1"/>
    </row>
    <row r="67311" spans="39:39" x14ac:dyDescent="0.3">
      <c r="AM67311" s="1"/>
    </row>
    <row r="67323" spans="39:39" x14ac:dyDescent="0.3">
      <c r="AM67323" s="1"/>
    </row>
    <row r="67324" spans="39:39" x14ac:dyDescent="0.3">
      <c r="AM67324" s="1"/>
    </row>
    <row r="67325" spans="39:39" x14ac:dyDescent="0.3">
      <c r="AM67325" s="1"/>
    </row>
    <row r="67352" spans="39:39" x14ac:dyDescent="0.3">
      <c r="AM67352" s="1"/>
    </row>
    <row r="67364" spans="39:39" x14ac:dyDescent="0.3">
      <c r="AM67364" s="1"/>
    </row>
    <row r="67375" spans="39:39" x14ac:dyDescent="0.3">
      <c r="AM67375" s="1"/>
    </row>
    <row r="67385" spans="39:39" x14ac:dyDescent="0.3">
      <c r="AM67385" s="1"/>
    </row>
    <row r="67387" spans="39:39" x14ac:dyDescent="0.3">
      <c r="AM67387" s="1"/>
    </row>
    <row r="67392" spans="39:39" x14ac:dyDescent="0.3">
      <c r="AM67392" s="1"/>
    </row>
    <row r="67395" spans="39:39" x14ac:dyDescent="0.3">
      <c r="AM67395" s="1"/>
    </row>
    <row r="67401" spans="39:39" x14ac:dyDescent="0.3">
      <c r="AM67401" s="1"/>
    </row>
    <row r="67415" spans="39:39" x14ac:dyDescent="0.3">
      <c r="AM67415" s="1"/>
    </row>
    <row r="67416" spans="39:39" x14ac:dyDescent="0.3">
      <c r="AM67416" s="1"/>
    </row>
    <row r="67421" spans="39:39" x14ac:dyDescent="0.3">
      <c r="AM67421" s="1"/>
    </row>
    <row r="67422" spans="39:39" x14ac:dyDescent="0.3">
      <c r="AM67422" s="1"/>
    </row>
    <row r="67430" spans="39:39" x14ac:dyDescent="0.3">
      <c r="AM67430" s="1"/>
    </row>
    <row r="67438" spans="39:39" x14ac:dyDescent="0.3">
      <c r="AM67438" s="1"/>
    </row>
    <row r="67439" spans="39:39" x14ac:dyDescent="0.3">
      <c r="AM67439" s="1"/>
    </row>
    <row r="67442" spans="39:39" x14ac:dyDescent="0.3">
      <c r="AM67442" s="1"/>
    </row>
    <row r="67462" spans="39:39" x14ac:dyDescent="0.3">
      <c r="AM67462" s="1"/>
    </row>
    <row r="67468" spans="39:39" x14ac:dyDescent="0.3">
      <c r="AM67468" s="1"/>
    </row>
    <row r="67469" spans="39:39" x14ac:dyDescent="0.3">
      <c r="AM67469" s="1"/>
    </row>
    <row r="67471" spans="39:39" x14ac:dyDescent="0.3">
      <c r="AM67471" s="1"/>
    </row>
    <row r="67481" spans="39:39" x14ac:dyDescent="0.3">
      <c r="AM67481" s="1"/>
    </row>
    <row r="67491" spans="39:39" x14ac:dyDescent="0.3">
      <c r="AM67491" s="1"/>
    </row>
    <row r="67521" spans="39:39" x14ac:dyDescent="0.3">
      <c r="AM67521" s="1"/>
    </row>
    <row r="67522" spans="39:39" x14ac:dyDescent="0.3">
      <c r="AM67522" s="1"/>
    </row>
    <row r="67527" spans="39:39" x14ac:dyDescent="0.3">
      <c r="AM67527" s="1"/>
    </row>
    <row r="67542" spans="39:39" x14ac:dyDescent="0.3">
      <c r="AM67542" s="1"/>
    </row>
    <row r="67545" spans="39:39" x14ac:dyDescent="0.3">
      <c r="AM67545" s="1"/>
    </row>
    <row r="67553" spans="39:39" x14ac:dyDescent="0.3">
      <c r="AM67553" s="1"/>
    </row>
    <row r="67554" spans="39:39" x14ac:dyDescent="0.3">
      <c r="AM67554" s="1"/>
    </row>
    <row r="67560" spans="39:39" x14ac:dyDescent="0.3">
      <c r="AM67560" s="1"/>
    </row>
    <row r="67562" spans="39:39" x14ac:dyDescent="0.3">
      <c r="AM67562" s="1"/>
    </row>
    <row r="67564" spans="39:39" x14ac:dyDescent="0.3">
      <c r="AM67564" s="1"/>
    </row>
    <row r="67581" spans="39:39" x14ac:dyDescent="0.3">
      <c r="AM67581" s="1"/>
    </row>
    <row r="67585" spans="39:39" x14ac:dyDescent="0.3">
      <c r="AM67585" s="1"/>
    </row>
    <row r="67589" spans="39:39" x14ac:dyDescent="0.3">
      <c r="AM67589" s="1"/>
    </row>
    <row r="67611" spans="39:39" x14ac:dyDescent="0.3">
      <c r="AM67611" s="1"/>
    </row>
    <row r="67615" spans="39:39" x14ac:dyDescent="0.3">
      <c r="AM67615" s="1"/>
    </row>
    <row r="67616" spans="39:39" x14ac:dyDescent="0.3">
      <c r="AM67616" s="1"/>
    </row>
    <row r="67626" spans="39:39" x14ac:dyDescent="0.3">
      <c r="AM67626" s="1"/>
    </row>
    <row r="67640" spans="39:39" x14ac:dyDescent="0.3">
      <c r="AM67640" s="1"/>
    </row>
    <row r="67646" spans="39:39" x14ac:dyDescent="0.3">
      <c r="AM67646" s="1"/>
    </row>
    <row r="67653" spans="39:39" x14ac:dyDescent="0.3">
      <c r="AM67653" s="1"/>
    </row>
    <row r="67668" spans="39:39" x14ac:dyDescent="0.3">
      <c r="AM67668" s="1"/>
    </row>
    <row r="67682" spans="39:39" x14ac:dyDescent="0.3">
      <c r="AM67682" s="1"/>
    </row>
    <row r="67731" spans="39:39" x14ac:dyDescent="0.3">
      <c r="AM67731" s="1"/>
    </row>
    <row r="67786" spans="39:39" x14ac:dyDescent="0.3">
      <c r="AM67786" s="1"/>
    </row>
    <row r="67792" spans="39:39" x14ac:dyDescent="0.3">
      <c r="AM67792" s="1"/>
    </row>
    <row r="67809" spans="39:39" x14ac:dyDescent="0.3">
      <c r="AM67809" s="1"/>
    </row>
    <row r="67826" spans="39:39" x14ac:dyDescent="0.3">
      <c r="AM67826" s="1"/>
    </row>
    <row r="67827" spans="39:39" x14ac:dyDescent="0.3">
      <c r="AM67827" s="1"/>
    </row>
    <row r="67828" spans="39:39" x14ac:dyDescent="0.3">
      <c r="AM67828" s="1"/>
    </row>
    <row r="67830" spans="39:39" x14ac:dyDescent="0.3">
      <c r="AM67830" s="1"/>
    </row>
    <row r="67833" spans="39:39" x14ac:dyDescent="0.3">
      <c r="AM67833" s="1"/>
    </row>
    <row r="67840" spans="39:39" x14ac:dyDescent="0.3">
      <c r="AM67840" s="1"/>
    </row>
    <row r="67841" spans="39:39" x14ac:dyDescent="0.3">
      <c r="AM67841" s="1"/>
    </row>
    <row r="67842" spans="39:39" x14ac:dyDescent="0.3">
      <c r="AM67842" s="1"/>
    </row>
    <row r="67844" spans="39:39" x14ac:dyDescent="0.3">
      <c r="AM67844" s="1"/>
    </row>
    <row r="67846" spans="39:39" x14ac:dyDescent="0.3">
      <c r="AM67846" s="1"/>
    </row>
    <row r="67849" spans="39:39" x14ac:dyDescent="0.3">
      <c r="AM67849" s="1"/>
    </row>
    <row r="67852" spans="39:39" x14ac:dyDescent="0.3">
      <c r="AM67852" s="1"/>
    </row>
    <row r="67872" spans="39:39" x14ac:dyDescent="0.3">
      <c r="AM67872" s="1"/>
    </row>
    <row r="67900" spans="39:39" x14ac:dyDescent="0.3">
      <c r="AM67900" s="1"/>
    </row>
    <row r="67933" spans="39:39" x14ac:dyDescent="0.3">
      <c r="AM67933" s="1"/>
    </row>
    <row r="67934" spans="39:39" x14ac:dyDescent="0.3">
      <c r="AM67934" s="1"/>
    </row>
    <row r="67940" spans="39:39" x14ac:dyDescent="0.3">
      <c r="AM67940" s="1"/>
    </row>
    <row r="67948" spans="39:39" x14ac:dyDescent="0.3">
      <c r="AM67948" s="1"/>
    </row>
    <row r="67966" spans="39:39" x14ac:dyDescent="0.3">
      <c r="AM67966" s="1"/>
    </row>
    <row r="67967" spans="39:39" x14ac:dyDescent="0.3">
      <c r="AM67967" s="1"/>
    </row>
    <row r="67975" spans="39:39" x14ac:dyDescent="0.3">
      <c r="AM67975" s="1"/>
    </row>
    <row r="68006" spans="39:39" x14ac:dyDescent="0.3">
      <c r="AM68006" s="1"/>
    </row>
    <row r="68011" spans="39:39" x14ac:dyDescent="0.3">
      <c r="AM68011" s="1"/>
    </row>
    <row r="68024" spans="39:39" x14ac:dyDescent="0.3">
      <c r="AM68024" s="1"/>
    </row>
    <row r="68026" spans="39:39" x14ac:dyDescent="0.3">
      <c r="AM68026" s="1"/>
    </row>
    <row r="68030" spans="39:39" x14ac:dyDescent="0.3">
      <c r="AM68030" s="1"/>
    </row>
    <row r="68032" spans="39:39" x14ac:dyDescent="0.3">
      <c r="AM68032" s="1"/>
    </row>
    <row r="68040" spans="39:39" x14ac:dyDescent="0.3">
      <c r="AM68040" s="1"/>
    </row>
    <row r="68044" spans="39:39" x14ac:dyDescent="0.3">
      <c r="AM68044" s="1"/>
    </row>
    <row r="68054" spans="39:39" x14ac:dyDescent="0.3">
      <c r="AM68054" s="1"/>
    </row>
    <row r="68063" spans="39:39" x14ac:dyDescent="0.3">
      <c r="AM68063" s="1"/>
    </row>
    <row r="68077" spans="39:39" x14ac:dyDescent="0.3">
      <c r="AM68077" s="1"/>
    </row>
    <row r="68080" spans="39:39" x14ac:dyDescent="0.3">
      <c r="AM68080" s="1"/>
    </row>
    <row r="68084" spans="39:39" x14ac:dyDescent="0.3">
      <c r="AM68084" s="1"/>
    </row>
    <row r="68090" spans="39:39" x14ac:dyDescent="0.3">
      <c r="AM68090" s="1"/>
    </row>
    <row r="68093" spans="39:39" x14ac:dyDescent="0.3">
      <c r="AM68093" s="1"/>
    </row>
    <row r="68097" spans="39:39" x14ac:dyDescent="0.3">
      <c r="AM68097" s="1"/>
    </row>
    <row r="68099" spans="39:39" x14ac:dyDescent="0.3">
      <c r="AM68099" s="1"/>
    </row>
    <row r="68100" spans="39:39" x14ac:dyDescent="0.3">
      <c r="AM68100" s="1"/>
    </row>
    <row r="68107" spans="39:39" x14ac:dyDescent="0.3">
      <c r="AM68107" s="1"/>
    </row>
    <row r="68120" spans="39:39" x14ac:dyDescent="0.3">
      <c r="AM68120" s="1"/>
    </row>
    <row r="68137" spans="39:39" x14ac:dyDescent="0.3">
      <c r="AM68137" s="1"/>
    </row>
    <row r="68146" spans="39:39" x14ac:dyDescent="0.3">
      <c r="AM68146" s="1"/>
    </row>
    <row r="68147" spans="39:39" x14ac:dyDescent="0.3">
      <c r="AM68147" s="1"/>
    </row>
    <row r="68160" spans="39:39" x14ac:dyDescent="0.3">
      <c r="AM68160" s="1"/>
    </row>
    <row r="68176" spans="39:39" x14ac:dyDescent="0.3">
      <c r="AM68176" s="1"/>
    </row>
    <row r="68192" spans="39:39" x14ac:dyDescent="0.3">
      <c r="AM68192" s="1"/>
    </row>
    <row r="68203" spans="39:39" x14ac:dyDescent="0.3">
      <c r="AM68203" s="1"/>
    </row>
    <row r="68313" spans="39:39" x14ac:dyDescent="0.3">
      <c r="AM68313" s="1"/>
    </row>
    <row r="68314" spans="39:39" x14ac:dyDescent="0.3">
      <c r="AM68314" s="1"/>
    </row>
    <row r="68315" spans="39:39" x14ac:dyDescent="0.3">
      <c r="AM68315" s="1"/>
    </row>
    <row r="68317" spans="39:39" x14ac:dyDescent="0.3">
      <c r="AM68317" s="1"/>
    </row>
    <row r="68318" spans="39:39" x14ac:dyDescent="0.3">
      <c r="AM68318" s="1"/>
    </row>
    <row r="68321" spans="39:39" x14ac:dyDescent="0.3">
      <c r="AM68321" s="1"/>
    </row>
    <row r="68344" spans="39:39" x14ac:dyDescent="0.3">
      <c r="AM68344" s="1"/>
    </row>
    <row r="68348" spans="39:39" x14ac:dyDescent="0.3">
      <c r="AM68348" s="1"/>
    </row>
    <row r="68350" spans="39:39" x14ac:dyDescent="0.3">
      <c r="AM68350" s="1"/>
    </row>
    <row r="68358" spans="39:39" x14ac:dyDescent="0.3">
      <c r="AM68358" s="1"/>
    </row>
    <row r="68368" spans="39:39" x14ac:dyDescent="0.3">
      <c r="AM68368" s="1"/>
    </row>
    <row r="68375" spans="39:39" x14ac:dyDescent="0.3">
      <c r="AM68375" s="1"/>
    </row>
    <row r="68377" spans="39:39" x14ac:dyDescent="0.3">
      <c r="AM68377" s="1"/>
    </row>
    <row r="68379" spans="39:39" x14ac:dyDescent="0.3">
      <c r="AM68379" s="1"/>
    </row>
    <row r="68380" spans="39:39" x14ac:dyDescent="0.3">
      <c r="AM68380" s="1"/>
    </row>
    <row r="68390" spans="39:39" x14ac:dyDescent="0.3">
      <c r="AM68390" s="1"/>
    </row>
    <row r="68391" spans="39:39" x14ac:dyDescent="0.3">
      <c r="AM68391" s="1"/>
    </row>
    <row r="68403" spans="39:39" x14ac:dyDescent="0.3">
      <c r="AM68403" s="1"/>
    </row>
    <row r="68405" spans="39:39" x14ac:dyDescent="0.3">
      <c r="AM68405" s="1"/>
    </row>
    <row r="68407" spans="39:39" x14ac:dyDescent="0.3">
      <c r="AM68407" s="1"/>
    </row>
    <row r="68409" spans="39:39" x14ac:dyDescent="0.3">
      <c r="AM68409" s="1"/>
    </row>
    <row r="68410" spans="39:39" x14ac:dyDescent="0.3">
      <c r="AM68410" s="1"/>
    </row>
    <row r="68411" spans="39:39" x14ac:dyDescent="0.3">
      <c r="AM68411" s="1"/>
    </row>
    <row r="68414" spans="39:39" x14ac:dyDescent="0.3">
      <c r="AM68414" s="1"/>
    </row>
    <row r="68440" spans="39:39" x14ac:dyDescent="0.3">
      <c r="AM68440" s="1"/>
    </row>
    <row r="68450" spans="39:39" x14ac:dyDescent="0.3">
      <c r="AM68450" s="1"/>
    </row>
    <row r="68459" spans="39:39" x14ac:dyDescent="0.3">
      <c r="AM68459" s="1"/>
    </row>
    <row r="68479" spans="39:39" x14ac:dyDescent="0.3">
      <c r="AM68479" s="1"/>
    </row>
    <row r="68480" spans="39:39" x14ac:dyDescent="0.3">
      <c r="AM68480" s="1"/>
    </row>
    <row r="68505" spans="39:39" x14ac:dyDescent="0.3">
      <c r="AM68505" s="1"/>
    </row>
    <row r="68507" spans="39:39" x14ac:dyDescent="0.3">
      <c r="AM68507" s="1"/>
    </row>
    <row r="68509" spans="39:39" x14ac:dyDescent="0.3">
      <c r="AM68509" s="1"/>
    </row>
    <row r="68516" spans="39:39" x14ac:dyDescent="0.3">
      <c r="AM68516" s="1"/>
    </row>
    <row r="68519" spans="39:39" x14ac:dyDescent="0.3">
      <c r="AM68519" s="1"/>
    </row>
    <row r="68525" spans="39:39" x14ac:dyDescent="0.3">
      <c r="AM68525" s="1"/>
    </row>
    <row r="68534" spans="39:39" x14ac:dyDescent="0.3">
      <c r="AM68534" s="1"/>
    </row>
    <row r="68537" spans="39:39" x14ac:dyDescent="0.3">
      <c r="AM68537" s="1"/>
    </row>
    <row r="68547" spans="39:39" x14ac:dyDescent="0.3">
      <c r="AM68547" s="1"/>
    </row>
    <row r="68560" spans="39:39" x14ac:dyDescent="0.3">
      <c r="AM68560" s="1"/>
    </row>
    <row r="68564" spans="39:39" x14ac:dyDescent="0.3">
      <c r="AM68564" s="1"/>
    </row>
    <row r="68572" spans="39:39" x14ac:dyDescent="0.3">
      <c r="AM68572" s="1"/>
    </row>
    <row r="68582" spans="39:39" x14ac:dyDescent="0.3">
      <c r="AM68582" s="1"/>
    </row>
    <row r="68583" spans="39:39" x14ac:dyDescent="0.3">
      <c r="AM68583" s="1"/>
    </row>
    <row r="68584" spans="39:39" x14ac:dyDescent="0.3">
      <c r="AM68584" s="1"/>
    </row>
    <row r="68585" spans="39:39" x14ac:dyDescent="0.3">
      <c r="AM68585" s="1"/>
    </row>
    <row r="68593" spans="39:39" x14ac:dyDescent="0.3">
      <c r="AM68593" s="1"/>
    </row>
    <row r="68602" spans="39:39" x14ac:dyDescent="0.3">
      <c r="AM68602" s="1"/>
    </row>
    <row r="68604" spans="39:39" x14ac:dyDescent="0.3">
      <c r="AM68604" s="1"/>
    </row>
    <row r="68609" spans="39:39" x14ac:dyDescent="0.3">
      <c r="AM68609" s="1"/>
    </row>
    <row r="68610" spans="39:39" x14ac:dyDescent="0.3">
      <c r="AM68610" s="1"/>
    </row>
    <row r="68616" spans="39:39" x14ac:dyDescent="0.3">
      <c r="AM68616" s="1"/>
    </row>
    <row r="68618" spans="39:39" x14ac:dyDescent="0.3">
      <c r="AM68618" s="1"/>
    </row>
    <row r="68620" spans="39:39" x14ac:dyDescent="0.3">
      <c r="AM68620" s="1"/>
    </row>
    <row r="68630" spans="39:39" x14ac:dyDescent="0.3">
      <c r="AM68630" s="1"/>
    </row>
    <row r="68634" spans="39:39" x14ac:dyDescent="0.3">
      <c r="AM68634" s="1"/>
    </row>
    <row r="68638" spans="39:39" x14ac:dyDescent="0.3">
      <c r="AM68638" s="1"/>
    </row>
    <row r="68641" spans="39:39" x14ac:dyDescent="0.3">
      <c r="AM68641" s="1"/>
    </row>
    <row r="68652" spans="39:39" x14ac:dyDescent="0.3">
      <c r="AM68652" s="1"/>
    </row>
    <row r="68653" spans="39:39" x14ac:dyDescent="0.3">
      <c r="AM68653" s="1"/>
    </row>
    <row r="68656" spans="39:39" x14ac:dyDescent="0.3">
      <c r="AM68656" s="1"/>
    </row>
    <row r="68677" spans="39:39" x14ac:dyDescent="0.3">
      <c r="AM68677" s="1"/>
    </row>
    <row r="68688" spans="39:39" x14ac:dyDescent="0.3">
      <c r="AM68688" s="1"/>
    </row>
    <row r="68694" spans="39:39" x14ac:dyDescent="0.3">
      <c r="AM68694" s="1"/>
    </row>
    <row r="68702" spans="39:39" x14ac:dyDescent="0.3">
      <c r="AM68702" s="1"/>
    </row>
    <row r="68705" spans="39:39" x14ac:dyDescent="0.3">
      <c r="AM68705" s="1"/>
    </row>
    <row r="68710" spans="39:39" x14ac:dyDescent="0.3">
      <c r="AM68710" s="1"/>
    </row>
    <row r="68712" spans="39:39" x14ac:dyDescent="0.3">
      <c r="AM68712" s="1"/>
    </row>
    <row r="68717" spans="39:39" x14ac:dyDescent="0.3">
      <c r="AM68717" s="1"/>
    </row>
    <row r="68732" spans="39:39" x14ac:dyDescent="0.3">
      <c r="AM68732" s="1"/>
    </row>
    <row r="68738" spans="39:39" x14ac:dyDescent="0.3">
      <c r="AM68738" s="1"/>
    </row>
    <row r="68745" spans="39:39" x14ac:dyDescent="0.3">
      <c r="AM68745" s="1"/>
    </row>
    <row r="68752" spans="39:39" x14ac:dyDescent="0.3">
      <c r="AM68752" s="1"/>
    </row>
    <row r="68771" spans="39:39" x14ac:dyDescent="0.3">
      <c r="AM68771" s="1"/>
    </row>
    <row r="68788" spans="39:39" x14ac:dyDescent="0.3">
      <c r="AM68788" s="1"/>
    </row>
    <row r="68790" spans="39:39" x14ac:dyDescent="0.3">
      <c r="AM68790" s="1"/>
    </row>
    <row r="68799" spans="39:39" x14ac:dyDescent="0.3">
      <c r="AM68799" s="1"/>
    </row>
    <row r="68802" spans="39:39" x14ac:dyDescent="0.3">
      <c r="AM68802" s="1"/>
    </row>
    <row r="68806" spans="39:39" x14ac:dyDescent="0.3">
      <c r="AM68806" s="1"/>
    </row>
    <row r="68826" spans="39:39" x14ac:dyDescent="0.3">
      <c r="AM68826" s="1"/>
    </row>
    <row r="68832" spans="39:39" x14ac:dyDescent="0.3">
      <c r="AM68832" s="1"/>
    </row>
    <row r="68842" spans="39:39" x14ac:dyDescent="0.3">
      <c r="AM68842" s="1"/>
    </row>
    <row r="68843" spans="39:39" x14ac:dyDescent="0.3">
      <c r="AM68843" s="1"/>
    </row>
    <row r="68853" spans="39:39" x14ac:dyDescent="0.3">
      <c r="AM68853" s="1"/>
    </row>
    <row r="68865" spans="39:39" x14ac:dyDescent="0.3">
      <c r="AM68865" s="1"/>
    </row>
    <row r="68868" spans="39:39" x14ac:dyDescent="0.3">
      <c r="AM68868" s="1"/>
    </row>
    <row r="68882" spans="39:39" x14ac:dyDescent="0.3">
      <c r="AM68882" s="1"/>
    </row>
    <row r="68884" spans="39:39" x14ac:dyDescent="0.3">
      <c r="AM68884" s="1"/>
    </row>
    <row r="68890" spans="39:39" x14ac:dyDescent="0.3">
      <c r="AM68890" s="1"/>
    </row>
    <row r="68891" spans="39:39" x14ac:dyDescent="0.3">
      <c r="AM68891" s="1"/>
    </row>
    <row r="68897" spans="39:39" x14ac:dyDescent="0.3">
      <c r="AM68897" s="1"/>
    </row>
    <row r="68909" spans="39:39" x14ac:dyDescent="0.3">
      <c r="AM68909" s="1"/>
    </row>
    <row r="68952" spans="39:39" x14ac:dyDescent="0.3">
      <c r="AM68952" s="1"/>
    </row>
    <row r="68963" spans="39:39" x14ac:dyDescent="0.3">
      <c r="AM68963" s="1"/>
    </row>
    <row r="68967" spans="39:39" x14ac:dyDescent="0.3">
      <c r="AM68967" s="1"/>
    </row>
    <row r="68975" spans="39:39" x14ac:dyDescent="0.3">
      <c r="AM68975" s="1"/>
    </row>
    <row r="68983" spans="39:39" x14ac:dyDescent="0.3">
      <c r="AM68983" s="1"/>
    </row>
    <row r="68985" spans="39:39" x14ac:dyDescent="0.3">
      <c r="AM68985" s="1"/>
    </row>
    <row r="68988" spans="39:39" x14ac:dyDescent="0.3">
      <c r="AM68988" s="1"/>
    </row>
    <row r="68992" spans="39:39" x14ac:dyDescent="0.3">
      <c r="AM68992" s="1"/>
    </row>
    <row r="68999" spans="39:39" x14ac:dyDescent="0.3">
      <c r="AM68999" s="1"/>
    </row>
    <row r="69004" spans="39:39" x14ac:dyDescent="0.3">
      <c r="AM69004" s="1"/>
    </row>
    <row r="69006" spans="39:39" x14ac:dyDescent="0.3">
      <c r="AM69006" s="1"/>
    </row>
    <row r="69026" spans="39:39" x14ac:dyDescent="0.3">
      <c r="AM69026" s="1"/>
    </row>
    <row r="69042" spans="39:39" x14ac:dyDescent="0.3">
      <c r="AM69042" s="1"/>
    </row>
    <row r="69057" spans="39:39" x14ac:dyDescent="0.3">
      <c r="AM69057" s="1"/>
    </row>
    <row r="69066" spans="39:39" x14ac:dyDescent="0.3">
      <c r="AM69066" s="1"/>
    </row>
    <row r="69069" spans="39:39" x14ac:dyDescent="0.3">
      <c r="AM69069" s="1"/>
    </row>
    <row r="69070" spans="39:39" x14ac:dyDescent="0.3">
      <c r="AM69070" s="1"/>
    </row>
    <row r="69073" spans="39:39" x14ac:dyDescent="0.3">
      <c r="AM69073" s="1"/>
    </row>
    <row r="69082" spans="39:39" x14ac:dyDescent="0.3">
      <c r="AM69082" s="1"/>
    </row>
    <row r="69089" spans="39:39" x14ac:dyDescent="0.3">
      <c r="AM69089" s="1"/>
    </row>
    <row r="69100" spans="39:39" x14ac:dyDescent="0.3">
      <c r="AM69100" s="1"/>
    </row>
    <row r="69133" spans="39:39" x14ac:dyDescent="0.3">
      <c r="AM69133" s="1"/>
    </row>
    <row r="69135" spans="39:39" x14ac:dyDescent="0.3">
      <c r="AM69135" s="1"/>
    </row>
    <row r="69155" spans="39:39" x14ac:dyDescent="0.3">
      <c r="AM69155" s="1"/>
    </row>
    <row r="69182" spans="39:39" x14ac:dyDescent="0.3">
      <c r="AM69182" s="1"/>
    </row>
    <row r="69186" spans="39:39" x14ac:dyDescent="0.3">
      <c r="AM69186" s="1"/>
    </row>
    <row r="69187" spans="39:39" x14ac:dyDescent="0.3">
      <c r="AM69187" s="1"/>
    </row>
    <row r="69202" spans="39:39" x14ac:dyDescent="0.3">
      <c r="AM69202" s="1"/>
    </row>
    <row r="69205" spans="39:39" x14ac:dyDescent="0.3">
      <c r="AM69205" s="1"/>
    </row>
    <row r="69209" spans="39:39" x14ac:dyDescent="0.3">
      <c r="AM69209" s="1"/>
    </row>
    <row r="69217" spans="39:39" x14ac:dyDescent="0.3">
      <c r="AM69217" s="1"/>
    </row>
    <row r="69231" spans="39:39" x14ac:dyDescent="0.3">
      <c r="AM69231" s="1"/>
    </row>
    <row r="69233" spans="39:39" x14ac:dyDescent="0.3">
      <c r="AM69233" s="1"/>
    </row>
    <row r="69250" spans="39:39" x14ac:dyDescent="0.3">
      <c r="AM69250" s="1"/>
    </row>
    <row r="69273" spans="39:39" x14ac:dyDescent="0.3">
      <c r="AM69273" s="1"/>
    </row>
    <row r="69303" spans="39:39" x14ac:dyDescent="0.3">
      <c r="AM69303" s="1"/>
    </row>
    <row r="69307" spans="39:39" x14ac:dyDescent="0.3">
      <c r="AM69307" s="1"/>
    </row>
    <row r="69313" spans="39:39" x14ac:dyDescent="0.3">
      <c r="AM69313" s="1"/>
    </row>
    <row r="69332" spans="39:39" x14ac:dyDescent="0.3">
      <c r="AM69332" s="1"/>
    </row>
    <row r="69334" spans="39:39" x14ac:dyDescent="0.3">
      <c r="AM69334" s="1"/>
    </row>
    <row r="69340" spans="39:39" x14ac:dyDescent="0.3">
      <c r="AM69340" s="1"/>
    </row>
    <row r="69343" spans="39:39" x14ac:dyDescent="0.3">
      <c r="AM69343" s="1"/>
    </row>
    <row r="69346" spans="39:39" x14ac:dyDescent="0.3">
      <c r="AM69346" s="1"/>
    </row>
    <row r="69354" spans="39:39" x14ac:dyDescent="0.3">
      <c r="AM69354" s="1"/>
    </row>
    <row r="69357" spans="39:39" x14ac:dyDescent="0.3">
      <c r="AM69357" s="1"/>
    </row>
    <row r="69371" spans="39:39" x14ac:dyDescent="0.3">
      <c r="AM69371" s="1"/>
    </row>
    <row r="69399" spans="39:39" x14ac:dyDescent="0.3">
      <c r="AM69399" s="1"/>
    </row>
    <row r="69405" spans="39:39" x14ac:dyDescent="0.3">
      <c r="AM69405" s="1"/>
    </row>
    <row r="69415" spans="39:39" x14ac:dyDescent="0.3">
      <c r="AM69415" s="1"/>
    </row>
    <row r="69417" spans="39:39" x14ac:dyDescent="0.3">
      <c r="AM69417" s="1"/>
    </row>
    <row r="69445" spans="39:39" x14ac:dyDescent="0.3">
      <c r="AM69445" s="1"/>
    </row>
    <row r="69450" spans="39:39" x14ac:dyDescent="0.3">
      <c r="AM69450" s="1"/>
    </row>
    <row r="69453" spans="39:39" x14ac:dyDescent="0.3">
      <c r="AM69453" s="1"/>
    </row>
    <row r="69492" spans="39:39" x14ac:dyDescent="0.3">
      <c r="AM69492" s="1"/>
    </row>
    <row r="69495" spans="39:39" x14ac:dyDescent="0.3">
      <c r="AM69495" s="1"/>
    </row>
    <row r="69501" spans="39:39" x14ac:dyDescent="0.3">
      <c r="AM69501" s="1"/>
    </row>
    <row r="69506" spans="39:39" x14ac:dyDescent="0.3">
      <c r="AM69506" s="1"/>
    </row>
    <row r="69509" spans="39:39" x14ac:dyDescent="0.3">
      <c r="AM69509" s="1"/>
    </row>
    <row r="69520" spans="39:39" x14ac:dyDescent="0.3">
      <c r="AM69520" s="1"/>
    </row>
    <row r="69550" spans="39:39" x14ac:dyDescent="0.3">
      <c r="AM69550" s="1"/>
    </row>
    <row r="69567" spans="39:39" x14ac:dyDescent="0.3">
      <c r="AM69567" s="1"/>
    </row>
    <row r="69571" spans="39:39" x14ac:dyDescent="0.3">
      <c r="AM69571" s="1"/>
    </row>
    <row r="69596" spans="39:39" x14ac:dyDescent="0.3">
      <c r="AM69596" s="1"/>
    </row>
    <row r="69597" spans="39:39" x14ac:dyDescent="0.3">
      <c r="AM69597" s="1"/>
    </row>
    <row r="69600" spans="39:39" x14ac:dyDescent="0.3">
      <c r="AM69600" s="1"/>
    </row>
    <row r="69611" spans="39:39" x14ac:dyDescent="0.3">
      <c r="AM69611" s="1"/>
    </row>
    <row r="69612" spans="39:39" x14ac:dyDescent="0.3">
      <c r="AM69612" s="1"/>
    </row>
    <row r="69613" spans="39:39" x14ac:dyDescent="0.3">
      <c r="AM69613" s="1"/>
    </row>
    <row r="69620" spans="39:39" x14ac:dyDescent="0.3">
      <c r="AM69620" s="1"/>
    </row>
    <row r="69623" spans="39:39" x14ac:dyDescent="0.3">
      <c r="AM69623" s="1"/>
    </row>
    <row r="69631" spans="39:39" x14ac:dyDescent="0.3">
      <c r="AM69631" s="1"/>
    </row>
    <row r="69633" spans="39:39" x14ac:dyDescent="0.3">
      <c r="AM69633" s="1"/>
    </row>
    <row r="69639" spans="39:39" x14ac:dyDescent="0.3">
      <c r="AM69639" s="1"/>
    </row>
    <row r="69641" spans="39:39" x14ac:dyDescent="0.3">
      <c r="AM69641" s="1"/>
    </row>
    <row r="69647" spans="39:39" x14ac:dyDescent="0.3">
      <c r="AM69647" s="1"/>
    </row>
    <row r="69658" spans="39:39" x14ac:dyDescent="0.3">
      <c r="AM69658" s="1"/>
    </row>
    <row r="69667" spans="39:39" x14ac:dyDescent="0.3">
      <c r="AM69667" s="1"/>
    </row>
    <row r="69669" spans="39:39" x14ac:dyDescent="0.3">
      <c r="AM69669" s="1"/>
    </row>
    <row r="69670" spans="39:39" x14ac:dyDescent="0.3">
      <c r="AM69670" s="1"/>
    </row>
    <row r="69675" spans="39:39" x14ac:dyDescent="0.3">
      <c r="AM69675" s="1"/>
    </row>
    <row r="69683" spans="39:39" x14ac:dyDescent="0.3">
      <c r="AM69683" s="1"/>
    </row>
    <row r="69690" spans="39:39" x14ac:dyDescent="0.3">
      <c r="AM69690" s="1"/>
    </row>
    <row r="69697" spans="39:39" x14ac:dyDescent="0.3">
      <c r="AM69697" s="1"/>
    </row>
    <row r="69701" spans="39:39" x14ac:dyDescent="0.3">
      <c r="AM69701" s="1"/>
    </row>
    <row r="69706" spans="39:39" x14ac:dyDescent="0.3">
      <c r="AM69706" s="1"/>
    </row>
    <row r="69707" spans="39:39" x14ac:dyDescent="0.3">
      <c r="AM69707" s="1"/>
    </row>
    <row r="69709" spans="39:39" x14ac:dyDescent="0.3">
      <c r="AM69709" s="1"/>
    </row>
    <row r="69713" spans="39:39" x14ac:dyDescent="0.3">
      <c r="AM69713" s="1"/>
    </row>
    <row r="69717" spans="39:39" x14ac:dyDescent="0.3">
      <c r="AM69717" s="1"/>
    </row>
    <row r="69720" spans="39:39" x14ac:dyDescent="0.3">
      <c r="AM69720" s="1"/>
    </row>
    <row r="69738" spans="39:39" x14ac:dyDescent="0.3">
      <c r="AM69738" s="1"/>
    </row>
    <row r="69740" spans="39:39" x14ac:dyDescent="0.3">
      <c r="AM69740" s="1"/>
    </row>
    <row r="69741" spans="39:39" x14ac:dyDescent="0.3">
      <c r="AM69741" s="1"/>
    </row>
    <row r="69742" spans="39:39" x14ac:dyDescent="0.3">
      <c r="AM69742" s="1"/>
    </row>
    <row r="69749" spans="39:39" x14ac:dyDescent="0.3">
      <c r="AM69749" s="1"/>
    </row>
    <row r="69753" spans="39:39" x14ac:dyDescent="0.3">
      <c r="AM69753" s="1"/>
    </row>
    <row r="69794" spans="39:39" x14ac:dyDescent="0.3">
      <c r="AM69794" s="1"/>
    </row>
    <row r="69808" spans="39:39" x14ac:dyDescent="0.3">
      <c r="AM69808" s="1"/>
    </row>
    <row r="69813" spans="39:39" x14ac:dyDescent="0.3">
      <c r="AM69813" s="1"/>
    </row>
    <row r="69827" spans="39:39" x14ac:dyDescent="0.3">
      <c r="AM69827" s="1"/>
    </row>
    <row r="69830" spans="39:39" x14ac:dyDescent="0.3">
      <c r="AM69830" s="1"/>
    </row>
    <row r="69833" spans="39:39" x14ac:dyDescent="0.3">
      <c r="AM69833" s="1"/>
    </row>
    <row r="69840" spans="39:39" x14ac:dyDescent="0.3">
      <c r="AM69840" s="1"/>
    </row>
    <row r="69842" spans="39:39" x14ac:dyDescent="0.3">
      <c r="AM69842" s="1"/>
    </row>
    <row r="69847" spans="39:39" x14ac:dyDescent="0.3">
      <c r="AM69847" s="1"/>
    </row>
    <row r="69855" spans="39:39" x14ac:dyDescent="0.3">
      <c r="AM69855" s="1"/>
    </row>
    <row r="69856" spans="39:39" x14ac:dyDescent="0.3">
      <c r="AM69856" s="1"/>
    </row>
    <row r="69861" spans="39:39" x14ac:dyDescent="0.3">
      <c r="AM69861" s="1"/>
    </row>
    <row r="69865" spans="39:39" x14ac:dyDescent="0.3">
      <c r="AM69865" s="1"/>
    </row>
    <row r="69867" spans="39:39" x14ac:dyDescent="0.3">
      <c r="AM69867" s="1"/>
    </row>
    <row r="69871" spans="39:39" x14ac:dyDescent="0.3">
      <c r="AM69871" s="1"/>
    </row>
    <row r="69872" spans="39:39" x14ac:dyDescent="0.3">
      <c r="AM69872" s="1"/>
    </row>
    <row r="69877" spans="39:39" x14ac:dyDescent="0.3">
      <c r="AM69877" s="1"/>
    </row>
    <row r="69883" spans="39:39" x14ac:dyDescent="0.3">
      <c r="AM69883" s="1"/>
    </row>
    <row r="69886" spans="39:39" x14ac:dyDescent="0.3">
      <c r="AM69886" s="1"/>
    </row>
    <row r="69890" spans="39:39" x14ac:dyDescent="0.3">
      <c r="AM69890" s="1"/>
    </row>
    <row r="69892" spans="39:39" x14ac:dyDescent="0.3">
      <c r="AM69892" s="1"/>
    </row>
    <row r="69898" spans="39:39" x14ac:dyDescent="0.3">
      <c r="AM69898" s="1"/>
    </row>
    <row r="69913" spans="39:39" x14ac:dyDescent="0.3">
      <c r="AM69913" s="1"/>
    </row>
    <row r="69922" spans="39:39" x14ac:dyDescent="0.3">
      <c r="AM69922" s="1"/>
    </row>
    <row r="69923" spans="39:39" x14ac:dyDescent="0.3">
      <c r="AM69923" s="1"/>
    </row>
    <row r="69924" spans="39:39" x14ac:dyDescent="0.3">
      <c r="AM69924" s="1"/>
    </row>
    <row r="69940" spans="39:39" x14ac:dyDescent="0.3">
      <c r="AM69940" s="1"/>
    </row>
    <row r="69944" spans="39:39" x14ac:dyDescent="0.3">
      <c r="AM69944" s="1"/>
    </row>
    <row r="69946" spans="39:39" x14ac:dyDescent="0.3">
      <c r="AM69946" s="1"/>
    </row>
    <row r="69947" spans="39:39" x14ac:dyDescent="0.3">
      <c r="AM69947" s="1"/>
    </row>
    <row r="69950" spans="39:39" x14ac:dyDescent="0.3">
      <c r="AM69950" s="1"/>
    </row>
    <row r="69953" spans="39:39" x14ac:dyDescent="0.3">
      <c r="AM69953" s="1"/>
    </row>
    <row r="69961" spans="39:39" x14ac:dyDescent="0.3">
      <c r="AM69961" s="1"/>
    </row>
    <row r="69966" spans="39:39" x14ac:dyDescent="0.3">
      <c r="AM69966" s="1"/>
    </row>
    <row r="69968" spans="39:39" x14ac:dyDescent="0.3">
      <c r="AM69968" s="1"/>
    </row>
    <row r="69978" spans="39:39" x14ac:dyDescent="0.3">
      <c r="AM69978" s="1"/>
    </row>
    <row r="69992" spans="39:39" x14ac:dyDescent="0.3">
      <c r="AM69992" s="1"/>
    </row>
    <row r="69994" spans="39:39" x14ac:dyDescent="0.3">
      <c r="AM69994" s="1"/>
    </row>
    <row r="70004" spans="39:39" x14ac:dyDescent="0.3">
      <c r="AM70004" s="1"/>
    </row>
    <row r="70035" spans="39:39" x14ac:dyDescent="0.3">
      <c r="AM70035" s="1"/>
    </row>
    <row r="70036" spans="39:39" x14ac:dyDescent="0.3">
      <c r="AM70036" s="1"/>
    </row>
    <row r="70050" spans="39:39" x14ac:dyDescent="0.3">
      <c r="AM70050" s="1"/>
    </row>
    <row r="70058" spans="39:39" x14ac:dyDescent="0.3">
      <c r="AM70058" s="1"/>
    </row>
    <row r="70060" spans="39:39" x14ac:dyDescent="0.3">
      <c r="AM70060" s="1"/>
    </row>
    <row r="70084" spans="39:39" x14ac:dyDescent="0.3">
      <c r="AM70084" s="1"/>
    </row>
    <row r="70111" spans="39:39" x14ac:dyDescent="0.3">
      <c r="AM70111" s="1"/>
    </row>
    <row r="70117" spans="39:39" x14ac:dyDescent="0.3">
      <c r="AM70117" s="1"/>
    </row>
    <row r="70119" spans="39:39" x14ac:dyDescent="0.3">
      <c r="AM70119" s="1"/>
    </row>
    <row r="70123" spans="39:39" x14ac:dyDescent="0.3">
      <c r="AM70123" s="1"/>
    </row>
    <row r="70142" spans="39:39" x14ac:dyDescent="0.3">
      <c r="AM70142" s="1"/>
    </row>
    <row r="70143" spans="39:39" x14ac:dyDescent="0.3">
      <c r="AM70143" s="1"/>
    </row>
    <row r="70145" spans="39:39" x14ac:dyDescent="0.3">
      <c r="AM70145" s="1"/>
    </row>
    <row r="70167" spans="39:39" x14ac:dyDescent="0.3">
      <c r="AM70167" s="1"/>
    </row>
    <row r="70191" spans="39:39" x14ac:dyDescent="0.3">
      <c r="AM70191" s="1"/>
    </row>
    <row r="70211" spans="39:39" x14ac:dyDescent="0.3">
      <c r="AM70211" s="1"/>
    </row>
    <row r="70223" spans="39:39" x14ac:dyDescent="0.3">
      <c r="AM70223" s="1"/>
    </row>
    <row r="70225" spans="39:39" x14ac:dyDescent="0.3">
      <c r="AM70225" s="1"/>
    </row>
    <row r="70248" spans="39:39" x14ac:dyDescent="0.3">
      <c r="AM70248" s="1"/>
    </row>
    <row r="70253" spans="39:39" x14ac:dyDescent="0.3">
      <c r="AM70253" s="1"/>
    </row>
    <row r="70260" spans="39:39" x14ac:dyDescent="0.3">
      <c r="AM70260" s="1"/>
    </row>
    <row r="70262" spans="39:39" x14ac:dyDescent="0.3">
      <c r="AM70262" s="1"/>
    </row>
    <row r="70268" spans="39:39" x14ac:dyDescent="0.3">
      <c r="AM70268" s="1"/>
    </row>
    <row r="70272" spans="39:39" x14ac:dyDescent="0.3">
      <c r="AM70272" s="1"/>
    </row>
    <row r="70273" spans="39:39" x14ac:dyDescent="0.3">
      <c r="AM70273" s="1"/>
    </row>
    <row r="70280" spans="39:39" x14ac:dyDescent="0.3">
      <c r="AM70280" s="1"/>
    </row>
    <row r="70281" spans="39:39" x14ac:dyDescent="0.3">
      <c r="AM70281" s="1"/>
    </row>
    <row r="70282" spans="39:39" x14ac:dyDescent="0.3">
      <c r="AM70282" s="1"/>
    </row>
    <row r="70284" spans="39:39" x14ac:dyDescent="0.3">
      <c r="AM70284" s="1"/>
    </row>
    <row r="70286" spans="39:39" x14ac:dyDescent="0.3">
      <c r="AM70286" s="1"/>
    </row>
    <row r="70295" spans="39:39" x14ac:dyDescent="0.3">
      <c r="AM70295" s="1"/>
    </row>
    <row r="70302" spans="39:39" x14ac:dyDescent="0.3">
      <c r="AM70302" s="1"/>
    </row>
    <row r="70315" spans="39:39" x14ac:dyDescent="0.3">
      <c r="AM70315" s="1"/>
    </row>
    <row r="70318" spans="39:39" x14ac:dyDescent="0.3">
      <c r="AM70318" s="1"/>
    </row>
    <row r="70319" spans="39:39" x14ac:dyDescent="0.3">
      <c r="AM70319" s="1"/>
    </row>
    <row r="70324" spans="39:39" x14ac:dyDescent="0.3">
      <c r="AM70324" s="1"/>
    </row>
    <row r="70331" spans="39:39" x14ac:dyDescent="0.3">
      <c r="AM70331" s="1"/>
    </row>
    <row r="70332" spans="39:39" x14ac:dyDescent="0.3">
      <c r="AM70332" s="1"/>
    </row>
    <row r="70334" spans="39:39" x14ac:dyDescent="0.3">
      <c r="AM70334" s="1"/>
    </row>
    <row r="70341" spans="39:39" x14ac:dyDescent="0.3">
      <c r="AM70341" s="1"/>
    </row>
    <row r="70354" spans="39:39" x14ac:dyDescent="0.3">
      <c r="AM70354" s="1"/>
    </row>
    <row r="70363" spans="39:39" x14ac:dyDescent="0.3">
      <c r="AM70363" s="1"/>
    </row>
    <row r="70365" spans="39:39" x14ac:dyDescent="0.3">
      <c r="AM70365" s="1"/>
    </row>
    <row r="70407" spans="39:39" x14ac:dyDescent="0.3">
      <c r="AM70407" s="1"/>
    </row>
    <row r="70408" spans="39:39" x14ac:dyDescent="0.3">
      <c r="AM70408" s="1"/>
    </row>
    <row r="70411" spans="39:39" x14ac:dyDescent="0.3">
      <c r="AM70411" s="1"/>
    </row>
    <row r="70457" spans="39:39" x14ac:dyDescent="0.3">
      <c r="AM70457" s="1"/>
    </row>
    <row r="70460" spans="39:39" x14ac:dyDescent="0.3">
      <c r="AM70460" s="1"/>
    </row>
    <row r="70469" spans="39:39" x14ac:dyDescent="0.3">
      <c r="AM70469" s="1"/>
    </row>
    <row r="70478" spans="39:39" x14ac:dyDescent="0.3">
      <c r="AM70478" s="1"/>
    </row>
    <row r="70485" spans="39:39" x14ac:dyDescent="0.3">
      <c r="AM70485" s="1"/>
    </row>
    <row r="70493" spans="39:39" x14ac:dyDescent="0.3">
      <c r="AM70493" s="1"/>
    </row>
    <row r="70500" spans="39:39" x14ac:dyDescent="0.3">
      <c r="AM70500" s="1"/>
    </row>
    <row r="70501" spans="39:39" x14ac:dyDescent="0.3">
      <c r="AM70501" s="1"/>
    </row>
    <row r="70503" spans="39:39" x14ac:dyDescent="0.3">
      <c r="AM70503" s="1"/>
    </row>
    <row r="70507" spans="39:39" x14ac:dyDescent="0.3">
      <c r="AM70507" s="1"/>
    </row>
    <row r="70515" spans="39:39" x14ac:dyDescent="0.3">
      <c r="AM70515" s="1"/>
    </row>
    <row r="70520" spans="39:39" x14ac:dyDescent="0.3">
      <c r="AM70520" s="1"/>
    </row>
    <row r="70521" spans="39:39" x14ac:dyDescent="0.3">
      <c r="AM70521" s="1"/>
    </row>
    <row r="70540" spans="39:39" x14ac:dyDescent="0.3">
      <c r="AM70540" s="1"/>
    </row>
    <row r="70541" spans="39:39" x14ac:dyDescent="0.3">
      <c r="AM70541" s="1"/>
    </row>
    <row r="70544" spans="39:39" x14ac:dyDescent="0.3">
      <c r="AM70544" s="1"/>
    </row>
    <row r="70546" spans="39:39" x14ac:dyDescent="0.3">
      <c r="AM70546" s="1"/>
    </row>
    <row r="70549" spans="39:39" x14ac:dyDescent="0.3">
      <c r="AM70549" s="1"/>
    </row>
    <row r="70553" spans="39:39" x14ac:dyDescent="0.3">
      <c r="AM70553" s="1"/>
    </row>
    <row r="70586" spans="39:39" x14ac:dyDescent="0.3">
      <c r="AM70586" s="1"/>
    </row>
    <row r="70588" spans="39:39" x14ac:dyDescent="0.3">
      <c r="AM70588" s="1"/>
    </row>
    <row r="70596" spans="39:39" x14ac:dyDescent="0.3">
      <c r="AM70596" s="1"/>
    </row>
    <row r="70600" spans="39:39" x14ac:dyDescent="0.3">
      <c r="AM70600" s="1"/>
    </row>
    <row r="70603" spans="39:39" x14ac:dyDescent="0.3">
      <c r="AM70603" s="1"/>
    </row>
    <row r="70605" spans="39:39" x14ac:dyDescent="0.3">
      <c r="AM70605" s="1"/>
    </row>
    <row r="70606" spans="39:39" x14ac:dyDescent="0.3">
      <c r="AM70606" s="1"/>
    </row>
    <row r="70610" spans="39:39" x14ac:dyDescent="0.3">
      <c r="AM70610" s="1"/>
    </row>
    <row r="70613" spans="39:39" x14ac:dyDescent="0.3">
      <c r="AM70613" s="1"/>
    </row>
    <row r="70617" spans="39:39" x14ac:dyDescent="0.3">
      <c r="AM70617" s="1"/>
    </row>
    <row r="70618" spans="39:39" x14ac:dyDescent="0.3">
      <c r="AM70618" s="1"/>
    </row>
    <row r="70626" spans="39:39" x14ac:dyDescent="0.3">
      <c r="AM70626" s="1"/>
    </row>
    <row r="70630" spans="39:39" x14ac:dyDescent="0.3">
      <c r="AM70630" s="1"/>
    </row>
    <row r="70636" spans="39:39" x14ac:dyDescent="0.3">
      <c r="AM70636" s="1"/>
    </row>
    <row r="70641" spans="39:39" x14ac:dyDescent="0.3">
      <c r="AM70641" s="1"/>
    </row>
    <row r="70651" spans="39:39" x14ac:dyDescent="0.3">
      <c r="AM70651" s="1"/>
    </row>
    <row r="70660" spans="39:39" x14ac:dyDescent="0.3">
      <c r="AM70660" s="1"/>
    </row>
    <row r="70664" spans="39:39" x14ac:dyDescent="0.3">
      <c r="AM70664" s="1"/>
    </row>
    <row r="70673" spans="39:39" x14ac:dyDescent="0.3">
      <c r="AM70673" s="1"/>
    </row>
    <row r="70689" spans="39:39" x14ac:dyDescent="0.3">
      <c r="AM70689" s="1"/>
    </row>
    <row r="70700" spans="39:39" x14ac:dyDescent="0.3">
      <c r="AM70700" s="1"/>
    </row>
    <row r="70707" spans="39:39" x14ac:dyDescent="0.3">
      <c r="AM70707" s="1"/>
    </row>
    <row r="70708" spans="39:39" x14ac:dyDescent="0.3">
      <c r="AM70708" s="1"/>
    </row>
    <row r="70711" spans="39:39" x14ac:dyDescent="0.3">
      <c r="AM70711" s="1"/>
    </row>
    <row r="70717" spans="39:39" x14ac:dyDescent="0.3">
      <c r="AM70717" s="1"/>
    </row>
    <row r="70726" spans="39:39" x14ac:dyDescent="0.3">
      <c r="AM70726" s="1"/>
    </row>
    <row r="70730" spans="39:39" x14ac:dyDescent="0.3">
      <c r="AM70730" s="1"/>
    </row>
    <row r="70744" spans="39:39" x14ac:dyDescent="0.3">
      <c r="AM70744" s="1"/>
    </row>
    <row r="70748" spans="39:39" x14ac:dyDescent="0.3">
      <c r="AM70748" s="1"/>
    </row>
    <row r="70760" spans="39:39" x14ac:dyDescent="0.3">
      <c r="AM70760" s="1"/>
    </row>
    <row r="70761" spans="39:39" x14ac:dyDescent="0.3">
      <c r="AM70761" s="1"/>
    </row>
    <row r="70769" spans="39:39" x14ac:dyDescent="0.3">
      <c r="AM70769" s="1"/>
    </row>
    <row r="70771" spans="39:39" x14ac:dyDescent="0.3">
      <c r="AM70771" s="1"/>
    </row>
    <row r="70781" spans="39:39" x14ac:dyDescent="0.3">
      <c r="AM70781" s="1"/>
    </row>
    <row r="70797" spans="39:39" x14ac:dyDescent="0.3">
      <c r="AM70797" s="1"/>
    </row>
    <row r="70804" spans="39:39" x14ac:dyDescent="0.3">
      <c r="AM70804" s="1"/>
    </row>
    <row r="70810" spans="39:39" x14ac:dyDescent="0.3">
      <c r="AM70810" s="1"/>
    </row>
    <row r="70816" spans="39:39" x14ac:dyDescent="0.3">
      <c r="AM70816" s="1"/>
    </row>
    <row r="70828" spans="39:39" x14ac:dyDescent="0.3">
      <c r="AM70828" s="1"/>
    </row>
    <row r="70833" spans="39:39" x14ac:dyDescent="0.3">
      <c r="AM70833" s="1"/>
    </row>
    <row r="70839" spans="39:39" x14ac:dyDescent="0.3">
      <c r="AM70839" s="1"/>
    </row>
    <row r="70846" spans="39:39" x14ac:dyDescent="0.3">
      <c r="AM70846" s="1"/>
    </row>
    <row r="70852" spans="39:39" x14ac:dyDescent="0.3">
      <c r="AM70852" s="1"/>
    </row>
    <row r="70854" spans="39:39" x14ac:dyDescent="0.3">
      <c r="AM70854" s="1"/>
    </row>
    <row r="70856" spans="39:39" x14ac:dyDescent="0.3">
      <c r="AM70856" s="1"/>
    </row>
    <row r="70864" spans="39:39" x14ac:dyDescent="0.3">
      <c r="AM70864" s="1"/>
    </row>
    <row r="70865" spans="39:39" x14ac:dyDescent="0.3">
      <c r="AM70865" s="1"/>
    </row>
    <row r="70867" spans="39:39" x14ac:dyDescent="0.3">
      <c r="AM70867" s="1"/>
    </row>
    <row r="70880" spans="39:39" x14ac:dyDescent="0.3">
      <c r="AM70880" s="1"/>
    </row>
    <row r="70904" spans="39:39" x14ac:dyDescent="0.3">
      <c r="AM70904" s="1"/>
    </row>
    <row r="70910" spans="39:39" x14ac:dyDescent="0.3">
      <c r="AM70910" s="1"/>
    </row>
    <row r="70914" spans="39:39" x14ac:dyDescent="0.3">
      <c r="AM70914" s="1"/>
    </row>
    <row r="70922" spans="39:39" x14ac:dyDescent="0.3">
      <c r="AM70922" s="1"/>
    </row>
    <row r="70933" spans="39:39" x14ac:dyDescent="0.3">
      <c r="AM70933" s="1"/>
    </row>
    <row r="70945" spans="39:39" x14ac:dyDescent="0.3">
      <c r="AM70945" s="1"/>
    </row>
    <row r="70947" spans="39:39" x14ac:dyDescent="0.3">
      <c r="AM70947" s="1"/>
    </row>
    <row r="70954" spans="39:39" x14ac:dyDescent="0.3">
      <c r="AM70954" s="1"/>
    </row>
    <row r="70962" spans="39:39" x14ac:dyDescent="0.3">
      <c r="AM70962" s="1"/>
    </row>
    <row r="70966" spans="39:39" x14ac:dyDescent="0.3">
      <c r="AM70966" s="1"/>
    </row>
    <row r="70967" spans="39:39" x14ac:dyDescent="0.3">
      <c r="AM70967" s="1"/>
    </row>
    <row r="70968" spans="39:39" x14ac:dyDescent="0.3">
      <c r="AM70968" s="1"/>
    </row>
    <row r="70971" spans="39:39" x14ac:dyDescent="0.3">
      <c r="AM70971" s="1"/>
    </row>
    <row r="70989" spans="39:39" x14ac:dyDescent="0.3">
      <c r="AM70989" s="1"/>
    </row>
    <row r="71000" spans="39:39" x14ac:dyDescent="0.3">
      <c r="AM71000" s="1"/>
    </row>
    <row r="71003" spans="39:39" x14ac:dyDescent="0.3">
      <c r="AM71003" s="1"/>
    </row>
    <row r="71006" spans="39:39" x14ac:dyDescent="0.3">
      <c r="AM71006" s="1"/>
    </row>
    <row r="71008" spans="39:39" x14ac:dyDescent="0.3">
      <c r="AM71008" s="1"/>
    </row>
    <row r="71009" spans="39:39" x14ac:dyDescent="0.3">
      <c r="AM71009" s="1"/>
    </row>
    <row r="71016" spans="39:39" x14ac:dyDescent="0.3">
      <c r="AM71016" s="1"/>
    </row>
    <row r="71027" spans="39:39" x14ac:dyDescent="0.3">
      <c r="AM71027" s="1"/>
    </row>
    <row r="71028" spans="39:39" x14ac:dyDescent="0.3">
      <c r="AM71028" s="1"/>
    </row>
    <row r="71033" spans="39:39" x14ac:dyDescent="0.3">
      <c r="AM71033" s="1"/>
    </row>
    <row r="71035" spans="39:39" x14ac:dyDescent="0.3">
      <c r="AM71035" s="1"/>
    </row>
    <row r="71051" spans="39:39" x14ac:dyDescent="0.3">
      <c r="AM71051" s="1"/>
    </row>
    <row r="71059" spans="39:39" x14ac:dyDescent="0.3">
      <c r="AM71059" s="1"/>
    </row>
    <row r="71066" spans="39:39" x14ac:dyDescent="0.3">
      <c r="AM71066" s="1"/>
    </row>
    <row r="71070" spans="39:39" x14ac:dyDescent="0.3">
      <c r="AM71070" s="1"/>
    </row>
    <row r="71077" spans="39:39" x14ac:dyDescent="0.3">
      <c r="AM71077" s="1"/>
    </row>
    <row r="71082" spans="39:39" x14ac:dyDescent="0.3">
      <c r="AM71082" s="1"/>
    </row>
    <row r="71085" spans="39:39" x14ac:dyDescent="0.3">
      <c r="AM71085" s="1"/>
    </row>
    <row r="71098" spans="39:39" x14ac:dyDescent="0.3">
      <c r="AM71098" s="1"/>
    </row>
    <row r="71105" spans="39:39" x14ac:dyDescent="0.3">
      <c r="AM71105" s="1"/>
    </row>
    <row r="71108" spans="39:39" x14ac:dyDescent="0.3">
      <c r="AM71108" s="1"/>
    </row>
    <row r="71109" spans="39:39" x14ac:dyDescent="0.3">
      <c r="AM71109" s="1"/>
    </row>
    <row r="71117" spans="39:39" x14ac:dyDescent="0.3">
      <c r="AM71117" s="1"/>
    </row>
    <row r="71122" spans="39:39" x14ac:dyDescent="0.3">
      <c r="AM71122" s="1"/>
    </row>
    <row r="71124" spans="39:39" x14ac:dyDescent="0.3">
      <c r="AM71124" s="1"/>
    </row>
    <row r="71167" spans="39:39" x14ac:dyDescent="0.3">
      <c r="AM71167" s="1"/>
    </row>
    <row r="71179" spans="39:39" x14ac:dyDescent="0.3">
      <c r="AM71179" s="1"/>
    </row>
    <row r="71183" spans="39:39" x14ac:dyDescent="0.3">
      <c r="AM71183" s="1"/>
    </row>
    <row r="71184" spans="39:39" x14ac:dyDescent="0.3">
      <c r="AM71184" s="1"/>
    </row>
    <row r="71189" spans="39:39" x14ac:dyDescent="0.3">
      <c r="AM71189" s="1"/>
    </row>
    <row r="71197" spans="39:39" x14ac:dyDescent="0.3">
      <c r="AM71197" s="1"/>
    </row>
    <row r="71209" spans="39:39" x14ac:dyDescent="0.3">
      <c r="AM71209" s="1"/>
    </row>
    <row r="71211" spans="39:39" x14ac:dyDescent="0.3">
      <c r="AM71211" s="1"/>
    </row>
    <row r="71221" spans="39:39" x14ac:dyDescent="0.3">
      <c r="AM71221" s="1"/>
    </row>
    <row r="71223" spans="39:39" x14ac:dyDescent="0.3">
      <c r="AM71223" s="1"/>
    </row>
    <row r="71229" spans="39:39" x14ac:dyDescent="0.3">
      <c r="AM71229" s="1"/>
    </row>
    <row r="71255" spans="39:39" x14ac:dyDescent="0.3">
      <c r="AM71255" s="1"/>
    </row>
    <row r="71263" spans="39:39" x14ac:dyDescent="0.3">
      <c r="AM71263" s="1"/>
    </row>
    <row r="71267" spans="39:39" x14ac:dyDescent="0.3">
      <c r="AM71267" s="1"/>
    </row>
    <row r="71271" spans="39:39" x14ac:dyDescent="0.3">
      <c r="AM71271" s="1"/>
    </row>
    <row r="71272" spans="39:39" x14ac:dyDescent="0.3">
      <c r="AM71272" s="1"/>
    </row>
    <row r="71276" spans="39:39" x14ac:dyDescent="0.3">
      <c r="AM71276" s="1"/>
    </row>
    <row r="71277" spans="39:39" x14ac:dyDescent="0.3">
      <c r="AM71277" s="1"/>
    </row>
    <row r="71283" spans="39:39" x14ac:dyDescent="0.3">
      <c r="AM71283" s="1"/>
    </row>
    <row r="71302" spans="39:39" x14ac:dyDescent="0.3">
      <c r="AM71302" s="1"/>
    </row>
    <row r="71350" spans="39:39" x14ac:dyDescent="0.3">
      <c r="AM71350" s="1"/>
    </row>
    <row r="71358" spans="39:39" x14ac:dyDescent="0.3">
      <c r="AM71358" s="1"/>
    </row>
    <row r="71398" spans="39:39" x14ac:dyDescent="0.3">
      <c r="AM71398" s="1"/>
    </row>
    <row r="71403" spans="39:39" x14ac:dyDescent="0.3">
      <c r="AM71403" s="1"/>
    </row>
    <row r="71413" spans="39:39" x14ac:dyDescent="0.3">
      <c r="AM71413" s="1"/>
    </row>
    <row r="71445" spans="39:39" x14ac:dyDescent="0.3">
      <c r="AM71445" s="1"/>
    </row>
    <row r="71494" spans="39:39" x14ac:dyDescent="0.3">
      <c r="AM71494" s="1"/>
    </row>
    <row r="71499" spans="39:39" x14ac:dyDescent="0.3">
      <c r="AM71499" s="1"/>
    </row>
    <row r="71502" spans="39:39" x14ac:dyDescent="0.3">
      <c r="AM71502" s="1"/>
    </row>
    <row r="71519" spans="39:39" x14ac:dyDescent="0.3">
      <c r="AM71519" s="1"/>
    </row>
    <row r="71525" spans="39:39" x14ac:dyDescent="0.3">
      <c r="AM71525" s="1"/>
    </row>
    <row r="71529" spans="39:39" x14ac:dyDescent="0.3">
      <c r="AM71529" s="1"/>
    </row>
    <row r="71549" spans="39:39" x14ac:dyDescent="0.3">
      <c r="AM71549" s="1"/>
    </row>
    <row r="71554" spans="39:39" x14ac:dyDescent="0.3">
      <c r="AM71554" s="1"/>
    </row>
    <row r="71559" spans="39:39" x14ac:dyDescent="0.3">
      <c r="AM71559" s="1"/>
    </row>
    <row r="71571" spans="39:39" x14ac:dyDescent="0.3">
      <c r="AM71571" s="1"/>
    </row>
    <row r="71576" spans="39:39" x14ac:dyDescent="0.3">
      <c r="AM71576" s="1"/>
    </row>
    <row r="71578" spans="39:39" x14ac:dyDescent="0.3">
      <c r="AM71578" s="1"/>
    </row>
    <row r="71581" spans="39:39" x14ac:dyDescent="0.3">
      <c r="AM71581" s="1"/>
    </row>
    <row r="71585" spans="39:39" x14ac:dyDescent="0.3">
      <c r="AM71585" s="1"/>
    </row>
    <row r="71586" spans="39:39" x14ac:dyDescent="0.3">
      <c r="AM71586" s="1"/>
    </row>
    <row r="71604" spans="39:39" x14ac:dyDescent="0.3">
      <c r="AM71604" s="1"/>
    </row>
    <row r="71610" spans="39:39" x14ac:dyDescent="0.3">
      <c r="AM71610" s="1"/>
    </row>
    <row r="71614" spans="39:39" x14ac:dyDescent="0.3">
      <c r="AM71614" s="1"/>
    </row>
    <row r="71623" spans="39:39" x14ac:dyDescent="0.3">
      <c r="AM71623" s="1"/>
    </row>
    <row r="71667" spans="39:39" x14ac:dyDescent="0.3">
      <c r="AM71667" s="1"/>
    </row>
    <row r="71668" spans="39:39" x14ac:dyDescent="0.3">
      <c r="AM71668" s="1"/>
    </row>
    <row r="71676" spans="39:39" x14ac:dyDescent="0.3">
      <c r="AM71676" s="1"/>
    </row>
    <row r="71690" spans="39:39" x14ac:dyDescent="0.3">
      <c r="AM71690" s="1"/>
    </row>
    <row r="71694" spans="39:39" x14ac:dyDescent="0.3">
      <c r="AM71694" s="1"/>
    </row>
    <row r="71697" spans="39:39" x14ac:dyDescent="0.3">
      <c r="AM71697" s="1"/>
    </row>
    <row r="71703" spans="39:39" x14ac:dyDescent="0.3">
      <c r="AM71703" s="1"/>
    </row>
    <row r="71705" spans="39:39" x14ac:dyDescent="0.3">
      <c r="AM71705" s="1"/>
    </row>
    <row r="71714" spans="39:39" x14ac:dyDescent="0.3">
      <c r="AM71714" s="1"/>
    </row>
    <row r="71718" spans="39:39" x14ac:dyDescent="0.3">
      <c r="AM71718" s="1"/>
    </row>
    <row r="71725" spans="39:39" x14ac:dyDescent="0.3">
      <c r="AM71725" s="1"/>
    </row>
    <row r="71728" spans="39:39" x14ac:dyDescent="0.3">
      <c r="AM71728" s="1"/>
    </row>
    <row r="71741" spans="39:39" x14ac:dyDescent="0.3">
      <c r="AM71741" s="1"/>
    </row>
    <row r="71745" spans="39:39" x14ac:dyDescent="0.3">
      <c r="AM71745" s="1"/>
    </row>
    <row r="71747" spans="39:39" x14ac:dyDescent="0.3">
      <c r="AM71747" s="1"/>
    </row>
    <row r="71761" spans="39:39" x14ac:dyDescent="0.3">
      <c r="AM71761" s="1"/>
    </row>
    <row r="71764" spans="39:39" x14ac:dyDescent="0.3">
      <c r="AM71764" s="1"/>
    </row>
    <row r="71774" spans="39:39" x14ac:dyDescent="0.3">
      <c r="AM71774" s="1"/>
    </row>
    <row r="71791" spans="39:39" x14ac:dyDescent="0.3">
      <c r="AM71791" s="1"/>
    </row>
    <row r="71792" spans="39:39" x14ac:dyDescent="0.3">
      <c r="AM71792" s="1"/>
    </row>
    <row r="71793" spans="39:39" x14ac:dyDescent="0.3">
      <c r="AM71793" s="1"/>
    </row>
    <row r="71799" spans="39:39" x14ac:dyDescent="0.3">
      <c r="AM71799" s="1"/>
    </row>
    <row r="71801" spans="39:39" x14ac:dyDescent="0.3">
      <c r="AM71801" s="1"/>
    </row>
    <row r="71808" spans="39:39" x14ac:dyDescent="0.3">
      <c r="AM71808" s="1"/>
    </row>
    <row r="71814" spans="39:39" x14ac:dyDescent="0.3">
      <c r="AM71814" s="1"/>
    </row>
    <row r="71826" spans="39:39" x14ac:dyDescent="0.3">
      <c r="AM71826" s="1"/>
    </row>
    <row r="71837" spans="39:39" x14ac:dyDescent="0.3">
      <c r="AM71837" s="1"/>
    </row>
    <row r="71839" spans="39:39" x14ac:dyDescent="0.3">
      <c r="AM71839" s="1"/>
    </row>
    <row r="71853" spans="39:39" x14ac:dyDescent="0.3">
      <c r="AM71853" s="1"/>
    </row>
    <row r="71858" spans="39:39" x14ac:dyDescent="0.3">
      <c r="AM71858" s="1"/>
    </row>
    <row r="71860" spans="39:39" x14ac:dyDescent="0.3">
      <c r="AM71860" s="1"/>
    </row>
    <row r="71864" spans="39:39" x14ac:dyDescent="0.3">
      <c r="AM71864" s="1"/>
    </row>
    <row r="71879" spans="39:39" x14ac:dyDescent="0.3">
      <c r="AM71879" s="1"/>
    </row>
    <row r="71899" spans="39:39" x14ac:dyDescent="0.3">
      <c r="AM71899" s="1"/>
    </row>
    <row r="71909" spans="39:39" x14ac:dyDescent="0.3">
      <c r="AM71909" s="1"/>
    </row>
    <row r="71951" spans="39:39" x14ac:dyDescent="0.3">
      <c r="AM71951" s="1"/>
    </row>
    <row r="71978" spans="39:39" x14ac:dyDescent="0.3">
      <c r="AM71978" s="1"/>
    </row>
    <row r="71984" spans="39:39" x14ac:dyDescent="0.3">
      <c r="AM71984" s="1"/>
    </row>
    <row r="72002" spans="39:39" x14ac:dyDescent="0.3">
      <c r="AM72002" s="1"/>
    </row>
    <row r="72031" spans="39:39" x14ac:dyDescent="0.3">
      <c r="AM72031" s="1"/>
    </row>
    <row r="72035" spans="39:39" x14ac:dyDescent="0.3">
      <c r="AM72035" s="1"/>
    </row>
    <row r="72047" spans="39:39" x14ac:dyDescent="0.3">
      <c r="AM72047" s="1"/>
    </row>
    <row r="72087" spans="39:39" x14ac:dyDescent="0.3">
      <c r="AM72087" s="1"/>
    </row>
    <row r="72120" spans="39:39" x14ac:dyDescent="0.3">
      <c r="AM72120" s="1"/>
    </row>
    <row r="72126" spans="39:39" x14ac:dyDescent="0.3">
      <c r="AM72126" s="1"/>
    </row>
    <row r="72139" spans="39:39" x14ac:dyDescent="0.3">
      <c r="AM72139" s="1"/>
    </row>
    <row r="72148" spans="39:39" x14ac:dyDescent="0.3">
      <c r="AM72148" s="1"/>
    </row>
    <row r="72150" spans="39:39" x14ac:dyDescent="0.3">
      <c r="AM72150" s="1"/>
    </row>
    <row r="72152" spans="39:39" x14ac:dyDescent="0.3">
      <c r="AM72152" s="1"/>
    </row>
    <row r="72159" spans="39:39" x14ac:dyDescent="0.3">
      <c r="AM72159" s="1"/>
    </row>
    <row r="72167" spans="39:39" x14ac:dyDescent="0.3">
      <c r="AM72167" s="1"/>
    </row>
    <row r="72178" spans="39:39" x14ac:dyDescent="0.3">
      <c r="AM72178" s="1"/>
    </row>
    <row r="72192" spans="39:39" x14ac:dyDescent="0.3">
      <c r="AM72192" s="1"/>
    </row>
    <row r="72194" spans="39:39" x14ac:dyDescent="0.3">
      <c r="AM72194" s="1"/>
    </row>
    <row r="72202" spans="39:39" x14ac:dyDescent="0.3">
      <c r="AM72202" s="1"/>
    </row>
    <row r="72205" spans="39:39" x14ac:dyDescent="0.3">
      <c r="AM72205" s="1"/>
    </row>
    <row r="72206" spans="39:39" x14ac:dyDescent="0.3">
      <c r="AM72206" s="1"/>
    </row>
    <row r="72210" spans="39:39" x14ac:dyDescent="0.3">
      <c r="AM72210" s="1"/>
    </row>
    <row r="72214" spans="39:39" x14ac:dyDescent="0.3">
      <c r="AM72214" s="1"/>
    </row>
    <row r="72220" spans="39:39" x14ac:dyDescent="0.3">
      <c r="AM72220" s="1"/>
    </row>
    <row r="72236" spans="39:39" x14ac:dyDescent="0.3">
      <c r="AM72236" s="1"/>
    </row>
    <row r="72237" spans="39:39" x14ac:dyDescent="0.3">
      <c r="AM72237" s="1"/>
    </row>
    <row r="72250" spans="39:39" x14ac:dyDescent="0.3">
      <c r="AM72250" s="1"/>
    </row>
    <row r="72251" spans="39:39" x14ac:dyDescent="0.3">
      <c r="AM72251" s="1"/>
    </row>
    <row r="72258" spans="39:39" x14ac:dyDescent="0.3">
      <c r="AM72258" s="1"/>
    </row>
    <row r="72267" spans="39:39" x14ac:dyDescent="0.3">
      <c r="AM72267" s="1"/>
    </row>
    <row r="72269" spans="39:39" x14ac:dyDescent="0.3">
      <c r="AM72269" s="1"/>
    </row>
    <row r="72274" spans="39:39" x14ac:dyDescent="0.3">
      <c r="AM72274" s="1"/>
    </row>
    <row r="72283" spans="39:39" x14ac:dyDescent="0.3">
      <c r="AM72283" s="1"/>
    </row>
    <row r="72284" spans="39:39" x14ac:dyDescent="0.3">
      <c r="AM72284" s="1"/>
    </row>
    <row r="72289" spans="39:39" x14ac:dyDescent="0.3">
      <c r="AM72289" s="1"/>
    </row>
    <row r="72290" spans="39:39" x14ac:dyDescent="0.3">
      <c r="AM72290" s="1"/>
    </row>
    <row r="72299" spans="39:39" x14ac:dyDescent="0.3">
      <c r="AM72299" s="1"/>
    </row>
    <row r="72301" spans="39:39" x14ac:dyDescent="0.3">
      <c r="AM72301" s="1"/>
    </row>
    <row r="72304" spans="39:39" x14ac:dyDescent="0.3">
      <c r="AM72304" s="1"/>
    </row>
    <row r="72312" spans="39:39" x14ac:dyDescent="0.3">
      <c r="AM72312" s="1"/>
    </row>
    <row r="72319" spans="39:39" x14ac:dyDescent="0.3">
      <c r="AM72319" s="1"/>
    </row>
    <row r="72325" spans="39:39" x14ac:dyDescent="0.3">
      <c r="AM72325" s="1"/>
    </row>
    <row r="72336" spans="39:39" x14ac:dyDescent="0.3">
      <c r="AM72336" s="1"/>
    </row>
    <row r="72348" spans="39:39" x14ac:dyDescent="0.3">
      <c r="AM72348" s="1"/>
    </row>
    <row r="72351" spans="39:39" x14ac:dyDescent="0.3">
      <c r="AM72351" s="1"/>
    </row>
    <row r="72360" spans="39:39" x14ac:dyDescent="0.3">
      <c r="AM72360" s="1"/>
    </row>
    <row r="72365" spans="39:39" x14ac:dyDescent="0.3">
      <c r="AM72365" s="1"/>
    </row>
    <row r="72367" spans="39:39" x14ac:dyDescent="0.3">
      <c r="AM72367" s="1"/>
    </row>
    <row r="72378" spans="39:39" x14ac:dyDescent="0.3">
      <c r="AM72378" s="1"/>
    </row>
    <row r="72379" spans="39:39" x14ac:dyDescent="0.3">
      <c r="AM72379" s="1"/>
    </row>
    <row r="72382" spans="39:39" x14ac:dyDescent="0.3">
      <c r="AM72382" s="1"/>
    </row>
    <row r="72383" spans="39:39" x14ac:dyDescent="0.3">
      <c r="AM72383" s="1"/>
    </row>
    <row r="72385" spans="14:39" x14ac:dyDescent="0.3">
      <c r="AM72385" s="1"/>
    </row>
    <row r="72387" spans="14:39" x14ac:dyDescent="0.3">
      <c r="AM72387" s="1"/>
    </row>
    <row r="72390" spans="14:39" x14ac:dyDescent="0.3">
      <c r="AM72390" s="1"/>
    </row>
    <row r="72392" spans="14:39" x14ac:dyDescent="0.3">
      <c r="N72392" s="8"/>
      <c r="AM72392" s="1"/>
    </row>
    <row r="72408" spans="39:39" x14ac:dyDescent="0.3">
      <c r="AM72408" s="1"/>
    </row>
    <row r="72411" spans="39:39" x14ac:dyDescent="0.3">
      <c r="AM72411" s="1"/>
    </row>
    <row r="72420" spans="39:39" x14ac:dyDescent="0.3">
      <c r="AM72420" s="1"/>
    </row>
    <row r="72421" spans="39:39" x14ac:dyDescent="0.3">
      <c r="AM72421" s="1"/>
    </row>
    <row r="72432" spans="39:39" x14ac:dyDescent="0.3">
      <c r="AM72432" s="1"/>
    </row>
    <row r="72442" spans="39:39" x14ac:dyDescent="0.3">
      <c r="AM72442" s="1"/>
    </row>
    <row r="72450" spans="39:39" x14ac:dyDescent="0.3">
      <c r="AM72450" s="1"/>
    </row>
    <row r="72451" spans="39:39" x14ac:dyDescent="0.3">
      <c r="AM72451" s="1"/>
    </row>
    <row r="72455" spans="39:39" x14ac:dyDescent="0.3">
      <c r="AM72455" s="1"/>
    </row>
    <row r="72460" spans="39:39" x14ac:dyDescent="0.3">
      <c r="AM72460" s="1"/>
    </row>
    <row r="72472" spans="39:39" x14ac:dyDescent="0.3">
      <c r="AM72472" s="1"/>
    </row>
    <row r="72478" spans="39:39" x14ac:dyDescent="0.3">
      <c r="AM72478" s="1"/>
    </row>
    <row r="72486" spans="39:39" x14ac:dyDescent="0.3">
      <c r="AM72486" s="1"/>
    </row>
    <row r="72487" spans="39:39" x14ac:dyDescent="0.3">
      <c r="AM72487" s="1"/>
    </row>
    <row r="72493" spans="39:39" x14ac:dyDescent="0.3">
      <c r="AM72493" s="1"/>
    </row>
    <row r="72498" spans="39:39" x14ac:dyDescent="0.3">
      <c r="AM72498" s="1"/>
    </row>
    <row r="72500" spans="39:39" x14ac:dyDescent="0.3">
      <c r="AM72500" s="1"/>
    </row>
    <row r="72504" spans="39:39" x14ac:dyDescent="0.3">
      <c r="AM72504" s="1"/>
    </row>
    <row r="72512" spans="39:39" x14ac:dyDescent="0.3">
      <c r="AM72512" s="1"/>
    </row>
    <row r="72524" spans="39:39" x14ac:dyDescent="0.3">
      <c r="AM72524" s="1"/>
    </row>
    <row r="72532" spans="39:39" x14ac:dyDescent="0.3">
      <c r="AM72532" s="1"/>
    </row>
    <row r="72538" spans="39:39" x14ac:dyDescent="0.3">
      <c r="AM72538" s="1"/>
    </row>
    <row r="72541" spans="39:39" x14ac:dyDescent="0.3">
      <c r="AM72541" s="1"/>
    </row>
    <row r="72550" spans="39:39" x14ac:dyDescent="0.3">
      <c r="AM72550" s="1"/>
    </row>
    <row r="72563" spans="39:39" x14ac:dyDescent="0.3">
      <c r="AM72563" s="1"/>
    </row>
    <row r="72567" spans="39:39" x14ac:dyDescent="0.3">
      <c r="AM72567" s="1"/>
    </row>
    <row r="72584" spans="39:39" x14ac:dyDescent="0.3">
      <c r="AM72584" s="1"/>
    </row>
    <row r="72590" spans="39:39" x14ac:dyDescent="0.3">
      <c r="AM72590" s="1"/>
    </row>
    <row r="72595" spans="39:39" x14ac:dyDescent="0.3">
      <c r="AM72595" s="1"/>
    </row>
    <row r="72602" spans="39:39" x14ac:dyDescent="0.3">
      <c r="AM72602" s="1"/>
    </row>
    <row r="72609" spans="39:39" x14ac:dyDescent="0.3">
      <c r="AM72609" s="1"/>
    </row>
    <row r="72611" spans="39:39" x14ac:dyDescent="0.3">
      <c r="AM72611" s="1"/>
    </row>
    <row r="72628" spans="39:39" x14ac:dyDescent="0.3">
      <c r="AM72628" s="1"/>
    </row>
    <row r="72631" spans="39:39" x14ac:dyDescent="0.3">
      <c r="AM72631" s="1"/>
    </row>
    <row r="72636" spans="39:39" x14ac:dyDescent="0.3">
      <c r="AM72636" s="1"/>
    </row>
    <row r="72641" spans="39:39" x14ac:dyDescent="0.3">
      <c r="AM72641" s="1"/>
    </row>
    <row r="72645" spans="39:39" x14ac:dyDescent="0.3">
      <c r="AM72645" s="1"/>
    </row>
    <row r="72646" spans="39:39" x14ac:dyDescent="0.3">
      <c r="AM72646" s="1"/>
    </row>
    <row r="72649" spans="39:39" x14ac:dyDescent="0.3">
      <c r="AM72649" s="1"/>
    </row>
    <row r="72651" spans="39:39" x14ac:dyDescent="0.3">
      <c r="AM72651" s="1"/>
    </row>
    <row r="72656" spans="39:39" x14ac:dyDescent="0.3">
      <c r="AM72656" s="1"/>
    </row>
    <row r="72658" spans="39:39" x14ac:dyDescent="0.3">
      <c r="AM72658" s="1"/>
    </row>
    <row r="72665" spans="39:39" x14ac:dyDescent="0.3">
      <c r="AM72665" s="1"/>
    </row>
    <row r="72688" spans="39:39" x14ac:dyDescent="0.3">
      <c r="AM72688" s="1"/>
    </row>
    <row r="72691" spans="39:39" x14ac:dyDescent="0.3">
      <c r="AM72691" s="1"/>
    </row>
    <row r="72709" spans="39:39" x14ac:dyDescent="0.3">
      <c r="AM72709" s="1"/>
    </row>
    <row r="72717" spans="39:39" x14ac:dyDescent="0.3">
      <c r="AM72717" s="1"/>
    </row>
    <row r="72718" spans="39:39" x14ac:dyDescent="0.3">
      <c r="AM72718" s="1"/>
    </row>
    <row r="72721" spans="39:39" x14ac:dyDescent="0.3">
      <c r="AM72721" s="1"/>
    </row>
    <row r="72722" spans="39:39" x14ac:dyDescent="0.3">
      <c r="AM72722" s="1"/>
    </row>
    <row r="72728" spans="39:39" x14ac:dyDescent="0.3">
      <c r="AM72728" s="1"/>
    </row>
    <row r="72729" spans="39:39" x14ac:dyDescent="0.3">
      <c r="AM72729" s="1"/>
    </row>
    <row r="72738" spans="39:39" x14ac:dyDescent="0.3">
      <c r="AM72738" s="1"/>
    </row>
    <row r="72745" spans="39:39" x14ac:dyDescent="0.3">
      <c r="AM72745" s="1"/>
    </row>
    <row r="72759" spans="39:39" x14ac:dyDescent="0.3">
      <c r="AM72759" s="1"/>
    </row>
    <row r="72763" spans="39:39" x14ac:dyDescent="0.3">
      <c r="AM72763" s="1"/>
    </row>
    <row r="72766" spans="39:39" x14ac:dyDescent="0.3">
      <c r="AM72766" s="1"/>
    </row>
    <row r="72767" spans="39:39" x14ac:dyDescent="0.3">
      <c r="AM72767" s="1"/>
    </row>
    <row r="72774" spans="39:39" x14ac:dyDescent="0.3">
      <c r="AM72774" s="1"/>
    </row>
    <row r="72779" spans="39:39" x14ac:dyDescent="0.3">
      <c r="AM72779" s="1"/>
    </row>
    <row r="72783" spans="39:39" x14ac:dyDescent="0.3">
      <c r="AM72783" s="1"/>
    </row>
    <row r="72787" spans="39:39" x14ac:dyDescent="0.3">
      <c r="AM72787" s="1"/>
    </row>
    <row r="72796" spans="39:39" x14ac:dyDescent="0.3">
      <c r="AM72796" s="1"/>
    </row>
    <row r="72800" spans="39:39" x14ac:dyDescent="0.3">
      <c r="AM72800" s="1"/>
    </row>
    <row r="72808" spans="39:39" x14ac:dyDescent="0.3">
      <c r="AM72808" s="1"/>
    </row>
    <row r="72809" spans="39:39" x14ac:dyDescent="0.3">
      <c r="AM72809" s="1"/>
    </row>
    <row r="72828" spans="39:39" x14ac:dyDescent="0.3">
      <c r="AM72828" s="1"/>
    </row>
    <row r="72829" spans="39:39" x14ac:dyDescent="0.3">
      <c r="AM72829" s="1"/>
    </row>
    <row r="72847" spans="39:39" x14ac:dyDescent="0.3">
      <c r="AM72847" s="1"/>
    </row>
    <row r="72848" spans="39:39" x14ac:dyDescent="0.3">
      <c r="AM72848" s="1"/>
    </row>
    <row r="72850" spans="39:39" x14ac:dyDescent="0.3">
      <c r="AM72850" s="1"/>
    </row>
    <row r="72856" spans="39:39" x14ac:dyDescent="0.3">
      <c r="AM72856" s="1"/>
    </row>
    <row r="72864" spans="39:39" x14ac:dyDescent="0.3">
      <c r="AM72864" s="1"/>
    </row>
    <row r="72872" spans="39:39" x14ac:dyDescent="0.3">
      <c r="AM72872" s="1"/>
    </row>
    <row r="72878" spans="39:39" x14ac:dyDescent="0.3">
      <c r="AM72878" s="1"/>
    </row>
    <row r="72885" spans="39:39" x14ac:dyDescent="0.3">
      <c r="AM72885" s="1"/>
    </row>
    <row r="72900" spans="39:39" x14ac:dyDescent="0.3">
      <c r="AM72900" s="1"/>
    </row>
    <row r="72901" spans="39:39" x14ac:dyDescent="0.3">
      <c r="AM72901" s="1"/>
    </row>
    <row r="72903" spans="39:39" x14ac:dyDescent="0.3">
      <c r="AM72903" s="1"/>
    </row>
    <row r="72909" spans="39:39" x14ac:dyDescent="0.3">
      <c r="AM72909" s="1"/>
    </row>
    <row r="72911" spans="39:39" x14ac:dyDescent="0.3">
      <c r="AM72911" s="1"/>
    </row>
    <row r="72912" spans="39:39" x14ac:dyDescent="0.3">
      <c r="AM72912" s="1"/>
    </row>
    <row r="72926" spans="39:39" x14ac:dyDescent="0.3">
      <c r="AM72926" s="1"/>
    </row>
    <row r="72927" spans="39:39" x14ac:dyDescent="0.3">
      <c r="AM72927" s="1"/>
    </row>
    <row r="72929" spans="39:39" x14ac:dyDescent="0.3">
      <c r="AM72929" s="1"/>
    </row>
    <row r="72931" spans="39:39" x14ac:dyDescent="0.3">
      <c r="AM72931" s="1"/>
    </row>
    <row r="72933" spans="39:39" x14ac:dyDescent="0.3">
      <c r="AM72933" s="1"/>
    </row>
    <row r="72936" spans="39:39" x14ac:dyDescent="0.3">
      <c r="AM72936" s="1"/>
    </row>
    <row r="72938" spans="39:39" x14ac:dyDescent="0.3">
      <c r="AM72938" s="1"/>
    </row>
    <row r="72941" spans="39:39" x14ac:dyDescent="0.3">
      <c r="AM72941" s="1"/>
    </row>
    <row r="72945" spans="39:39" x14ac:dyDescent="0.3">
      <c r="AM72945" s="1"/>
    </row>
    <row r="72946" spans="39:39" x14ac:dyDescent="0.3">
      <c r="AM72946" s="1"/>
    </row>
    <row r="72952" spans="39:39" x14ac:dyDescent="0.3">
      <c r="AM72952" s="1"/>
    </row>
    <row r="72953" spans="39:39" x14ac:dyDescent="0.3">
      <c r="AM72953" s="1"/>
    </row>
    <row r="72955" spans="39:39" x14ac:dyDescent="0.3">
      <c r="AM72955" s="1"/>
    </row>
    <row r="72959" spans="39:39" x14ac:dyDescent="0.3">
      <c r="AM72959" s="1"/>
    </row>
    <row r="72962" spans="39:39" x14ac:dyDescent="0.3">
      <c r="AM72962" s="1"/>
    </row>
    <row r="72979" spans="39:39" x14ac:dyDescent="0.3">
      <c r="AM72979" s="1"/>
    </row>
    <row r="72980" spans="39:39" x14ac:dyDescent="0.3">
      <c r="AM72980" s="1"/>
    </row>
    <row r="72981" spans="39:39" x14ac:dyDescent="0.3">
      <c r="AM72981" s="1"/>
    </row>
    <row r="72987" spans="39:39" x14ac:dyDescent="0.3">
      <c r="AM72987" s="1"/>
    </row>
    <row r="72993" spans="39:39" x14ac:dyDescent="0.3">
      <c r="AM72993" s="1"/>
    </row>
    <row r="72997" spans="39:39" x14ac:dyDescent="0.3">
      <c r="AM72997" s="1"/>
    </row>
    <row r="72998" spans="39:39" x14ac:dyDescent="0.3">
      <c r="AM72998" s="1"/>
    </row>
    <row r="73001" spans="39:39" x14ac:dyDescent="0.3">
      <c r="AM73001" s="1"/>
    </row>
    <row r="73005" spans="39:39" x14ac:dyDescent="0.3">
      <c r="AM73005" s="1"/>
    </row>
    <row r="73007" spans="39:39" x14ac:dyDescent="0.3">
      <c r="AM73007" s="1"/>
    </row>
    <row r="73009" spans="39:39" x14ac:dyDescent="0.3">
      <c r="AM73009" s="1"/>
    </row>
    <row r="73023" spans="39:39" x14ac:dyDescent="0.3">
      <c r="AM73023" s="1"/>
    </row>
    <row r="73059" spans="39:39" x14ac:dyDescent="0.3">
      <c r="AM73059" s="1"/>
    </row>
    <row r="73062" spans="39:39" x14ac:dyDescent="0.3">
      <c r="AM73062" s="1"/>
    </row>
    <row r="73065" spans="39:39" x14ac:dyDescent="0.3">
      <c r="AM73065" s="1"/>
    </row>
    <row r="73067" spans="39:39" x14ac:dyDescent="0.3">
      <c r="AM73067" s="1"/>
    </row>
    <row r="73074" spans="39:39" x14ac:dyDescent="0.3">
      <c r="AM73074" s="1"/>
    </row>
    <row r="73079" spans="39:39" x14ac:dyDescent="0.3">
      <c r="AM73079" s="1"/>
    </row>
    <row r="73081" spans="39:39" x14ac:dyDescent="0.3">
      <c r="AM73081" s="1"/>
    </row>
    <row r="73091" spans="39:39" x14ac:dyDescent="0.3">
      <c r="AM73091" s="1"/>
    </row>
    <row r="73096" spans="39:39" x14ac:dyDescent="0.3">
      <c r="AM73096" s="1"/>
    </row>
    <row r="73111" spans="39:39" x14ac:dyDescent="0.3">
      <c r="AM73111" s="1"/>
    </row>
    <row r="73117" spans="39:39" x14ac:dyDescent="0.3">
      <c r="AM73117" s="1"/>
    </row>
    <row r="73126" spans="39:39" x14ac:dyDescent="0.3">
      <c r="AM73126" s="1"/>
    </row>
    <row r="73128" spans="39:39" x14ac:dyDescent="0.3">
      <c r="AM73128" s="1"/>
    </row>
    <row r="73134" spans="39:39" x14ac:dyDescent="0.3">
      <c r="AM73134" s="1"/>
    </row>
    <row r="73137" spans="39:39" x14ac:dyDescent="0.3">
      <c r="AM73137" s="1"/>
    </row>
    <row r="73147" spans="39:39" x14ac:dyDescent="0.3">
      <c r="AM73147" s="1"/>
    </row>
    <row r="73157" spans="39:39" x14ac:dyDescent="0.3">
      <c r="AM73157" s="1"/>
    </row>
    <row r="73159" spans="39:39" x14ac:dyDescent="0.3">
      <c r="AM73159" s="1"/>
    </row>
    <row r="73165" spans="39:39" x14ac:dyDescent="0.3">
      <c r="AM73165" s="1"/>
    </row>
    <row r="73171" spans="39:39" x14ac:dyDescent="0.3">
      <c r="AM73171" s="1"/>
    </row>
    <row r="73200" spans="39:39" x14ac:dyDescent="0.3">
      <c r="AM73200" s="1"/>
    </row>
    <row r="73210" spans="39:39" x14ac:dyDescent="0.3">
      <c r="AM73210" s="1"/>
    </row>
    <row r="73215" spans="39:39" x14ac:dyDescent="0.3">
      <c r="AM73215" s="1"/>
    </row>
    <row r="73219" spans="39:39" x14ac:dyDescent="0.3">
      <c r="AM73219" s="1"/>
    </row>
    <row r="73220" spans="39:39" x14ac:dyDescent="0.3">
      <c r="AM73220" s="1"/>
    </row>
    <row r="73222" spans="39:39" x14ac:dyDescent="0.3">
      <c r="AM73222" s="1"/>
    </row>
    <row r="73252" spans="39:39" x14ac:dyDescent="0.3">
      <c r="AM73252" s="1"/>
    </row>
    <row r="73259" spans="39:39" x14ac:dyDescent="0.3">
      <c r="AM73259" s="1"/>
    </row>
    <row r="73288" spans="39:39" x14ac:dyDescent="0.3">
      <c r="AM73288" s="1"/>
    </row>
    <row r="73304" spans="39:39" x14ac:dyDescent="0.3">
      <c r="AM73304" s="1"/>
    </row>
    <row r="73313" spans="39:39" x14ac:dyDescent="0.3">
      <c r="AM73313" s="1"/>
    </row>
    <row r="73339" spans="39:39" x14ac:dyDescent="0.3">
      <c r="AM73339" s="1"/>
    </row>
    <row r="73348" spans="39:39" x14ac:dyDescent="0.3">
      <c r="AM73348" s="1"/>
    </row>
    <row r="73353" spans="39:39" x14ac:dyDescent="0.3">
      <c r="AM73353" s="1"/>
    </row>
    <row r="73356" spans="39:39" x14ac:dyDescent="0.3">
      <c r="AM73356" s="1"/>
    </row>
    <row r="73358" spans="39:39" x14ac:dyDescent="0.3">
      <c r="AM73358" s="1"/>
    </row>
    <row r="73360" spans="39:39" x14ac:dyDescent="0.3">
      <c r="AM73360" s="1"/>
    </row>
    <row r="73362" spans="39:39" x14ac:dyDescent="0.3">
      <c r="AM73362" s="1"/>
    </row>
    <row r="73370" spans="39:39" x14ac:dyDescent="0.3">
      <c r="AM73370" s="1"/>
    </row>
    <row r="73396" spans="39:39" x14ac:dyDescent="0.3">
      <c r="AM73396" s="1"/>
    </row>
    <row r="73402" spans="39:39" x14ac:dyDescent="0.3">
      <c r="AM73402" s="1"/>
    </row>
    <row r="73403" spans="39:39" x14ac:dyDescent="0.3">
      <c r="AM73403" s="1"/>
    </row>
    <row r="73413" spans="39:39" x14ac:dyDescent="0.3">
      <c r="AM73413" s="1"/>
    </row>
    <row r="73414" spans="39:39" x14ac:dyDescent="0.3">
      <c r="AM73414" s="1"/>
    </row>
    <row r="73421" spans="39:39" x14ac:dyDescent="0.3">
      <c r="AM73421" s="1"/>
    </row>
    <row r="73422" spans="39:39" x14ac:dyDescent="0.3">
      <c r="AM73422" s="1"/>
    </row>
    <row r="73454" spans="39:39" x14ac:dyDescent="0.3">
      <c r="AM73454" s="1"/>
    </row>
    <row r="73466" spans="39:39" x14ac:dyDescent="0.3">
      <c r="AM73466" s="1"/>
    </row>
    <row r="73467" spans="39:39" x14ac:dyDescent="0.3">
      <c r="AM73467" s="1"/>
    </row>
    <row r="73480" spans="39:39" x14ac:dyDescent="0.3">
      <c r="AM73480" s="1"/>
    </row>
    <row r="73523" spans="39:39" x14ac:dyDescent="0.3">
      <c r="AM73523" s="1"/>
    </row>
    <row r="73527" spans="39:39" x14ac:dyDescent="0.3">
      <c r="AM73527" s="1"/>
    </row>
    <row r="73531" spans="39:39" x14ac:dyDescent="0.3">
      <c r="AM73531" s="1"/>
    </row>
    <row r="73535" spans="39:39" x14ac:dyDescent="0.3">
      <c r="AM73535" s="1"/>
    </row>
    <row r="73553" spans="39:39" x14ac:dyDescent="0.3">
      <c r="AM73553" s="1"/>
    </row>
    <row r="73561" spans="39:39" x14ac:dyDescent="0.3">
      <c r="AM73561" s="1"/>
    </row>
    <row r="73562" spans="39:39" x14ac:dyDescent="0.3">
      <c r="AM73562" s="1"/>
    </row>
    <row r="73577" spans="39:39" x14ac:dyDescent="0.3">
      <c r="AM73577" s="1"/>
    </row>
    <row r="73578" spans="39:39" x14ac:dyDescent="0.3">
      <c r="AM73578" s="1"/>
    </row>
    <row r="73599" spans="39:39" x14ac:dyDescent="0.3">
      <c r="AM73599" s="1"/>
    </row>
    <row r="73677" spans="39:39" x14ac:dyDescent="0.3">
      <c r="AM73677" s="1"/>
    </row>
    <row r="73685" spans="39:39" x14ac:dyDescent="0.3">
      <c r="AM73685" s="1"/>
    </row>
    <row r="73687" spans="39:39" x14ac:dyDescent="0.3">
      <c r="AM73687" s="1"/>
    </row>
    <row r="73697" spans="39:39" x14ac:dyDescent="0.3">
      <c r="AM73697" s="1"/>
    </row>
    <row r="73703" spans="39:39" x14ac:dyDescent="0.3">
      <c r="AM73703" s="1"/>
    </row>
    <row r="73709" spans="39:39" x14ac:dyDescent="0.3">
      <c r="AM73709" s="1"/>
    </row>
    <row r="73714" spans="39:39" x14ac:dyDescent="0.3">
      <c r="AM73714" s="1"/>
    </row>
    <row r="73717" spans="39:39" x14ac:dyDescent="0.3">
      <c r="AM73717" s="1"/>
    </row>
    <row r="73724" spans="39:39" x14ac:dyDescent="0.3">
      <c r="AM73724" s="1"/>
    </row>
    <row r="73734" spans="39:39" x14ac:dyDescent="0.3">
      <c r="AM73734" s="1"/>
    </row>
    <row r="73735" spans="39:39" x14ac:dyDescent="0.3">
      <c r="AM73735" s="1"/>
    </row>
    <row r="73752" spans="39:39" x14ac:dyDescent="0.3">
      <c r="AM73752" s="1"/>
    </row>
    <row r="73767" spans="39:39" x14ac:dyDescent="0.3">
      <c r="AM73767" s="1"/>
    </row>
    <row r="73772" spans="39:39" x14ac:dyDescent="0.3">
      <c r="AM73772" s="1"/>
    </row>
    <row r="73776" spans="39:39" x14ac:dyDescent="0.3">
      <c r="AM73776" s="1"/>
    </row>
    <row r="73777" spans="39:39" x14ac:dyDescent="0.3">
      <c r="AM73777" s="1"/>
    </row>
    <row r="73809" spans="39:39" x14ac:dyDescent="0.3">
      <c r="AM73809" s="1"/>
    </row>
    <row r="73812" spans="39:39" x14ac:dyDescent="0.3">
      <c r="AM73812" s="1"/>
    </row>
    <row r="73813" spans="39:39" x14ac:dyDescent="0.3">
      <c r="AM73813" s="1"/>
    </row>
    <row r="73815" spans="39:39" x14ac:dyDescent="0.3">
      <c r="AM73815" s="1"/>
    </row>
    <row r="73816" spans="39:39" x14ac:dyDescent="0.3">
      <c r="AM73816" s="1"/>
    </row>
    <row r="73820" spans="39:39" x14ac:dyDescent="0.3">
      <c r="AM73820" s="1"/>
    </row>
    <row r="73825" spans="39:39" x14ac:dyDescent="0.3">
      <c r="AM73825" s="1"/>
    </row>
    <row r="73839" spans="39:39" x14ac:dyDescent="0.3">
      <c r="AM73839" s="1"/>
    </row>
    <row r="73844" spans="39:39" x14ac:dyDescent="0.3">
      <c r="AM73844" s="1"/>
    </row>
    <row r="73856" spans="39:39" x14ac:dyDescent="0.3">
      <c r="AM73856" s="1"/>
    </row>
    <row r="73859" spans="39:39" x14ac:dyDescent="0.3">
      <c r="AM73859" s="1"/>
    </row>
    <row r="73860" spans="39:39" x14ac:dyDescent="0.3">
      <c r="AM73860" s="1"/>
    </row>
    <row r="73863" spans="39:39" x14ac:dyDescent="0.3">
      <c r="AM73863" s="1"/>
    </row>
    <row r="73865" spans="39:39" x14ac:dyDescent="0.3">
      <c r="AM73865" s="1"/>
    </row>
    <row r="73868" spans="39:39" x14ac:dyDescent="0.3">
      <c r="AM73868" s="1"/>
    </row>
    <row r="73874" spans="39:39" x14ac:dyDescent="0.3">
      <c r="AM73874" s="1"/>
    </row>
    <row r="73885" spans="39:39" x14ac:dyDescent="0.3">
      <c r="AM73885" s="1"/>
    </row>
    <row r="73890" spans="39:39" x14ac:dyDescent="0.3">
      <c r="AM73890" s="1"/>
    </row>
    <row r="73897" spans="39:39" x14ac:dyDescent="0.3">
      <c r="AM73897" s="1"/>
    </row>
    <row r="73901" spans="39:39" x14ac:dyDescent="0.3">
      <c r="AM73901" s="1"/>
    </row>
    <row r="73909" spans="39:39" x14ac:dyDescent="0.3">
      <c r="AM73909" s="1"/>
    </row>
    <row r="73913" spans="39:39" x14ac:dyDescent="0.3">
      <c r="AM73913" s="1"/>
    </row>
    <row r="73919" spans="39:39" x14ac:dyDescent="0.3">
      <c r="AM73919" s="1"/>
    </row>
    <row r="73926" spans="39:39" x14ac:dyDescent="0.3">
      <c r="AM73926" s="1"/>
    </row>
    <row r="73933" spans="39:39" x14ac:dyDescent="0.3">
      <c r="AM73933" s="1"/>
    </row>
    <row r="73951" spans="39:39" x14ac:dyDescent="0.3">
      <c r="AM73951" s="1"/>
    </row>
    <row r="73956" spans="39:39" x14ac:dyDescent="0.3">
      <c r="AM73956" s="1"/>
    </row>
    <row r="73979" spans="39:39" x14ac:dyDescent="0.3">
      <c r="AM73979" s="1"/>
    </row>
    <row r="74002" spans="39:39" x14ac:dyDescent="0.3">
      <c r="AM74002" s="1"/>
    </row>
    <row r="74003" spans="39:39" x14ac:dyDescent="0.3">
      <c r="AM74003" s="1"/>
    </row>
    <row r="74007" spans="39:39" x14ac:dyDescent="0.3">
      <c r="AM74007" s="1"/>
    </row>
    <row r="74031" spans="39:39" x14ac:dyDescent="0.3">
      <c r="AM74031" s="1"/>
    </row>
    <row r="74034" spans="39:39" x14ac:dyDescent="0.3">
      <c r="AM74034" s="1"/>
    </row>
    <row r="74037" spans="39:39" x14ac:dyDescent="0.3">
      <c r="AM74037" s="1"/>
    </row>
    <row r="74044" spans="39:39" x14ac:dyDescent="0.3">
      <c r="AM74044" s="1"/>
    </row>
    <row r="74079" spans="39:39" x14ac:dyDescent="0.3">
      <c r="AM74079" s="1"/>
    </row>
    <row r="74095" spans="39:39" x14ac:dyDescent="0.3">
      <c r="AM74095" s="1"/>
    </row>
    <row r="74118" spans="39:39" x14ac:dyDescent="0.3">
      <c r="AM74118" s="1"/>
    </row>
    <row r="74119" spans="39:39" x14ac:dyDescent="0.3">
      <c r="AM74119" s="1"/>
    </row>
    <row r="74124" spans="39:39" x14ac:dyDescent="0.3">
      <c r="AM74124" s="1"/>
    </row>
    <row r="74152" spans="39:39" x14ac:dyDescent="0.3">
      <c r="AM74152" s="1"/>
    </row>
    <row r="74155" spans="39:39" x14ac:dyDescent="0.3">
      <c r="AM74155" s="1"/>
    </row>
    <row r="74165" spans="39:39" x14ac:dyDescent="0.3">
      <c r="AM74165" s="1"/>
    </row>
    <row r="74176" spans="39:39" x14ac:dyDescent="0.3">
      <c r="AM74176" s="1"/>
    </row>
    <row r="74196" spans="39:39" x14ac:dyDescent="0.3">
      <c r="AM74196" s="1"/>
    </row>
    <row r="74199" spans="39:39" x14ac:dyDescent="0.3">
      <c r="AM74199" s="1"/>
    </row>
    <row r="74200" spans="39:39" x14ac:dyDescent="0.3">
      <c r="AM74200" s="1"/>
    </row>
    <row r="74213" spans="39:39" x14ac:dyDescent="0.3">
      <c r="AM74213" s="1"/>
    </row>
    <row r="74219" spans="39:39" x14ac:dyDescent="0.3">
      <c r="AM74219" s="1"/>
    </row>
    <row r="74227" spans="39:39" x14ac:dyDescent="0.3">
      <c r="AM74227" s="1"/>
    </row>
    <row r="74231" spans="39:39" x14ac:dyDescent="0.3">
      <c r="AM74231" s="1"/>
    </row>
    <row r="74237" spans="39:39" x14ac:dyDescent="0.3">
      <c r="AM74237" s="1"/>
    </row>
    <row r="74251" spans="39:39" x14ac:dyDescent="0.3">
      <c r="AM74251" s="1"/>
    </row>
    <row r="74252" spans="39:39" x14ac:dyDescent="0.3">
      <c r="AM74252" s="1"/>
    </row>
    <row r="74281" spans="39:39" x14ac:dyDescent="0.3">
      <c r="AM74281" s="1"/>
    </row>
    <row r="74282" spans="39:39" x14ac:dyDescent="0.3">
      <c r="AM74282" s="1"/>
    </row>
    <row r="74292" spans="39:39" x14ac:dyDescent="0.3">
      <c r="AM74292" s="1"/>
    </row>
    <row r="74306" spans="39:39" x14ac:dyDescent="0.3">
      <c r="AM74306" s="1"/>
    </row>
    <row r="74312" spans="39:39" x14ac:dyDescent="0.3">
      <c r="AM74312" s="1"/>
    </row>
    <row r="74314" spans="39:39" x14ac:dyDescent="0.3">
      <c r="AM74314" s="1"/>
    </row>
    <row r="74318" spans="39:39" x14ac:dyDescent="0.3">
      <c r="AM74318" s="1"/>
    </row>
    <row r="74320" spans="39:39" x14ac:dyDescent="0.3">
      <c r="AM74320" s="1"/>
    </row>
    <row r="74341" spans="39:39" x14ac:dyDescent="0.3">
      <c r="AM74341" s="1"/>
    </row>
    <row r="74344" spans="39:39" x14ac:dyDescent="0.3">
      <c r="AM74344" s="1"/>
    </row>
    <row r="74345" spans="39:39" x14ac:dyDescent="0.3">
      <c r="AM74345" s="1"/>
    </row>
    <row r="74346" spans="39:39" x14ac:dyDescent="0.3">
      <c r="AM74346" s="1"/>
    </row>
    <row r="74349" spans="39:39" x14ac:dyDescent="0.3">
      <c r="AM74349" s="1"/>
    </row>
    <row r="74374" spans="39:39" x14ac:dyDescent="0.3">
      <c r="AM74374" s="1"/>
    </row>
    <row r="74375" spans="39:39" x14ac:dyDescent="0.3">
      <c r="AM74375" s="1"/>
    </row>
    <row r="74377" spans="39:39" x14ac:dyDescent="0.3">
      <c r="AM74377" s="1"/>
    </row>
    <row r="74383" spans="39:39" x14ac:dyDescent="0.3">
      <c r="AM74383" s="1"/>
    </row>
    <row r="74392" spans="39:39" x14ac:dyDescent="0.3">
      <c r="AM74392" s="1"/>
    </row>
    <row r="74393" spans="39:39" x14ac:dyDescent="0.3">
      <c r="AM74393" s="1"/>
    </row>
    <row r="74414" spans="39:39" x14ac:dyDescent="0.3">
      <c r="AM74414" s="1"/>
    </row>
    <row r="74415" spans="39:39" x14ac:dyDescent="0.3">
      <c r="AM74415" s="1"/>
    </row>
    <row r="74444" spans="39:39" x14ac:dyDescent="0.3">
      <c r="AM74444" s="1"/>
    </row>
    <row r="74473" spans="39:39" x14ac:dyDescent="0.3">
      <c r="AM74473" s="1"/>
    </row>
    <row r="74478" spans="39:39" x14ac:dyDescent="0.3">
      <c r="AM74478" s="1"/>
    </row>
    <row r="74480" spans="39:39" x14ac:dyDescent="0.3">
      <c r="AM74480" s="1"/>
    </row>
    <row r="74487" spans="39:39" x14ac:dyDescent="0.3">
      <c r="AM74487" s="1"/>
    </row>
    <row r="74489" spans="39:39" x14ac:dyDescent="0.3">
      <c r="AM74489" s="1"/>
    </row>
    <row r="74492" spans="39:39" x14ac:dyDescent="0.3">
      <c r="AM74492" s="1"/>
    </row>
    <row r="74498" spans="39:39" x14ac:dyDescent="0.3">
      <c r="AM74498" s="1"/>
    </row>
    <row r="74501" spans="39:39" x14ac:dyDescent="0.3">
      <c r="AM74501" s="1"/>
    </row>
    <row r="74502" spans="39:39" x14ac:dyDescent="0.3">
      <c r="AM74502" s="1"/>
    </row>
    <row r="74507" spans="39:39" x14ac:dyDescent="0.3">
      <c r="AM74507" s="1"/>
    </row>
    <row r="74510" spans="39:39" x14ac:dyDescent="0.3">
      <c r="AM74510" s="1"/>
    </row>
    <row r="74525" spans="39:39" x14ac:dyDescent="0.3">
      <c r="AM74525" s="1"/>
    </row>
    <row r="74554" spans="39:39" x14ac:dyDescent="0.3">
      <c r="AM74554" s="1"/>
    </row>
    <row r="74608" spans="39:39" x14ac:dyDescent="0.3">
      <c r="AM74608" s="1"/>
    </row>
    <row r="74626" spans="39:39" x14ac:dyDescent="0.3">
      <c r="AM74626" s="1"/>
    </row>
    <row r="74640" spans="39:39" x14ac:dyDescent="0.3">
      <c r="AM74640" s="1"/>
    </row>
    <row r="74641" spans="39:39" x14ac:dyDescent="0.3">
      <c r="AM74641" s="1"/>
    </row>
    <row r="74692" spans="39:39" x14ac:dyDescent="0.3">
      <c r="AM74692" s="1"/>
    </row>
    <row r="74704" spans="39:39" x14ac:dyDescent="0.3">
      <c r="AM74704" s="1"/>
    </row>
    <row r="74708" spans="39:39" x14ac:dyDescent="0.3">
      <c r="AM74708" s="1"/>
    </row>
    <row r="74710" spans="39:39" x14ac:dyDescent="0.3">
      <c r="AM74710" s="1"/>
    </row>
    <row r="74715" spans="39:39" x14ac:dyDescent="0.3">
      <c r="AM74715" s="1"/>
    </row>
    <row r="74720" spans="39:39" x14ac:dyDescent="0.3">
      <c r="AM74720" s="1"/>
    </row>
    <row r="74740" spans="39:39" x14ac:dyDescent="0.3">
      <c r="AM74740" s="1"/>
    </row>
    <row r="74746" spans="39:39" x14ac:dyDescent="0.3">
      <c r="AM74746" s="1"/>
    </row>
    <row r="74750" spans="39:39" x14ac:dyDescent="0.3">
      <c r="AM74750" s="1"/>
    </row>
    <row r="74769" spans="39:39" x14ac:dyDescent="0.3">
      <c r="AM74769" s="1"/>
    </row>
    <row r="74799" spans="39:39" x14ac:dyDescent="0.3">
      <c r="AM74799" s="1"/>
    </row>
    <row r="74801" spans="39:39" x14ac:dyDescent="0.3">
      <c r="AM74801" s="1"/>
    </row>
    <row r="74840" spans="39:39" x14ac:dyDescent="0.3">
      <c r="AM74840" s="1"/>
    </row>
    <row r="74843" spans="39:39" x14ac:dyDescent="0.3">
      <c r="AM74843" s="1"/>
    </row>
    <row r="74845" spans="39:39" x14ac:dyDescent="0.3">
      <c r="AM74845" s="1"/>
    </row>
    <row r="74853" spans="39:39" x14ac:dyDescent="0.3">
      <c r="AM74853" s="1"/>
    </row>
    <row r="74866" spans="39:39" x14ac:dyDescent="0.3">
      <c r="AM74866" s="1"/>
    </row>
    <row r="74869" spans="39:39" x14ac:dyDescent="0.3">
      <c r="AM74869" s="1"/>
    </row>
    <row r="74898" spans="39:39" x14ac:dyDescent="0.3">
      <c r="AM74898" s="1"/>
    </row>
    <row r="74909" spans="39:39" x14ac:dyDescent="0.3">
      <c r="AM74909" s="1"/>
    </row>
    <row r="74920" spans="39:39" x14ac:dyDescent="0.3">
      <c r="AM74920" s="1"/>
    </row>
    <row r="74932" spans="39:39" x14ac:dyDescent="0.3">
      <c r="AM74932" s="1"/>
    </row>
    <row r="74933" spans="39:39" x14ac:dyDescent="0.3">
      <c r="AM74933" s="1"/>
    </row>
    <row r="74935" spans="39:39" x14ac:dyDescent="0.3">
      <c r="AM74935" s="1"/>
    </row>
    <row r="74942" spans="39:39" x14ac:dyDescent="0.3">
      <c r="AM74942" s="1"/>
    </row>
    <row r="74945" spans="39:39" x14ac:dyDescent="0.3">
      <c r="AM74945" s="1"/>
    </row>
    <row r="74966" spans="39:39" x14ac:dyDescent="0.3">
      <c r="AM74966" s="1"/>
    </row>
    <row r="74967" spans="39:39" x14ac:dyDescent="0.3">
      <c r="AM74967" s="1"/>
    </row>
    <row r="74972" spans="39:39" x14ac:dyDescent="0.3">
      <c r="AM74972" s="1"/>
    </row>
    <row r="74974" spans="39:39" x14ac:dyDescent="0.3">
      <c r="AM74974" s="1"/>
    </row>
    <row r="75058" spans="39:39" x14ac:dyDescent="0.3">
      <c r="AM75058" s="1"/>
    </row>
    <row r="75069" spans="39:39" x14ac:dyDescent="0.3">
      <c r="AM75069" s="1"/>
    </row>
    <row r="75072" spans="39:39" x14ac:dyDescent="0.3">
      <c r="AM75072" s="1"/>
    </row>
    <row r="75075" spans="39:39" x14ac:dyDescent="0.3">
      <c r="AM75075" s="1"/>
    </row>
    <row r="75088" spans="39:39" x14ac:dyDescent="0.3">
      <c r="AM75088" s="1"/>
    </row>
    <row r="75106" spans="39:39" x14ac:dyDescent="0.3">
      <c r="AM75106" s="1"/>
    </row>
    <row r="75107" spans="39:39" x14ac:dyDescent="0.3">
      <c r="AM75107" s="1"/>
    </row>
    <row r="75112" spans="39:39" x14ac:dyDescent="0.3">
      <c r="AM75112" s="1"/>
    </row>
    <row r="75114" spans="39:39" x14ac:dyDescent="0.3">
      <c r="AM75114" s="1"/>
    </row>
    <row r="75118" spans="39:39" x14ac:dyDescent="0.3">
      <c r="AM75118" s="1"/>
    </row>
    <row r="75127" spans="39:39" x14ac:dyDescent="0.3">
      <c r="AM75127" s="1"/>
    </row>
    <row r="75174" spans="39:39" x14ac:dyDescent="0.3">
      <c r="AM75174" s="1"/>
    </row>
    <row r="75285" spans="39:39" x14ac:dyDescent="0.3">
      <c r="AM75285" s="1"/>
    </row>
    <row r="75300" spans="39:39" x14ac:dyDescent="0.3">
      <c r="AM75300" s="1"/>
    </row>
    <row r="75306" spans="39:39" x14ac:dyDescent="0.3">
      <c r="AM75306" s="1"/>
    </row>
    <row r="75307" spans="39:39" x14ac:dyDescent="0.3">
      <c r="AM75307" s="1"/>
    </row>
    <row r="75319" spans="39:39" x14ac:dyDescent="0.3">
      <c r="AM75319" s="1"/>
    </row>
    <row r="75353" spans="39:39" x14ac:dyDescent="0.3">
      <c r="AM75353" s="1"/>
    </row>
    <row r="75365" spans="39:39" x14ac:dyDescent="0.3">
      <c r="AM75365" s="1"/>
    </row>
    <row r="75366" spans="39:39" x14ac:dyDescent="0.3">
      <c r="AM75366" s="1"/>
    </row>
    <row r="75374" spans="39:39" x14ac:dyDescent="0.3">
      <c r="AM75374" s="1"/>
    </row>
    <row r="75381" spans="39:39" x14ac:dyDescent="0.3">
      <c r="AM75381" s="1"/>
    </row>
    <row r="75386" spans="39:39" x14ac:dyDescent="0.3">
      <c r="AM75386" s="1"/>
    </row>
    <row r="75462" spans="39:39" x14ac:dyDescent="0.3">
      <c r="AM75462" s="1"/>
    </row>
    <row r="75466" spans="39:39" x14ac:dyDescent="0.3">
      <c r="AM75466" s="1"/>
    </row>
    <row r="75478" spans="39:39" x14ac:dyDescent="0.3">
      <c r="AM75478" s="1"/>
    </row>
    <row r="75494" spans="39:39" x14ac:dyDescent="0.3">
      <c r="AM75494" s="1"/>
    </row>
    <row r="75501" spans="39:39" x14ac:dyDescent="0.3">
      <c r="AM75501" s="1"/>
    </row>
    <row r="75510" spans="39:39" x14ac:dyDescent="0.3">
      <c r="AM75510" s="1"/>
    </row>
    <row r="75526" spans="39:39" x14ac:dyDescent="0.3">
      <c r="AM75526" s="1"/>
    </row>
    <row r="75536" spans="39:39" x14ac:dyDescent="0.3">
      <c r="AM75536" s="1"/>
    </row>
    <row r="75549" spans="39:39" x14ac:dyDescent="0.3">
      <c r="AM75549" s="1"/>
    </row>
    <row r="75552" spans="39:39" x14ac:dyDescent="0.3">
      <c r="AM75552" s="1"/>
    </row>
    <row r="75553" spans="39:39" x14ac:dyDescent="0.3">
      <c r="AM75553" s="1"/>
    </row>
    <row r="75555" spans="39:39" x14ac:dyDescent="0.3">
      <c r="AM75555" s="1"/>
    </row>
    <row r="75567" spans="39:39" x14ac:dyDescent="0.3">
      <c r="AM75567" s="1"/>
    </row>
    <row r="75570" spans="39:39" x14ac:dyDescent="0.3">
      <c r="AM75570" s="1"/>
    </row>
    <row r="75572" spans="39:39" x14ac:dyDescent="0.3">
      <c r="AM75572" s="1"/>
    </row>
    <row r="75577" spans="39:39" x14ac:dyDescent="0.3">
      <c r="AM75577" s="1"/>
    </row>
    <row r="75581" spans="39:39" x14ac:dyDescent="0.3">
      <c r="AM75581" s="1"/>
    </row>
    <row r="75582" spans="39:39" x14ac:dyDescent="0.3">
      <c r="AM75582" s="1"/>
    </row>
    <row r="75583" spans="39:39" x14ac:dyDescent="0.3">
      <c r="AM75583" s="1"/>
    </row>
    <row r="75590" spans="39:39" x14ac:dyDescent="0.3">
      <c r="AM75590" s="1"/>
    </row>
    <row r="75593" spans="39:39" x14ac:dyDescent="0.3">
      <c r="AM75593" s="1"/>
    </row>
    <row r="75612" spans="39:39" x14ac:dyDescent="0.3">
      <c r="AM75612" s="1"/>
    </row>
    <row r="75613" spans="39:39" x14ac:dyDescent="0.3">
      <c r="AM75613" s="1"/>
    </row>
    <row r="75627" spans="39:39" x14ac:dyDescent="0.3">
      <c r="AM75627" s="1"/>
    </row>
    <row r="75628" spans="39:39" x14ac:dyDescent="0.3">
      <c r="AM75628" s="1"/>
    </row>
    <row r="75632" spans="39:39" x14ac:dyDescent="0.3">
      <c r="AM75632" s="1"/>
    </row>
    <row r="75634" spans="39:39" x14ac:dyDescent="0.3">
      <c r="AM75634" s="1"/>
    </row>
    <row r="75657" spans="39:39" x14ac:dyDescent="0.3">
      <c r="AM75657" s="1"/>
    </row>
    <row r="75662" spans="39:39" x14ac:dyDescent="0.3">
      <c r="AM75662" s="1"/>
    </row>
    <row r="75663" spans="39:39" x14ac:dyDescent="0.3">
      <c r="AM75663" s="1"/>
    </row>
    <row r="75669" spans="39:39" x14ac:dyDescent="0.3">
      <c r="AM75669" s="1"/>
    </row>
    <row r="75683" spans="39:39" x14ac:dyDescent="0.3">
      <c r="AM75683" s="1"/>
    </row>
    <row r="75687" spans="39:39" x14ac:dyDescent="0.3">
      <c r="AM75687" s="1"/>
    </row>
    <row r="75688" spans="39:39" x14ac:dyDescent="0.3">
      <c r="AM75688" s="1"/>
    </row>
    <row r="75689" spans="39:39" x14ac:dyDescent="0.3">
      <c r="AM75689" s="1"/>
    </row>
    <row r="75738" spans="39:39" x14ac:dyDescent="0.3">
      <c r="AM75738" s="1"/>
    </row>
    <row r="75742" spans="39:39" x14ac:dyDescent="0.3">
      <c r="AM75742" s="1"/>
    </row>
    <row r="75744" spans="39:39" x14ac:dyDescent="0.3">
      <c r="AM75744" s="1"/>
    </row>
    <row r="75747" spans="39:39" x14ac:dyDescent="0.3">
      <c r="AM75747" s="1"/>
    </row>
    <row r="75764" spans="39:39" x14ac:dyDescent="0.3">
      <c r="AM75764" s="1"/>
    </row>
    <row r="75782" spans="39:39" x14ac:dyDescent="0.3">
      <c r="AM75782" s="1"/>
    </row>
    <row r="75787" spans="39:39" x14ac:dyDescent="0.3">
      <c r="AM75787" s="1"/>
    </row>
    <row r="75800" spans="39:39" x14ac:dyDescent="0.3">
      <c r="AM75800" s="1"/>
    </row>
    <row r="75801" spans="39:39" x14ac:dyDescent="0.3">
      <c r="AM75801" s="1"/>
    </row>
    <row r="75803" spans="39:39" x14ac:dyDescent="0.3">
      <c r="AM75803" s="1"/>
    </row>
    <row r="75807" spans="39:39" x14ac:dyDescent="0.3">
      <c r="AM75807" s="1"/>
    </row>
    <row r="75808" spans="39:39" x14ac:dyDescent="0.3">
      <c r="AM75808" s="1"/>
    </row>
    <row r="75810" spans="39:39" x14ac:dyDescent="0.3">
      <c r="AM75810" s="1"/>
    </row>
    <row r="75819" spans="39:39" x14ac:dyDescent="0.3">
      <c r="AM75819" s="1"/>
    </row>
    <row r="75832" spans="39:39" x14ac:dyDescent="0.3">
      <c r="AM75832" s="1"/>
    </row>
    <row r="75833" spans="39:39" x14ac:dyDescent="0.3">
      <c r="AM75833" s="1"/>
    </row>
    <row r="75834" spans="39:39" x14ac:dyDescent="0.3">
      <c r="AM75834" s="1"/>
    </row>
    <row r="75837" spans="39:39" x14ac:dyDescent="0.3">
      <c r="AM75837" s="1"/>
    </row>
    <row r="75838" spans="39:39" x14ac:dyDescent="0.3">
      <c r="AM75838" s="1"/>
    </row>
    <row r="75856" spans="39:39" x14ac:dyDescent="0.3">
      <c r="AM75856" s="1"/>
    </row>
    <row r="75863" spans="39:39" x14ac:dyDescent="0.3">
      <c r="AM75863" s="1"/>
    </row>
    <row r="75866" spans="39:39" x14ac:dyDescent="0.3">
      <c r="AM75866" s="1"/>
    </row>
    <row r="75870" spans="39:39" x14ac:dyDescent="0.3">
      <c r="AM75870" s="1"/>
    </row>
    <row r="75872" spans="39:39" x14ac:dyDescent="0.3">
      <c r="AM75872" s="1"/>
    </row>
    <row r="75875" spans="14:39" x14ac:dyDescent="0.3">
      <c r="N75875" s="7"/>
    </row>
    <row r="75884" spans="14:39" x14ac:dyDescent="0.3">
      <c r="AM75884" s="1"/>
    </row>
    <row r="75885" spans="14:39" x14ac:dyDescent="0.3">
      <c r="AM75885" s="1"/>
    </row>
    <row r="75886" spans="14:39" x14ac:dyDescent="0.3">
      <c r="AM75886" s="1"/>
    </row>
    <row r="75890" spans="39:39" x14ac:dyDescent="0.3">
      <c r="AM75890" s="1"/>
    </row>
    <row r="75930" spans="39:39" x14ac:dyDescent="0.3">
      <c r="AM75930" s="1"/>
    </row>
    <row r="75932" spans="39:39" x14ac:dyDescent="0.3">
      <c r="AM75932" s="1"/>
    </row>
    <row r="75933" spans="39:39" x14ac:dyDescent="0.3">
      <c r="AM75933" s="1"/>
    </row>
    <row r="75954" spans="39:39" x14ac:dyDescent="0.3">
      <c r="AM75954" s="1"/>
    </row>
    <row r="75967" spans="39:39" x14ac:dyDescent="0.3">
      <c r="AM75967" s="1"/>
    </row>
    <row r="75968" spans="39:39" x14ac:dyDescent="0.3">
      <c r="AM75968" s="1"/>
    </row>
    <row r="75971" spans="39:39" x14ac:dyDescent="0.3">
      <c r="AM75971" s="1"/>
    </row>
    <row r="75976" spans="39:39" x14ac:dyDescent="0.3">
      <c r="AM75976" s="1"/>
    </row>
    <row r="75977" spans="39:39" x14ac:dyDescent="0.3">
      <c r="AM75977" s="1"/>
    </row>
    <row r="75978" spans="39:39" x14ac:dyDescent="0.3">
      <c r="AM75978" s="1"/>
    </row>
    <row r="76013" spans="39:39" x14ac:dyDescent="0.3">
      <c r="AM76013" s="1"/>
    </row>
    <row r="76018" spans="39:39" x14ac:dyDescent="0.3">
      <c r="AM76018" s="1"/>
    </row>
    <row r="76022" spans="39:39" x14ac:dyDescent="0.3">
      <c r="AM76022" s="1"/>
    </row>
    <row r="76025" spans="39:39" x14ac:dyDescent="0.3">
      <c r="AM76025" s="1"/>
    </row>
    <row r="76036" spans="39:39" x14ac:dyDescent="0.3">
      <c r="AM76036" s="1"/>
    </row>
    <row r="76039" spans="39:39" x14ac:dyDescent="0.3">
      <c r="AM76039" s="1"/>
    </row>
    <row r="76042" spans="39:39" x14ac:dyDescent="0.3">
      <c r="AM76042" s="1"/>
    </row>
    <row r="76049" spans="39:39" x14ac:dyDescent="0.3">
      <c r="AM76049" s="1"/>
    </row>
    <row r="76052" spans="39:39" x14ac:dyDescent="0.3">
      <c r="AM76052" s="1"/>
    </row>
    <row r="76055" spans="39:39" x14ac:dyDescent="0.3">
      <c r="AM76055" s="1"/>
    </row>
    <row r="76057" spans="39:39" x14ac:dyDescent="0.3">
      <c r="AM76057" s="1"/>
    </row>
    <row r="76061" spans="39:39" x14ac:dyDescent="0.3">
      <c r="AM76061" s="1"/>
    </row>
    <row r="76066" spans="39:39" x14ac:dyDescent="0.3">
      <c r="AM76066" s="1"/>
    </row>
    <row r="76077" spans="39:39" x14ac:dyDescent="0.3">
      <c r="AM76077" s="1"/>
    </row>
    <row r="76089" spans="39:39" x14ac:dyDescent="0.3">
      <c r="AM76089" s="1"/>
    </row>
    <row r="76100" spans="39:39" x14ac:dyDescent="0.3">
      <c r="AM76100" s="1"/>
    </row>
    <row r="76126" spans="39:39" x14ac:dyDescent="0.3">
      <c r="AM76126" s="1"/>
    </row>
    <row r="76159" spans="39:39" x14ac:dyDescent="0.3">
      <c r="AM76159" s="1"/>
    </row>
    <row r="76172" spans="39:39" x14ac:dyDescent="0.3">
      <c r="AM76172" s="1"/>
    </row>
    <row r="76187" spans="39:39" x14ac:dyDescent="0.3">
      <c r="AM76187" s="1"/>
    </row>
    <row r="76197" spans="39:39" x14ac:dyDescent="0.3">
      <c r="AM76197" s="1"/>
    </row>
    <row r="76201" spans="39:39" x14ac:dyDescent="0.3">
      <c r="AM76201" s="1"/>
    </row>
    <row r="76204" spans="39:39" x14ac:dyDescent="0.3">
      <c r="AM76204" s="1"/>
    </row>
    <row r="76208" spans="39:39" x14ac:dyDescent="0.3">
      <c r="AM76208" s="1"/>
    </row>
    <row r="76242" spans="39:39" x14ac:dyDescent="0.3">
      <c r="AM76242" s="1"/>
    </row>
    <row r="76245" spans="39:39" x14ac:dyDescent="0.3">
      <c r="AM76245" s="1"/>
    </row>
    <row r="76265" spans="39:39" x14ac:dyDescent="0.3">
      <c r="AM76265" s="1"/>
    </row>
    <row r="76280" spans="39:39" x14ac:dyDescent="0.3">
      <c r="AM76280" s="1"/>
    </row>
    <row r="76286" spans="39:39" x14ac:dyDescent="0.3">
      <c r="AM76286" s="1"/>
    </row>
    <row r="76337" spans="39:39" x14ac:dyDescent="0.3">
      <c r="AM76337" s="1"/>
    </row>
    <row r="76355" spans="39:39" x14ac:dyDescent="0.3">
      <c r="AM76355" s="1"/>
    </row>
    <row r="76359" spans="39:39" x14ac:dyDescent="0.3">
      <c r="AM76359" s="1"/>
    </row>
    <row r="76360" spans="39:39" x14ac:dyDescent="0.3">
      <c r="AM76360" s="1"/>
    </row>
    <row r="76401" spans="39:39" x14ac:dyDescent="0.3">
      <c r="AM76401" s="1"/>
    </row>
    <row r="76403" spans="39:39" x14ac:dyDescent="0.3">
      <c r="AM76403" s="1"/>
    </row>
    <row r="76419" spans="39:39" x14ac:dyDescent="0.3">
      <c r="AM76419" s="1"/>
    </row>
    <row r="76427" spans="39:39" x14ac:dyDescent="0.3">
      <c r="AM76427" s="1"/>
    </row>
    <row r="76449" spans="39:39" x14ac:dyDescent="0.3">
      <c r="AM76449" s="1"/>
    </row>
    <row r="76453" spans="39:39" x14ac:dyDescent="0.3">
      <c r="AM76453" s="1"/>
    </row>
    <row r="76457" spans="39:39" x14ac:dyDescent="0.3">
      <c r="AM76457" s="1"/>
    </row>
    <row r="76471" spans="39:39" x14ac:dyDescent="0.3">
      <c r="AM76471" s="1"/>
    </row>
    <row r="76472" spans="39:39" x14ac:dyDescent="0.3">
      <c r="AM76472" s="1"/>
    </row>
    <row r="76475" spans="39:39" x14ac:dyDescent="0.3">
      <c r="AM76475" s="1"/>
    </row>
    <row r="76490" spans="39:39" x14ac:dyDescent="0.3">
      <c r="AM76490" s="1"/>
    </row>
    <row r="76513" spans="39:39" x14ac:dyDescent="0.3">
      <c r="AM76513" s="1"/>
    </row>
    <row r="76519" spans="39:39" x14ac:dyDescent="0.3">
      <c r="AM76519" s="1"/>
    </row>
    <row r="76534" spans="39:39" x14ac:dyDescent="0.3">
      <c r="AM76534" s="1"/>
    </row>
    <row r="76539" spans="39:39" x14ac:dyDescent="0.3">
      <c r="AM76539" s="1"/>
    </row>
    <row r="76541" spans="39:39" x14ac:dyDescent="0.3">
      <c r="AM76541" s="1"/>
    </row>
    <row r="76545" spans="39:39" x14ac:dyDescent="0.3">
      <c r="AM76545" s="1"/>
    </row>
    <row r="76546" spans="39:39" x14ac:dyDescent="0.3">
      <c r="AM76546" s="1"/>
    </row>
    <row r="76555" spans="39:39" x14ac:dyDescent="0.3">
      <c r="AM76555" s="1"/>
    </row>
    <row r="76563" spans="39:39" x14ac:dyDescent="0.3">
      <c r="AM76563" s="1"/>
    </row>
    <row r="76572" spans="39:39" x14ac:dyDescent="0.3">
      <c r="AM76572" s="1"/>
    </row>
    <row r="76575" spans="39:39" x14ac:dyDescent="0.3">
      <c r="AM76575" s="1"/>
    </row>
    <row r="76583" spans="39:39" x14ac:dyDescent="0.3">
      <c r="AM76583" s="1"/>
    </row>
    <row r="76587" spans="39:39" x14ac:dyDescent="0.3">
      <c r="AM76587" s="1"/>
    </row>
    <row r="76595" spans="39:39" x14ac:dyDescent="0.3">
      <c r="AM76595" s="1"/>
    </row>
    <row r="76613" spans="39:39" x14ac:dyDescent="0.3">
      <c r="AM76613" s="1"/>
    </row>
    <row r="76614" spans="39:39" x14ac:dyDescent="0.3">
      <c r="AM76614" s="1"/>
    </row>
    <row r="76633" spans="39:39" x14ac:dyDescent="0.3">
      <c r="AM76633" s="1"/>
    </row>
    <row r="76642" spans="39:39" x14ac:dyDescent="0.3">
      <c r="AM76642" s="1"/>
    </row>
    <row r="76647" spans="39:39" x14ac:dyDescent="0.3">
      <c r="AM76647" s="1"/>
    </row>
    <row r="76651" spans="39:39" x14ac:dyDescent="0.3">
      <c r="AM76651" s="1"/>
    </row>
    <row r="76653" spans="39:39" x14ac:dyDescent="0.3">
      <c r="AM76653" s="1"/>
    </row>
    <row r="76654" spans="39:39" x14ac:dyDescent="0.3">
      <c r="AM76654" s="1"/>
    </row>
    <row r="76656" spans="39:39" x14ac:dyDescent="0.3">
      <c r="AM76656" s="1"/>
    </row>
    <row r="76663" spans="39:39" x14ac:dyDescent="0.3">
      <c r="AM76663" s="1"/>
    </row>
    <row r="76666" spans="39:39" x14ac:dyDescent="0.3">
      <c r="AM76666" s="1"/>
    </row>
    <row r="76667" spans="39:39" x14ac:dyDescent="0.3">
      <c r="AM76667" s="1"/>
    </row>
    <row r="76668" spans="39:39" x14ac:dyDescent="0.3">
      <c r="AM76668" s="1"/>
    </row>
    <row r="76670" spans="39:39" x14ac:dyDescent="0.3">
      <c r="AM76670" s="1"/>
    </row>
    <row r="76673" spans="39:39" x14ac:dyDescent="0.3">
      <c r="AM76673" s="1"/>
    </row>
    <row r="76675" spans="39:39" x14ac:dyDescent="0.3">
      <c r="AM76675" s="1"/>
    </row>
    <row r="76676" spans="39:39" x14ac:dyDescent="0.3">
      <c r="AM76676" s="1"/>
    </row>
    <row r="76677" spans="39:39" x14ac:dyDescent="0.3">
      <c r="AM76677" s="1"/>
    </row>
    <row r="76682" spans="39:39" x14ac:dyDescent="0.3">
      <c r="AM76682" s="1"/>
    </row>
    <row r="76696" spans="39:39" x14ac:dyDescent="0.3">
      <c r="AM76696" s="1"/>
    </row>
    <row r="76698" spans="39:39" x14ac:dyDescent="0.3">
      <c r="AM76698" s="1"/>
    </row>
    <row r="76702" spans="39:39" x14ac:dyDescent="0.3">
      <c r="AM76702" s="1"/>
    </row>
    <row r="76704" spans="39:39" x14ac:dyDescent="0.3">
      <c r="AM76704" s="1"/>
    </row>
    <row r="76710" spans="39:39" x14ac:dyDescent="0.3">
      <c r="AM76710" s="1"/>
    </row>
    <row r="76733" spans="39:39" x14ac:dyDescent="0.3">
      <c r="AM76733" s="1"/>
    </row>
    <row r="76748" spans="39:39" x14ac:dyDescent="0.3">
      <c r="AM76748" s="1"/>
    </row>
    <row r="76752" spans="39:39" x14ac:dyDescent="0.3">
      <c r="AM76752" s="1"/>
    </row>
    <row r="76767" spans="39:39" x14ac:dyDescent="0.3">
      <c r="AM76767" s="1"/>
    </row>
    <row r="76772" spans="39:39" x14ac:dyDescent="0.3">
      <c r="AM76772" s="1"/>
    </row>
    <row r="76775" spans="39:39" x14ac:dyDescent="0.3">
      <c r="AM76775" s="1"/>
    </row>
    <row r="76786" spans="39:39" x14ac:dyDescent="0.3">
      <c r="AM76786" s="1"/>
    </row>
    <row r="76789" spans="39:39" x14ac:dyDescent="0.3">
      <c r="AM76789" s="1"/>
    </row>
    <row r="76800" spans="39:39" x14ac:dyDescent="0.3">
      <c r="AM76800" s="1"/>
    </row>
    <row r="76810" spans="39:39" x14ac:dyDescent="0.3">
      <c r="AM76810" s="1"/>
    </row>
    <row r="76821" spans="39:39" x14ac:dyDescent="0.3">
      <c r="AM76821" s="1"/>
    </row>
    <row r="76825" spans="39:39" x14ac:dyDescent="0.3">
      <c r="AM76825" s="1"/>
    </row>
    <row r="76829" spans="39:39" x14ac:dyDescent="0.3">
      <c r="AM76829" s="1"/>
    </row>
    <row r="76837" spans="39:39" x14ac:dyDescent="0.3">
      <c r="AM76837" s="1"/>
    </row>
    <row r="76843" spans="39:39" x14ac:dyDescent="0.3">
      <c r="AM76843" s="1"/>
    </row>
    <row r="76857" spans="39:39" x14ac:dyDescent="0.3">
      <c r="AM76857" s="1"/>
    </row>
    <row r="76870" spans="39:39" x14ac:dyDescent="0.3">
      <c r="AM76870" s="1"/>
    </row>
    <row r="76871" spans="39:39" x14ac:dyDescent="0.3">
      <c r="AM76871" s="1"/>
    </row>
    <row r="76885" spans="39:39" x14ac:dyDescent="0.3">
      <c r="AM76885" s="1"/>
    </row>
    <row r="76903" spans="39:39" x14ac:dyDescent="0.3">
      <c r="AM76903" s="1"/>
    </row>
    <row r="76908" spans="39:39" x14ac:dyDescent="0.3">
      <c r="AM76908" s="1"/>
    </row>
    <row r="76921" spans="39:39" x14ac:dyDescent="0.3">
      <c r="AM76921" s="1"/>
    </row>
    <row r="76926" spans="39:39" x14ac:dyDescent="0.3">
      <c r="AM76926" s="1"/>
    </row>
    <row r="76934" spans="39:39" x14ac:dyDescent="0.3">
      <c r="AM76934" s="1"/>
    </row>
    <row r="76937" spans="39:39" x14ac:dyDescent="0.3">
      <c r="AM76937" s="1"/>
    </row>
    <row r="76945" spans="39:39" x14ac:dyDescent="0.3">
      <c r="AM76945" s="1"/>
    </row>
    <row r="76946" spans="39:39" x14ac:dyDescent="0.3">
      <c r="AM76946" s="1"/>
    </row>
    <row r="76972" spans="39:39" x14ac:dyDescent="0.3">
      <c r="AM76972" s="1"/>
    </row>
    <row r="76977" spans="39:39" x14ac:dyDescent="0.3">
      <c r="AM76977" s="1"/>
    </row>
    <row r="76978" spans="39:39" x14ac:dyDescent="0.3">
      <c r="AM76978" s="1"/>
    </row>
    <row r="76979" spans="39:39" x14ac:dyDescent="0.3">
      <c r="AM76979" s="1"/>
    </row>
    <row r="76992" spans="39:39" x14ac:dyDescent="0.3">
      <c r="AM76992" s="1"/>
    </row>
    <row r="76993" spans="39:39" x14ac:dyDescent="0.3">
      <c r="AM76993" s="1"/>
    </row>
    <row r="77011" spans="39:39" x14ac:dyDescent="0.3">
      <c r="AM77011" s="1"/>
    </row>
    <row r="77015" spans="39:39" x14ac:dyDescent="0.3">
      <c r="AM77015" s="1"/>
    </row>
    <row r="77025" spans="39:39" x14ac:dyDescent="0.3">
      <c r="AM77025" s="1"/>
    </row>
    <row r="77028" spans="39:39" x14ac:dyDescent="0.3">
      <c r="AM77028" s="1"/>
    </row>
    <row r="77041" spans="39:39" x14ac:dyDescent="0.3">
      <c r="AM77041" s="1"/>
    </row>
    <row r="77043" spans="39:39" x14ac:dyDescent="0.3">
      <c r="AM77043" s="1"/>
    </row>
    <row r="77044" spans="39:39" x14ac:dyDescent="0.3">
      <c r="AM77044" s="1"/>
    </row>
    <row r="77046" spans="39:39" x14ac:dyDescent="0.3">
      <c r="AM77046" s="1"/>
    </row>
    <row r="77047" spans="39:39" x14ac:dyDescent="0.3">
      <c r="AM77047" s="1"/>
    </row>
    <row r="77051" spans="39:39" x14ac:dyDescent="0.3">
      <c r="AM77051" s="1"/>
    </row>
    <row r="77056" spans="39:39" x14ac:dyDescent="0.3">
      <c r="AM77056" s="1"/>
    </row>
    <row r="77060" spans="39:39" x14ac:dyDescent="0.3">
      <c r="AM77060" s="1"/>
    </row>
    <row r="77077" spans="39:39" x14ac:dyDescent="0.3">
      <c r="AM77077" s="1"/>
    </row>
    <row r="77078" spans="39:39" x14ac:dyDescent="0.3">
      <c r="AM77078" s="1"/>
    </row>
    <row r="77093" spans="39:39" x14ac:dyDescent="0.3">
      <c r="AM77093" s="1"/>
    </row>
    <row r="77096" spans="39:39" x14ac:dyDescent="0.3">
      <c r="AM77096" s="1"/>
    </row>
    <row r="77097" spans="39:39" x14ac:dyDescent="0.3">
      <c r="AM77097" s="1"/>
    </row>
    <row r="77106" spans="39:39" x14ac:dyDescent="0.3">
      <c r="AM77106" s="1"/>
    </row>
    <row r="77107" spans="39:39" x14ac:dyDescent="0.3">
      <c r="AM77107" s="1"/>
    </row>
    <row r="77114" spans="39:39" x14ac:dyDescent="0.3">
      <c r="AM77114" s="1"/>
    </row>
    <row r="77117" spans="39:39" x14ac:dyDescent="0.3">
      <c r="AM77117" s="1"/>
    </row>
    <row r="77120" spans="39:39" x14ac:dyDescent="0.3">
      <c r="AM77120" s="1"/>
    </row>
    <row r="77126" spans="39:39" x14ac:dyDescent="0.3">
      <c r="AM77126" s="1"/>
    </row>
    <row r="77127" spans="39:39" x14ac:dyDescent="0.3">
      <c r="AM77127" s="1"/>
    </row>
    <row r="77128" spans="39:39" x14ac:dyDescent="0.3">
      <c r="AM77128" s="1"/>
    </row>
    <row r="77130" spans="39:39" x14ac:dyDescent="0.3">
      <c r="AM77130" s="1"/>
    </row>
    <row r="77141" spans="39:39" x14ac:dyDescent="0.3">
      <c r="AM77141" s="1"/>
    </row>
    <row r="77146" spans="39:39" x14ac:dyDescent="0.3">
      <c r="AM77146" s="1"/>
    </row>
    <row r="77147" spans="39:39" x14ac:dyDescent="0.3">
      <c r="AM77147" s="1"/>
    </row>
    <row r="77149" spans="39:39" x14ac:dyDescent="0.3">
      <c r="AM77149" s="1"/>
    </row>
    <row r="77159" spans="39:39" x14ac:dyDescent="0.3">
      <c r="AM77159" s="1"/>
    </row>
    <row r="77161" spans="39:39" x14ac:dyDescent="0.3">
      <c r="AM77161" s="1"/>
    </row>
    <row r="77164" spans="39:39" x14ac:dyDescent="0.3">
      <c r="AM77164" s="1"/>
    </row>
    <row r="77169" spans="39:39" x14ac:dyDescent="0.3">
      <c r="AM77169" s="1"/>
    </row>
    <row r="77172" spans="39:39" x14ac:dyDescent="0.3">
      <c r="AM77172" s="1"/>
    </row>
    <row r="77173" spans="39:39" x14ac:dyDescent="0.3">
      <c r="AM77173" s="1"/>
    </row>
    <row r="77174" spans="39:39" x14ac:dyDescent="0.3">
      <c r="AM77174" s="1"/>
    </row>
    <row r="77175" spans="39:39" x14ac:dyDescent="0.3">
      <c r="AM77175" s="1"/>
    </row>
    <row r="77183" spans="39:39" x14ac:dyDescent="0.3">
      <c r="AM77183" s="1"/>
    </row>
    <row r="77188" spans="39:39" x14ac:dyDescent="0.3">
      <c r="AM77188" s="1"/>
    </row>
    <row r="77189" spans="39:39" x14ac:dyDescent="0.3">
      <c r="AM77189" s="1"/>
    </row>
    <row r="77193" spans="39:39" x14ac:dyDescent="0.3">
      <c r="AM77193" s="1"/>
    </row>
    <row r="77196" spans="39:39" x14ac:dyDescent="0.3">
      <c r="AM77196" s="1"/>
    </row>
    <row r="77200" spans="39:39" x14ac:dyDescent="0.3">
      <c r="AM77200" s="1"/>
    </row>
    <row r="77201" spans="39:39" x14ac:dyDescent="0.3">
      <c r="AM77201" s="1"/>
    </row>
    <row r="77202" spans="39:39" x14ac:dyDescent="0.3">
      <c r="AM77202" s="1"/>
    </row>
    <row r="77206" spans="39:39" x14ac:dyDescent="0.3">
      <c r="AM77206" s="1"/>
    </row>
    <row r="77207" spans="39:39" x14ac:dyDescent="0.3">
      <c r="AM77207" s="1"/>
    </row>
    <row r="77217" spans="39:39" x14ac:dyDescent="0.3">
      <c r="AM77217" s="1"/>
    </row>
    <row r="77228" spans="39:39" x14ac:dyDescent="0.3">
      <c r="AM77228" s="1"/>
    </row>
    <row r="77233" spans="39:39" x14ac:dyDescent="0.3">
      <c r="AM77233" s="1"/>
    </row>
    <row r="77234" spans="39:39" x14ac:dyDescent="0.3">
      <c r="AM77234" s="1"/>
    </row>
    <row r="77236" spans="39:39" x14ac:dyDescent="0.3">
      <c r="AM77236" s="1"/>
    </row>
    <row r="77237" spans="39:39" x14ac:dyDescent="0.3">
      <c r="AM77237" s="1"/>
    </row>
    <row r="77239" spans="39:39" x14ac:dyDescent="0.3">
      <c r="AM77239" s="1"/>
    </row>
    <row r="77246" spans="39:39" x14ac:dyDescent="0.3">
      <c r="AM77246" s="1"/>
    </row>
    <row r="77249" spans="39:39" x14ac:dyDescent="0.3">
      <c r="AM77249" s="1"/>
    </row>
    <row r="77255" spans="39:39" x14ac:dyDescent="0.3">
      <c r="AM77255" s="1"/>
    </row>
    <row r="77256" spans="39:39" x14ac:dyDescent="0.3">
      <c r="AM77256" s="1"/>
    </row>
    <row r="77266" spans="39:39" x14ac:dyDescent="0.3">
      <c r="AM77266" s="1"/>
    </row>
    <row r="77271" spans="39:39" x14ac:dyDescent="0.3">
      <c r="AM77271" s="1"/>
    </row>
    <row r="77272" spans="39:39" x14ac:dyDescent="0.3">
      <c r="AM77272" s="1"/>
    </row>
    <row r="77274" spans="39:39" x14ac:dyDescent="0.3">
      <c r="AM77274" s="1"/>
    </row>
    <row r="77279" spans="39:39" x14ac:dyDescent="0.3">
      <c r="AM77279" s="1"/>
    </row>
    <row r="77284" spans="39:39" x14ac:dyDescent="0.3">
      <c r="AM77284" s="1"/>
    </row>
    <row r="77291" spans="39:39" x14ac:dyDescent="0.3">
      <c r="AM77291" s="1"/>
    </row>
    <row r="77297" spans="39:39" x14ac:dyDescent="0.3">
      <c r="AM77297" s="1"/>
    </row>
    <row r="77298" spans="39:39" x14ac:dyDescent="0.3">
      <c r="AM77298" s="1"/>
    </row>
    <row r="77307" spans="39:39" x14ac:dyDescent="0.3">
      <c r="AM77307" s="1"/>
    </row>
    <row r="77308" spans="39:39" x14ac:dyDescent="0.3">
      <c r="AM77308" s="1"/>
    </row>
    <row r="77319" spans="39:39" x14ac:dyDescent="0.3">
      <c r="AM77319" s="1"/>
    </row>
    <row r="77349" spans="39:39" x14ac:dyDescent="0.3">
      <c r="AM77349" s="1"/>
    </row>
    <row r="77354" spans="39:39" x14ac:dyDescent="0.3">
      <c r="AM77354" s="1"/>
    </row>
    <row r="77364" spans="39:39" x14ac:dyDescent="0.3">
      <c r="AM77364" s="1"/>
    </row>
    <row r="77369" spans="39:39" x14ac:dyDescent="0.3">
      <c r="AM77369" s="1"/>
    </row>
    <row r="77374" spans="39:39" x14ac:dyDescent="0.3">
      <c r="AM77374" s="1"/>
    </row>
    <row r="77376" spans="39:39" x14ac:dyDescent="0.3">
      <c r="AM77376" s="1"/>
    </row>
    <row r="77396" spans="39:39" x14ac:dyDescent="0.3">
      <c r="AM77396" s="1"/>
    </row>
    <row r="77418" spans="39:39" x14ac:dyDescent="0.3">
      <c r="AM77418" s="1"/>
    </row>
    <row r="77420" spans="39:39" x14ac:dyDescent="0.3">
      <c r="AM77420" s="1"/>
    </row>
    <row r="77421" spans="39:39" x14ac:dyDescent="0.3">
      <c r="AM77421" s="1"/>
    </row>
    <row r="77423" spans="39:39" x14ac:dyDescent="0.3">
      <c r="AM77423" s="1"/>
    </row>
    <row r="77432" spans="39:39" x14ac:dyDescent="0.3">
      <c r="AM77432" s="1"/>
    </row>
    <row r="77455" spans="39:39" x14ac:dyDescent="0.3">
      <c r="AM77455" s="1"/>
    </row>
    <row r="77463" spans="39:39" x14ac:dyDescent="0.3">
      <c r="AM77463" s="1"/>
    </row>
    <row r="77475" spans="39:39" x14ac:dyDescent="0.3">
      <c r="AM77475" s="1"/>
    </row>
    <row r="77488" spans="39:39" x14ac:dyDescent="0.3">
      <c r="AM77488" s="1"/>
    </row>
    <row r="77503" spans="39:39" x14ac:dyDescent="0.3">
      <c r="AM77503" s="1"/>
    </row>
    <row r="77505" spans="39:39" x14ac:dyDescent="0.3">
      <c r="AM77505" s="1"/>
    </row>
    <row r="77507" spans="39:39" x14ac:dyDescent="0.3">
      <c r="AM77507" s="1"/>
    </row>
    <row r="77513" spans="39:39" x14ac:dyDescent="0.3">
      <c r="AM77513" s="1"/>
    </row>
    <row r="77514" spans="39:39" x14ac:dyDescent="0.3">
      <c r="AM77514" s="1"/>
    </row>
    <row r="77526" spans="39:39" x14ac:dyDescent="0.3">
      <c r="AM77526" s="1"/>
    </row>
    <row r="77540" spans="39:39" x14ac:dyDescent="0.3">
      <c r="AM77540" s="1"/>
    </row>
    <row r="77559" spans="39:39" x14ac:dyDescent="0.3">
      <c r="AM77559" s="1"/>
    </row>
    <row r="77560" spans="39:39" x14ac:dyDescent="0.3">
      <c r="AM77560" s="1"/>
    </row>
    <row r="77561" spans="39:39" x14ac:dyDescent="0.3">
      <c r="AM77561" s="1"/>
    </row>
    <row r="77563" spans="39:39" x14ac:dyDescent="0.3">
      <c r="AM77563" s="1"/>
    </row>
    <row r="77568" spans="39:39" x14ac:dyDescent="0.3">
      <c r="AM77568" s="1"/>
    </row>
    <row r="77574" spans="39:39" x14ac:dyDescent="0.3">
      <c r="AM77574" s="1"/>
    </row>
    <row r="77575" spans="39:39" x14ac:dyDescent="0.3">
      <c r="AM77575" s="1"/>
    </row>
    <row r="77580" spans="39:39" x14ac:dyDescent="0.3">
      <c r="AM77580" s="1"/>
    </row>
    <row r="77584" spans="39:39" x14ac:dyDescent="0.3">
      <c r="AM77584" s="1"/>
    </row>
    <row r="77587" spans="39:39" x14ac:dyDescent="0.3">
      <c r="AM77587" s="1"/>
    </row>
    <row r="77612" spans="39:39" x14ac:dyDescent="0.3">
      <c r="AM77612" s="1"/>
    </row>
    <row r="77613" spans="39:39" x14ac:dyDescent="0.3">
      <c r="AM77613" s="1"/>
    </row>
    <row r="77624" spans="39:39" x14ac:dyDescent="0.3">
      <c r="AM77624" s="1"/>
    </row>
    <row r="77625" spans="39:39" x14ac:dyDescent="0.3">
      <c r="AM77625" s="1"/>
    </row>
    <row r="77628" spans="39:39" x14ac:dyDescent="0.3">
      <c r="AM77628" s="1"/>
    </row>
    <row r="77638" spans="39:39" x14ac:dyDescent="0.3">
      <c r="AM77638" s="1"/>
    </row>
    <row r="77639" spans="39:39" x14ac:dyDescent="0.3">
      <c r="AM77639" s="1"/>
    </row>
    <row r="77640" spans="39:39" x14ac:dyDescent="0.3">
      <c r="AM77640" s="1"/>
    </row>
    <row r="77641" spans="39:39" x14ac:dyDescent="0.3">
      <c r="AM77641" s="1"/>
    </row>
    <row r="77655" spans="39:39" x14ac:dyDescent="0.3">
      <c r="AM77655" s="1"/>
    </row>
    <row r="77667" spans="39:39" x14ac:dyDescent="0.3">
      <c r="AM77667" s="1"/>
    </row>
    <row r="77671" spans="39:39" x14ac:dyDescent="0.3">
      <c r="AM77671" s="1"/>
    </row>
    <row r="77673" spans="39:39" x14ac:dyDescent="0.3">
      <c r="AM77673" s="1"/>
    </row>
    <row r="77674" spans="39:39" x14ac:dyDescent="0.3">
      <c r="AM77674" s="1"/>
    </row>
    <row r="77675" spans="39:39" x14ac:dyDescent="0.3">
      <c r="AM77675" s="1"/>
    </row>
    <row r="77681" spans="39:39" x14ac:dyDescent="0.3">
      <c r="AM77681" s="1"/>
    </row>
    <row r="77690" spans="39:39" x14ac:dyDescent="0.3">
      <c r="AM77690" s="1"/>
    </row>
    <row r="77693" spans="39:39" x14ac:dyDescent="0.3">
      <c r="AM77693" s="1"/>
    </row>
    <row r="77727" spans="39:39" x14ac:dyDescent="0.3">
      <c r="AM77727" s="1"/>
    </row>
    <row r="77747" spans="39:39" x14ac:dyDescent="0.3">
      <c r="AM77747" s="1"/>
    </row>
    <row r="77751" spans="39:39" x14ac:dyDescent="0.3">
      <c r="AM77751" s="1"/>
    </row>
    <row r="77757" spans="39:39" x14ac:dyDescent="0.3">
      <c r="AM77757" s="1"/>
    </row>
    <row r="77768" spans="39:39" x14ac:dyDescent="0.3">
      <c r="AM77768" s="1"/>
    </row>
    <row r="77770" spans="39:39" x14ac:dyDescent="0.3">
      <c r="AM77770" s="1"/>
    </row>
    <row r="77772" spans="39:39" x14ac:dyDescent="0.3">
      <c r="AM77772" s="1"/>
    </row>
    <row r="77773" spans="39:39" x14ac:dyDescent="0.3">
      <c r="AM77773" s="1"/>
    </row>
    <row r="77792" spans="39:39" x14ac:dyDescent="0.3">
      <c r="AM77792" s="1"/>
    </row>
    <row r="77794" spans="39:39" x14ac:dyDescent="0.3">
      <c r="AM77794" s="1"/>
    </row>
    <row r="77802" spans="39:39" x14ac:dyDescent="0.3">
      <c r="AM77802" s="1"/>
    </row>
    <row r="77805" spans="39:39" x14ac:dyDescent="0.3">
      <c r="AM77805" s="1"/>
    </row>
    <row r="77807" spans="39:39" x14ac:dyDescent="0.3">
      <c r="AM77807" s="1"/>
    </row>
    <row r="77809" spans="39:39" x14ac:dyDescent="0.3">
      <c r="AM77809" s="1"/>
    </row>
    <row r="77821" spans="39:39" x14ac:dyDescent="0.3">
      <c r="AM77821" s="1"/>
    </row>
    <row r="77825" spans="39:39" x14ac:dyDescent="0.3">
      <c r="AM77825" s="1"/>
    </row>
    <row r="77833" spans="39:39" x14ac:dyDescent="0.3">
      <c r="AM77833" s="1"/>
    </row>
    <row r="77839" spans="39:39" x14ac:dyDescent="0.3">
      <c r="AM77839" s="1"/>
    </row>
    <row r="77841" spans="39:39" x14ac:dyDescent="0.3">
      <c r="AM77841" s="1"/>
    </row>
    <row r="77857" spans="39:39" x14ac:dyDescent="0.3">
      <c r="AM77857" s="1"/>
    </row>
    <row r="77860" spans="39:39" x14ac:dyDescent="0.3">
      <c r="AM77860" s="1"/>
    </row>
    <row r="77861" spans="39:39" x14ac:dyDescent="0.3">
      <c r="AM77861" s="1"/>
    </row>
    <row r="77863" spans="39:39" x14ac:dyDescent="0.3">
      <c r="AM77863" s="1"/>
    </row>
    <row r="77870" spans="39:39" x14ac:dyDescent="0.3">
      <c r="AM77870" s="1"/>
    </row>
    <row r="77902" spans="39:39" x14ac:dyDescent="0.3">
      <c r="AM77902" s="1"/>
    </row>
    <row r="77907" spans="39:39" x14ac:dyDescent="0.3">
      <c r="AM77907" s="1"/>
    </row>
    <row r="77908" spans="39:39" x14ac:dyDescent="0.3">
      <c r="AM77908" s="1"/>
    </row>
    <row r="77912" spans="39:39" x14ac:dyDescent="0.3">
      <c r="AM77912" s="1"/>
    </row>
    <row r="77917" spans="39:39" x14ac:dyDescent="0.3">
      <c r="AM77917" s="1"/>
    </row>
    <row r="77923" spans="39:39" x14ac:dyDescent="0.3">
      <c r="AM77923" s="1"/>
    </row>
    <row r="77931" spans="39:39" x14ac:dyDescent="0.3">
      <c r="AM77931" s="1"/>
    </row>
    <row r="77932" spans="39:39" x14ac:dyDescent="0.3">
      <c r="AM77932" s="1"/>
    </row>
    <row r="77933" spans="39:39" x14ac:dyDescent="0.3">
      <c r="AM77933" s="1"/>
    </row>
    <row r="77934" spans="39:39" x14ac:dyDescent="0.3">
      <c r="AM77934" s="1"/>
    </row>
    <row r="77937" spans="39:39" x14ac:dyDescent="0.3">
      <c r="AM77937" s="1"/>
    </row>
    <row r="77940" spans="39:39" x14ac:dyDescent="0.3">
      <c r="AM77940" s="1"/>
    </row>
    <row r="77941" spans="39:39" x14ac:dyDescent="0.3">
      <c r="AM77941" s="1"/>
    </row>
    <row r="77942" spans="39:39" x14ac:dyDescent="0.3">
      <c r="AM77942" s="1"/>
    </row>
    <row r="77944" spans="39:39" x14ac:dyDescent="0.3">
      <c r="AM77944" s="1"/>
    </row>
    <row r="77945" spans="39:39" x14ac:dyDescent="0.3">
      <c r="AM77945" s="1"/>
    </row>
    <row r="77946" spans="39:39" x14ac:dyDescent="0.3">
      <c r="AM77946" s="1"/>
    </row>
    <row r="77947" spans="39:39" x14ac:dyDescent="0.3">
      <c r="AM77947" s="1"/>
    </row>
    <row r="77949" spans="39:39" x14ac:dyDescent="0.3">
      <c r="AM77949" s="1"/>
    </row>
    <row r="77950" spans="39:39" x14ac:dyDescent="0.3">
      <c r="AM77950" s="1"/>
    </row>
    <row r="77954" spans="39:39" x14ac:dyDescent="0.3">
      <c r="AM77954" s="1"/>
    </row>
    <row r="77955" spans="39:39" x14ac:dyDescent="0.3">
      <c r="AM77955" s="1"/>
    </row>
    <row r="77964" spans="39:39" x14ac:dyDescent="0.3">
      <c r="AM77964" s="1"/>
    </row>
    <row r="77984" spans="39:39" x14ac:dyDescent="0.3">
      <c r="AM77984" s="1"/>
    </row>
    <row r="77987" spans="39:39" x14ac:dyDescent="0.3">
      <c r="AM77987" s="1"/>
    </row>
    <row r="77991" spans="39:39" x14ac:dyDescent="0.3">
      <c r="AM77991" s="1"/>
    </row>
    <row r="77994" spans="39:39" x14ac:dyDescent="0.3">
      <c r="AM77994" s="1"/>
    </row>
    <row r="78007" spans="39:39" x14ac:dyDescent="0.3">
      <c r="AM78007" s="1"/>
    </row>
    <row r="78020" spans="39:39" x14ac:dyDescent="0.3">
      <c r="AM78020" s="1"/>
    </row>
    <row r="78021" spans="39:39" x14ac:dyDescent="0.3">
      <c r="AM78021" s="1"/>
    </row>
    <row r="78040" spans="39:39" x14ac:dyDescent="0.3">
      <c r="AM78040" s="1"/>
    </row>
    <row r="78041" spans="39:39" x14ac:dyDescent="0.3">
      <c r="AM78041" s="1"/>
    </row>
    <row r="78053" spans="39:39" x14ac:dyDescent="0.3">
      <c r="AM78053" s="1"/>
    </row>
    <row r="78065" spans="39:39" x14ac:dyDescent="0.3">
      <c r="AM78065" s="1"/>
    </row>
    <row r="78073" spans="39:39" x14ac:dyDescent="0.3">
      <c r="AM78073" s="1"/>
    </row>
    <row r="78078" spans="39:39" x14ac:dyDescent="0.3">
      <c r="AM78078" s="1"/>
    </row>
    <row r="78086" spans="39:39" x14ac:dyDescent="0.3">
      <c r="AM78086" s="1"/>
    </row>
    <row r="78088" spans="39:39" x14ac:dyDescent="0.3">
      <c r="AM78088" s="1"/>
    </row>
    <row r="78093" spans="39:39" x14ac:dyDescent="0.3">
      <c r="AM78093" s="1"/>
    </row>
    <row r="78102" spans="39:39" x14ac:dyDescent="0.3">
      <c r="AM78102" s="1"/>
    </row>
    <row r="78110" spans="39:39" x14ac:dyDescent="0.3">
      <c r="AM78110" s="1"/>
    </row>
    <row r="78118" spans="39:39" x14ac:dyDescent="0.3">
      <c r="AM78118" s="1"/>
    </row>
    <row r="78125" spans="39:39" x14ac:dyDescent="0.3">
      <c r="AM78125" s="1"/>
    </row>
    <row r="78132" spans="39:39" x14ac:dyDescent="0.3">
      <c r="AM78132" s="1"/>
    </row>
    <row r="78142" spans="39:39" x14ac:dyDescent="0.3">
      <c r="AM78142" s="1"/>
    </row>
    <row r="78143" spans="39:39" x14ac:dyDescent="0.3">
      <c r="AM78143" s="1"/>
    </row>
    <row r="78155" spans="39:39" x14ac:dyDescent="0.3">
      <c r="AM78155" s="1"/>
    </row>
    <row r="78160" spans="39:39" x14ac:dyDescent="0.3">
      <c r="AM78160" s="1"/>
    </row>
    <row r="78161" spans="39:39" x14ac:dyDescent="0.3">
      <c r="AM78161" s="1"/>
    </row>
    <row r="78162" spans="39:39" x14ac:dyDescent="0.3">
      <c r="AM78162" s="1"/>
    </row>
    <row r="78163" spans="39:39" x14ac:dyDescent="0.3">
      <c r="AM78163" s="1"/>
    </row>
    <row r="78172" spans="39:39" x14ac:dyDescent="0.3">
      <c r="AM78172" s="1"/>
    </row>
    <row r="78174" spans="39:39" x14ac:dyDescent="0.3">
      <c r="AM78174" s="1"/>
    </row>
    <row r="78179" spans="39:39" x14ac:dyDescent="0.3">
      <c r="AM78179" s="1"/>
    </row>
    <row r="78181" spans="39:39" x14ac:dyDescent="0.3">
      <c r="AM78181" s="1"/>
    </row>
    <row r="78192" spans="39:39" x14ac:dyDescent="0.3">
      <c r="AM78192" s="1"/>
    </row>
    <row r="78195" spans="39:39" x14ac:dyDescent="0.3">
      <c r="AM78195" s="1"/>
    </row>
    <row r="78208" spans="39:39" x14ac:dyDescent="0.3">
      <c r="AM78208" s="1"/>
    </row>
    <row r="78211" spans="39:39" x14ac:dyDescent="0.3">
      <c r="AM78211" s="1"/>
    </row>
    <row r="78215" spans="39:39" x14ac:dyDescent="0.3">
      <c r="AM78215" s="1"/>
    </row>
    <row r="78216" spans="39:39" x14ac:dyDescent="0.3">
      <c r="AM78216" s="1"/>
    </row>
    <row r="78223" spans="39:39" x14ac:dyDescent="0.3">
      <c r="AM78223" s="1"/>
    </row>
    <row r="78234" spans="39:39" x14ac:dyDescent="0.3">
      <c r="AM78234" s="1"/>
    </row>
    <row r="78259" spans="39:39" x14ac:dyDescent="0.3">
      <c r="AM78259" s="1"/>
    </row>
    <row r="78278" spans="39:39" x14ac:dyDescent="0.3">
      <c r="AM78278" s="1"/>
    </row>
    <row r="78288" spans="39:39" x14ac:dyDescent="0.3">
      <c r="AM78288" s="1"/>
    </row>
    <row r="78302" spans="39:39" x14ac:dyDescent="0.3">
      <c r="AM78302" s="1"/>
    </row>
    <row r="78320" spans="39:39" x14ac:dyDescent="0.3">
      <c r="AM78320" s="1"/>
    </row>
    <row r="78334" spans="39:39" x14ac:dyDescent="0.3">
      <c r="AM78334" s="1"/>
    </row>
    <row r="78335" spans="39:39" x14ac:dyDescent="0.3">
      <c r="AM78335" s="1"/>
    </row>
    <row r="78336" spans="39:39" x14ac:dyDescent="0.3">
      <c r="AM78336" s="1"/>
    </row>
    <row r="78347" spans="39:39" x14ac:dyDescent="0.3">
      <c r="AM78347" s="1"/>
    </row>
    <row r="78352" spans="39:39" x14ac:dyDescent="0.3">
      <c r="AM78352" s="1"/>
    </row>
    <row r="78375" spans="39:39" x14ac:dyDescent="0.3">
      <c r="AM78375" s="1"/>
    </row>
    <row r="78376" spans="39:39" x14ac:dyDescent="0.3">
      <c r="AM78376" s="1"/>
    </row>
    <row r="78385" spans="39:39" x14ac:dyDescent="0.3">
      <c r="AM78385" s="1"/>
    </row>
    <row r="78391" spans="39:39" x14ac:dyDescent="0.3">
      <c r="AM78391" s="1"/>
    </row>
    <row r="78393" spans="39:39" x14ac:dyDescent="0.3">
      <c r="AM78393" s="1"/>
    </row>
    <row r="78398" spans="39:39" x14ac:dyDescent="0.3">
      <c r="AM78398" s="1"/>
    </row>
    <row r="78444" spans="39:39" x14ac:dyDescent="0.3">
      <c r="AM78444" s="1"/>
    </row>
    <row r="78466" spans="39:39" x14ac:dyDescent="0.3">
      <c r="AM78466" s="1"/>
    </row>
    <row r="78467" spans="39:39" x14ac:dyDescent="0.3">
      <c r="AM78467" s="1"/>
    </row>
    <row r="78476" spans="39:39" x14ac:dyDescent="0.3">
      <c r="AM78476" s="1"/>
    </row>
    <row r="78478" spans="39:39" x14ac:dyDescent="0.3">
      <c r="AM78478" s="1"/>
    </row>
    <row r="78481" spans="39:39" x14ac:dyDescent="0.3">
      <c r="AM78481" s="1"/>
    </row>
    <row r="78494" spans="39:39" x14ac:dyDescent="0.3">
      <c r="AM78494" s="1"/>
    </row>
    <row r="78533" spans="39:39" x14ac:dyDescent="0.3">
      <c r="AM78533" s="1"/>
    </row>
    <row r="78542" spans="39:39" x14ac:dyDescent="0.3">
      <c r="AM78542" s="1"/>
    </row>
    <row r="78559" spans="39:39" x14ac:dyDescent="0.3">
      <c r="AM78559" s="1"/>
    </row>
    <row r="78562" spans="39:39" x14ac:dyDescent="0.3">
      <c r="AM78562" s="1"/>
    </row>
    <row r="78577" spans="39:39" x14ac:dyDescent="0.3">
      <c r="AM78577" s="1"/>
    </row>
    <row r="78581" spans="39:39" x14ac:dyDescent="0.3">
      <c r="AM78581" s="1"/>
    </row>
    <row r="78591" spans="39:39" x14ac:dyDescent="0.3">
      <c r="AM78591" s="1"/>
    </row>
    <row r="78600" spans="39:39" x14ac:dyDescent="0.3">
      <c r="AM78600" s="1"/>
    </row>
    <row r="78608" spans="39:39" x14ac:dyDescent="0.3">
      <c r="AM78608" s="1"/>
    </row>
    <row r="78624" spans="39:39" x14ac:dyDescent="0.3">
      <c r="AM78624" s="1"/>
    </row>
    <row r="78626" spans="39:39" x14ac:dyDescent="0.3">
      <c r="AM78626" s="1"/>
    </row>
    <row r="78631" spans="39:39" x14ac:dyDescent="0.3">
      <c r="AM78631" s="1"/>
    </row>
    <row r="78640" spans="39:39" x14ac:dyDescent="0.3">
      <c r="AM78640" s="1"/>
    </row>
    <row r="78657" spans="39:39" x14ac:dyDescent="0.3">
      <c r="AM78657" s="1"/>
    </row>
    <row r="78658" spans="39:39" x14ac:dyDescent="0.3">
      <c r="AM78658" s="1"/>
    </row>
    <row r="78660" spans="39:39" x14ac:dyDescent="0.3">
      <c r="AM78660" s="1"/>
    </row>
    <row r="78661" spans="39:39" x14ac:dyDescent="0.3">
      <c r="AM78661" s="1"/>
    </row>
    <row r="78671" spans="39:39" x14ac:dyDescent="0.3">
      <c r="AM78671" s="1"/>
    </row>
    <row r="78678" spans="39:39" x14ac:dyDescent="0.3">
      <c r="AM78678" s="1"/>
    </row>
    <row r="78683" spans="39:39" x14ac:dyDescent="0.3">
      <c r="AM78683" s="1"/>
    </row>
    <row r="78685" spans="39:39" x14ac:dyDescent="0.3">
      <c r="AM78685" s="1"/>
    </row>
    <row r="78699" spans="39:39" x14ac:dyDescent="0.3">
      <c r="AM78699" s="1"/>
    </row>
    <row r="78704" spans="39:39" x14ac:dyDescent="0.3">
      <c r="AM78704" s="1"/>
    </row>
    <row r="78718" spans="39:39" x14ac:dyDescent="0.3">
      <c r="AM78718" s="1"/>
    </row>
    <row r="78727" spans="39:39" x14ac:dyDescent="0.3">
      <c r="AM78727" s="1"/>
    </row>
    <row r="78733" spans="39:39" x14ac:dyDescent="0.3">
      <c r="AM78733" s="1"/>
    </row>
    <row r="78738" spans="39:39" x14ac:dyDescent="0.3">
      <c r="AM78738" s="1"/>
    </row>
    <row r="78746" spans="39:39" x14ac:dyDescent="0.3">
      <c r="AM78746" s="1"/>
    </row>
    <row r="78747" spans="39:39" x14ac:dyDescent="0.3">
      <c r="AM78747" s="1"/>
    </row>
    <row r="78756" spans="39:39" x14ac:dyDescent="0.3">
      <c r="AM78756" s="1"/>
    </row>
    <row r="78757" spans="39:39" x14ac:dyDescent="0.3">
      <c r="AM78757" s="1"/>
    </row>
    <row r="78758" spans="39:39" x14ac:dyDescent="0.3">
      <c r="AM78758" s="1"/>
    </row>
    <row r="78762" spans="39:39" x14ac:dyDescent="0.3">
      <c r="AM78762" s="1"/>
    </row>
    <row r="78767" spans="39:39" x14ac:dyDescent="0.3">
      <c r="AM78767" s="1"/>
    </row>
    <row r="78780" spans="39:39" x14ac:dyDescent="0.3">
      <c r="AM78780" s="1"/>
    </row>
    <row r="78785" spans="39:39" x14ac:dyDescent="0.3">
      <c r="AM78785" s="1"/>
    </row>
    <row r="78786" spans="39:39" x14ac:dyDescent="0.3">
      <c r="AM78786" s="1"/>
    </row>
    <row r="78787" spans="39:39" x14ac:dyDescent="0.3">
      <c r="AM78787" s="1"/>
    </row>
    <row r="78799" spans="39:39" x14ac:dyDescent="0.3">
      <c r="AM78799" s="1"/>
    </row>
    <row r="78807" spans="39:39" x14ac:dyDescent="0.3">
      <c r="AM78807" s="1"/>
    </row>
    <row r="78818" spans="39:39" x14ac:dyDescent="0.3">
      <c r="AM78818" s="1"/>
    </row>
    <row r="78819" spans="39:39" x14ac:dyDescent="0.3">
      <c r="AM78819" s="1"/>
    </row>
    <row r="78822" spans="39:39" x14ac:dyDescent="0.3">
      <c r="AM78822" s="1"/>
    </row>
    <row r="78832" spans="39:39" x14ac:dyDescent="0.3">
      <c r="AM78832" s="1"/>
    </row>
    <row r="78841" spans="39:39" x14ac:dyDescent="0.3">
      <c r="AM78841" s="1"/>
    </row>
    <row r="78848" spans="39:39" x14ac:dyDescent="0.3">
      <c r="AM78848" s="1"/>
    </row>
    <row r="78850" spans="39:39" x14ac:dyDescent="0.3">
      <c r="AM78850" s="1"/>
    </row>
    <row r="78865" spans="39:39" x14ac:dyDescent="0.3">
      <c r="AM78865" s="1"/>
    </row>
    <row r="78867" spans="39:39" x14ac:dyDescent="0.3">
      <c r="AM78867" s="1"/>
    </row>
    <row r="78870" spans="39:39" x14ac:dyDescent="0.3">
      <c r="AM78870" s="1"/>
    </row>
    <row r="78874" spans="39:39" x14ac:dyDescent="0.3">
      <c r="AM78874" s="1"/>
    </row>
    <row r="78886" spans="39:39" x14ac:dyDescent="0.3">
      <c r="AM78886" s="1"/>
    </row>
    <row r="78892" spans="39:39" x14ac:dyDescent="0.3">
      <c r="AM78892" s="1"/>
    </row>
    <row r="78901" spans="39:39" x14ac:dyDescent="0.3">
      <c r="AM78901" s="1"/>
    </row>
    <row r="78902" spans="39:39" x14ac:dyDescent="0.3">
      <c r="AM78902" s="1"/>
    </row>
    <row r="78919" spans="39:39" x14ac:dyDescent="0.3">
      <c r="AM78919" s="1"/>
    </row>
    <row r="78927" spans="39:39" x14ac:dyDescent="0.3">
      <c r="AM78927" s="1"/>
    </row>
    <row r="78931" spans="39:39" x14ac:dyDescent="0.3">
      <c r="AM78931" s="1"/>
    </row>
    <row r="78932" spans="39:39" x14ac:dyDescent="0.3">
      <c r="AM78932" s="1"/>
    </row>
    <row r="78937" spans="39:39" x14ac:dyDescent="0.3">
      <c r="AM78937" s="1"/>
    </row>
    <row r="78945" spans="14:39" x14ac:dyDescent="0.3">
      <c r="AM78945" s="1"/>
    </row>
    <row r="78946" spans="14:39" x14ac:dyDescent="0.3">
      <c r="AM78946" s="1"/>
    </row>
    <row r="78951" spans="14:39" x14ac:dyDescent="0.3">
      <c r="AM78951" s="1"/>
    </row>
    <row r="78957" spans="14:39" x14ac:dyDescent="0.3">
      <c r="AM78957" s="1"/>
    </row>
    <row r="78959" spans="14:39" x14ac:dyDescent="0.3">
      <c r="N78959" s="9"/>
    </row>
    <row r="78970" spans="39:39" x14ac:dyDescent="0.3">
      <c r="AM78970" s="1"/>
    </row>
    <row r="78971" spans="39:39" x14ac:dyDescent="0.3">
      <c r="AM78971" s="1"/>
    </row>
    <row r="78973" spans="39:39" x14ac:dyDescent="0.3">
      <c r="AM78973" s="1"/>
    </row>
    <row r="78981" spans="39:39" x14ac:dyDescent="0.3">
      <c r="AM78981" s="1"/>
    </row>
    <row r="78985" spans="39:39" x14ac:dyDescent="0.3">
      <c r="AM78985" s="1"/>
    </row>
    <row r="78992" spans="39:39" x14ac:dyDescent="0.3">
      <c r="AM78992" s="1"/>
    </row>
    <row r="78998" spans="39:39" x14ac:dyDescent="0.3">
      <c r="AM78998" s="1"/>
    </row>
    <row r="79001" spans="39:39" x14ac:dyDescent="0.3">
      <c r="AM79001" s="1"/>
    </row>
    <row r="79002" spans="39:39" x14ac:dyDescent="0.3">
      <c r="AM79002" s="1"/>
    </row>
    <row r="79010" spans="39:39" x14ac:dyDescent="0.3">
      <c r="AM79010" s="1"/>
    </row>
    <row r="79014" spans="39:39" x14ac:dyDescent="0.3">
      <c r="AM79014" s="1"/>
    </row>
    <row r="79023" spans="39:39" x14ac:dyDescent="0.3">
      <c r="AM79023" s="1"/>
    </row>
    <row r="79025" spans="39:39" x14ac:dyDescent="0.3">
      <c r="AM79025" s="1"/>
    </row>
    <row r="79027" spans="39:39" x14ac:dyDescent="0.3">
      <c r="AM79027" s="1"/>
    </row>
    <row r="79038" spans="39:39" x14ac:dyDescent="0.3">
      <c r="AM79038" s="1"/>
    </row>
    <row r="79041" spans="39:39" x14ac:dyDescent="0.3">
      <c r="AM79041" s="1"/>
    </row>
    <row r="79047" spans="39:39" x14ac:dyDescent="0.3">
      <c r="AM79047" s="1"/>
    </row>
    <row r="79049" spans="39:39" x14ac:dyDescent="0.3">
      <c r="AM79049" s="1"/>
    </row>
    <row r="79050" spans="39:39" x14ac:dyDescent="0.3">
      <c r="AM79050" s="1"/>
    </row>
    <row r="79053" spans="39:39" x14ac:dyDescent="0.3">
      <c r="AM79053" s="1"/>
    </row>
    <row r="79062" spans="39:39" x14ac:dyDescent="0.3">
      <c r="AM79062" s="1"/>
    </row>
    <row r="79067" spans="39:39" x14ac:dyDescent="0.3">
      <c r="AM79067" s="1"/>
    </row>
    <row r="79069" spans="39:39" x14ac:dyDescent="0.3">
      <c r="AM79069" s="1"/>
    </row>
    <row r="79071" spans="39:39" x14ac:dyDescent="0.3">
      <c r="AM79071" s="1"/>
    </row>
    <row r="79076" spans="39:39" x14ac:dyDescent="0.3">
      <c r="AM79076" s="1"/>
    </row>
    <row r="79079" spans="39:39" x14ac:dyDescent="0.3">
      <c r="AM79079" s="1"/>
    </row>
    <row r="79081" spans="39:39" x14ac:dyDescent="0.3">
      <c r="AM79081" s="1"/>
    </row>
    <row r="79082" spans="39:39" x14ac:dyDescent="0.3">
      <c r="AM79082" s="1"/>
    </row>
    <row r="79087" spans="39:39" x14ac:dyDescent="0.3">
      <c r="AM79087" s="1"/>
    </row>
    <row r="79088" spans="39:39" x14ac:dyDescent="0.3">
      <c r="AM79088" s="1"/>
    </row>
    <row r="79094" spans="39:39" x14ac:dyDescent="0.3">
      <c r="AM79094" s="1"/>
    </row>
    <row r="79097" spans="39:39" x14ac:dyDescent="0.3">
      <c r="AM79097" s="1"/>
    </row>
    <row r="79102" spans="39:39" x14ac:dyDescent="0.3">
      <c r="AM79102" s="1"/>
    </row>
    <row r="79104" spans="39:39" x14ac:dyDescent="0.3">
      <c r="AM79104" s="1"/>
    </row>
    <row r="79113" spans="39:39" x14ac:dyDescent="0.3">
      <c r="AM79113" s="1"/>
    </row>
    <row r="79131" spans="39:39" x14ac:dyDescent="0.3">
      <c r="AM79131" s="1"/>
    </row>
    <row r="79149" spans="39:39" x14ac:dyDescent="0.3">
      <c r="AM79149" s="1"/>
    </row>
    <row r="79163" spans="39:39" x14ac:dyDescent="0.3">
      <c r="AM79163" s="1"/>
    </row>
    <row r="79166" spans="39:39" x14ac:dyDescent="0.3">
      <c r="AM79166" s="1"/>
    </row>
    <row r="79184" spans="39:39" x14ac:dyDescent="0.3">
      <c r="AM79184" s="1"/>
    </row>
    <row r="79194" spans="39:39" x14ac:dyDescent="0.3">
      <c r="AM79194" s="1"/>
    </row>
    <row r="79197" spans="39:39" x14ac:dyDescent="0.3">
      <c r="AM79197" s="1"/>
    </row>
    <row r="79205" spans="39:39" x14ac:dyDescent="0.3">
      <c r="AM79205" s="1"/>
    </row>
    <row r="79212" spans="39:39" x14ac:dyDescent="0.3">
      <c r="AM79212" s="1"/>
    </row>
    <row r="79214" spans="39:39" x14ac:dyDescent="0.3">
      <c r="AM79214" s="1"/>
    </row>
    <row r="79216" spans="39:39" x14ac:dyDescent="0.3">
      <c r="AM79216" s="1"/>
    </row>
    <row r="79225" spans="39:39" x14ac:dyDescent="0.3">
      <c r="AM79225" s="1"/>
    </row>
    <row r="79227" spans="39:39" x14ac:dyDescent="0.3">
      <c r="AM79227" s="1"/>
    </row>
    <row r="79258" spans="39:39" x14ac:dyDescent="0.3">
      <c r="AM79258" s="1"/>
    </row>
    <row r="79263" spans="39:39" x14ac:dyDescent="0.3">
      <c r="AM79263" s="1"/>
    </row>
    <row r="79271" spans="39:39" x14ac:dyDescent="0.3">
      <c r="AM79271" s="1"/>
    </row>
    <row r="79299" spans="39:39" x14ac:dyDescent="0.3">
      <c r="AM79299" s="1"/>
    </row>
    <row r="79314" spans="39:39" x14ac:dyDescent="0.3">
      <c r="AM79314" s="1"/>
    </row>
    <row r="79319" spans="39:39" x14ac:dyDescent="0.3">
      <c r="AM79319" s="1"/>
    </row>
    <row r="79339" spans="39:39" x14ac:dyDescent="0.3">
      <c r="AM79339" s="1"/>
    </row>
    <row r="79364" spans="39:39" x14ac:dyDescent="0.3">
      <c r="AM79364" s="1"/>
    </row>
    <row r="79372" spans="39:39" x14ac:dyDescent="0.3">
      <c r="AM79372" s="1"/>
    </row>
    <row r="79373" spans="39:39" x14ac:dyDescent="0.3">
      <c r="AM79373" s="1"/>
    </row>
    <row r="79374" spans="39:39" x14ac:dyDescent="0.3">
      <c r="AM79374" s="1"/>
    </row>
    <row r="79375" spans="39:39" x14ac:dyDescent="0.3">
      <c r="AM79375" s="1"/>
    </row>
    <row r="79390" spans="39:39" x14ac:dyDescent="0.3">
      <c r="AM79390" s="1"/>
    </row>
    <row r="79417" spans="39:39" x14ac:dyDescent="0.3">
      <c r="AM79417" s="1"/>
    </row>
    <row r="79420" spans="39:39" x14ac:dyDescent="0.3">
      <c r="AM79420" s="1"/>
    </row>
    <row r="79421" spans="39:39" x14ac:dyDescent="0.3">
      <c r="AM79421" s="1"/>
    </row>
    <row r="79422" spans="39:39" x14ac:dyDescent="0.3">
      <c r="AM79422" s="1"/>
    </row>
    <row r="79438" spans="39:39" x14ac:dyDescent="0.3">
      <c r="AM79438" s="1"/>
    </row>
    <row r="79447" spans="39:39" x14ac:dyDescent="0.3">
      <c r="AM79447" s="1"/>
    </row>
    <row r="79458" spans="39:39" x14ac:dyDescent="0.3">
      <c r="AM79458" s="1"/>
    </row>
    <row r="79460" spans="39:39" x14ac:dyDescent="0.3">
      <c r="AM79460" s="1"/>
    </row>
    <row r="79488" spans="39:39" x14ac:dyDescent="0.3">
      <c r="AM79488" s="1"/>
    </row>
    <row r="79499" spans="39:39" x14ac:dyDescent="0.3">
      <c r="AM79499" s="1"/>
    </row>
    <row r="79504" spans="39:39" x14ac:dyDescent="0.3">
      <c r="AM79504" s="1"/>
    </row>
    <row r="79507" spans="39:39" x14ac:dyDescent="0.3">
      <c r="AM79507" s="1"/>
    </row>
    <row r="79511" spans="39:39" x14ac:dyDescent="0.3">
      <c r="AM79511" s="1"/>
    </row>
    <row r="79519" spans="39:39" x14ac:dyDescent="0.3">
      <c r="AM79519" s="1"/>
    </row>
    <row r="79539" spans="39:39" x14ac:dyDescent="0.3">
      <c r="AM79539" s="1"/>
    </row>
    <row r="79542" spans="39:39" x14ac:dyDescent="0.3">
      <c r="AM79542" s="1"/>
    </row>
    <row r="79543" spans="39:39" x14ac:dyDescent="0.3">
      <c r="AM79543" s="1"/>
    </row>
    <row r="79545" spans="39:39" x14ac:dyDescent="0.3">
      <c r="AM79545" s="1"/>
    </row>
    <row r="79558" spans="39:39" x14ac:dyDescent="0.3">
      <c r="AM79558" s="1"/>
    </row>
    <row r="79574" spans="39:39" x14ac:dyDescent="0.3">
      <c r="AM79574" s="1"/>
    </row>
    <row r="79583" spans="39:39" x14ac:dyDescent="0.3">
      <c r="AM79583" s="1"/>
    </row>
    <row r="79584" spans="39:39" x14ac:dyDescent="0.3">
      <c r="AM79584" s="1"/>
    </row>
    <row r="79597" spans="39:39" x14ac:dyDescent="0.3">
      <c r="AM79597" s="1"/>
    </row>
    <row r="79598" spans="39:39" x14ac:dyDescent="0.3">
      <c r="AM79598" s="1"/>
    </row>
    <row r="79599" spans="39:39" x14ac:dyDescent="0.3">
      <c r="AM79599" s="1"/>
    </row>
    <row r="79604" spans="39:39" x14ac:dyDescent="0.3">
      <c r="AM79604" s="1"/>
    </row>
    <row r="79608" spans="39:39" x14ac:dyDescent="0.3">
      <c r="AM79608" s="1"/>
    </row>
    <row r="79622" spans="39:39" x14ac:dyDescent="0.3">
      <c r="AM79622" s="1"/>
    </row>
    <row r="79672" spans="39:39" x14ac:dyDescent="0.3">
      <c r="AM79672" s="1"/>
    </row>
    <row r="79678" spans="39:39" x14ac:dyDescent="0.3">
      <c r="AM79678" s="1"/>
    </row>
    <row r="79679" spans="39:39" x14ac:dyDescent="0.3">
      <c r="AM79679" s="1"/>
    </row>
    <row r="79684" spans="39:39" x14ac:dyDescent="0.3">
      <c r="AM79684" s="1"/>
    </row>
    <row r="79688" spans="39:39" x14ac:dyDescent="0.3">
      <c r="AM79688" s="1"/>
    </row>
    <row r="79708" spans="39:39" x14ac:dyDescent="0.3">
      <c r="AM79708" s="1"/>
    </row>
    <row r="79709" spans="39:39" x14ac:dyDescent="0.3">
      <c r="AM79709" s="1"/>
    </row>
    <row r="79710" spans="39:39" x14ac:dyDescent="0.3">
      <c r="AM79710" s="1"/>
    </row>
    <row r="79712" spans="39:39" x14ac:dyDescent="0.3">
      <c r="AM79712" s="1"/>
    </row>
    <row r="79713" spans="39:39" x14ac:dyDescent="0.3">
      <c r="AM79713" s="1"/>
    </row>
    <row r="79714" spans="39:39" x14ac:dyDescent="0.3">
      <c r="AM79714" s="1"/>
    </row>
    <row r="79738" spans="39:39" x14ac:dyDescent="0.3">
      <c r="AM79738" s="1"/>
    </row>
    <row r="79743" spans="39:39" x14ac:dyDescent="0.3">
      <c r="AM79743" s="1"/>
    </row>
    <row r="79755" spans="39:39" x14ac:dyDescent="0.3">
      <c r="AM79755" s="1"/>
    </row>
    <row r="79758" spans="39:39" x14ac:dyDescent="0.3">
      <c r="AM79758" s="1"/>
    </row>
    <row r="79766" spans="39:39" x14ac:dyDescent="0.3">
      <c r="AM79766" s="1"/>
    </row>
    <row r="79772" spans="39:39" x14ac:dyDescent="0.3">
      <c r="AM79772" s="1"/>
    </row>
    <row r="79791" spans="39:39" x14ac:dyDescent="0.3">
      <c r="AM79791" s="1"/>
    </row>
    <row r="79794" spans="39:39" x14ac:dyDescent="0.3">
      <c r="AM79794" s="1"/>
    </row>
    <row r="79797" spans="39:39" x14ac:dyDescent="0.3">
      <c r="AM79797" s="1"/>
    </row>
    <row r="79798" spans="39:39" x14ac:dyDescent="0.3">
      <c r="AM79798" s="1"/>
    </row>
    <row r="79799" spans="39:39" x14ac:dyDescent="0.3">
      <c r="AM79799" s="1"/>
    </row>
    <row r="79800" spans="39:39" x14ac:dyDescent="0.3">
      <c r="AM79800" s="1"/>
    </row>
    <row r="79804" spans="39:39" x14ac:dyDescent="0.3">
      <c r="AM79804" s="1"/>
    </row>
    <row r="79805" spans="39:39" x14ac:dyDescent="0.3">
      <c r="AM79805" s="1"/>
    </row>
    <row r="79815" spans="39:39" x14ac:dyDescent="0.3">
      <c r="AM79815" s="1"/>
    </row>
    <row r="79817" spans="39:39" x14ac:dyDescent="0.3">
      <c r="AM79817" s="1"/>
    </row>
    <row r="79870" spans="39:39" x14ac:dyDescent="0.3">
      <c r="AM79870" s="1"/>
    </row>
    <row r="79882" spans="39:39" x14ac:dyDescent="0.3">
      <c r="AM79882" s="1"/>
    </row>
    <row r="79900" spans="39:39" x14ac:dyDescent="0.3">
      <c r="AM79900" s="1"/>
    </row>
    <row r="79907" spans="39:39" x14ac:dyDescent="0.3">
      <c r="AM79907" s="1"/>
    </row>
    <row r="79920" spans="39:39" x14ac:dyDescent="0.3">
      <c r="AM79920" s="1"/>
    </row>
    <row r="79930" spans="39:39" x14ac:dyDescent="0.3">
      <c r="AM79930" s="1"/>
    </row>
    <row r="79957" spans="39:39" x14ac:dyDescent="0.3">
      <c r="AM79957" s="1"/>
    </row>
    <row r="79972" spans="39:39" x14ac:dyDescent="0.3">
      <c r="AM79972" s="1"/>
    </row>
    <row r="79973" spans="39:39" x14ac:dyDescent="0.3">
      <c r="AM79973" s="1"/>
    </row>
    <row r="79974" spans="39:39" x14ac:dyDescent="0.3">
      <c r="AM79974" s="1"/>
    </row>
    <row r="79979" spans="39:39" x14ac:dyDescent="0.3">
      <c r="AM79979" s="1"/>
    </row>
    <row r="79980" spans="39:39" x14ac:dyDescent="0.3">
      <c r="AM79980" s="1"/>
    </row>
    <row r="79993" spans="39:39" x14ac:dyDescent="0.3">
      <c r="AM79993" s="1"/>
    </row>
    <row r="79994" spans="39:39" x14ac:dyDescent="0.3">
      <c r="AM79994" s="1"/>
    </row>
    <row r="79996" spans="39:39" x14ac:dyDescent="0.3">
      <c r="AM79996" s="1"/>
    </row>
    <row r="79998" spans="39:39" x14ac:dyDescent="0.3">
      <c r="AM79998" s="1"/>
    </row>
    <row r="80005" spans="39:39" x14ac:dyDescent="0.3">
      <c r="AM80005" s="1"/>
    </row>
    <row r="80012" spans="39:39" x14ac:dyDescent="0.3">
      <c r="AM80012" s="1"/>
    </row>
    <row r="80014" spans="39:39" x14ac:dyDescent="0.3">
      <c r="AM80014" s="1"/>
    </row>
    <row r="80015" spans="39:39" x14ac:dyDescent="0.3">
      <c r="AM80015" s="1"/>
    </row>
    <row r="80025" spans="39:39" x14ac:dyDescent="0.3">
      <c r="AM80025" s="1"/>
    </row>
    <row r="80026" spans="39:39" x14ac:dyDescent="0.3">
      <c r="AM80026" s="1"/>
    </row>
    <row r="80035" spans="39:39" x14ac:dyDescent="0.3">
      <c r="AM80035" s="1"/>
    </row>
    <row r="80042" spans="39:39" x14ac:dyDescent="0.3">
      <c r="AM80042" s="1"/>
    </row>
    <row r="80045" spans="39:39" x14ac:dyDescent="0.3">
      <c r="AM80045" s="1"/>
    </row>
    <row r="80051" spans="39:39" x14ac:dyDescent="0.3">
      <c r="AM80051" s="1"/>
    </row>
    <row r="80094" spans="39:39" x14ac:dyDescent="0.3">
      <c r="AM80094" s="1"/>
    </row>
    <row r="80112" spans="39:39" x14ac:dyDescent="0.3">
      <c r="AM80112" s="1"/>
    </row>
    <row r="80114" spans="39:39" x14ac:dyDescent="0.3">
      <c r="AM80114" s="1"/>
    </row>
    <row r="80118" spans="39:39" x14ac:dyDescent="0.3">
      <c r="AM80118" s="1"/>
    </row>
    <row r="80126" spans="39:39" x14ac:dyDescent="0.3">
      <c r="AM80126" s="1"/>
    </row>
    <row r="80130" spans="39:39" x14ac:dyDescent="0.3">
      <c r="AM80130" s="1"/>
    </row>
    <row r="80139" spans="39:39" x14ac:dyDescent="0.3">
      <c r="AM80139" s="1"/>
    </row>
    <row r="80140" spans="39:39" x14ac:dyDescent="0.3">
      <c r="AM80140" s="1"/>
    </row>
    <row r="80145" spans="39:39" x14ac:dyDescent="0.3">
      <c r="AM80145" s="1"/>
    </row>
    <row r="80147" spans="39:39" x14ac:dyDescent="0.3">
      <c r="AM80147" s="1"/>
    </row>
    <row r="80149" spans="39:39" x14ac:dyDescent="0.3">
      <c r="AM80149" s="1"/>
    </row>
    <row r="80161" spans="39:39" x14ac:dyDescent="0.3">
      <c r="AM80161" s="1"/>
    </row>
    <row r="80163" spans="39:39" x14ac:dyDescent="0.3">
      <c r="AM80163" s="1"/>
    </row>
    <row r="80171" spans="39:39" x14ac:dyDescent="0.3">
      <c r="AM80171" s="1"/>
    </row>
    <row r="80183" spans="39:39" x14ac:dyDescent="0.3">
      <c r="AM80183" s="1"/>
    </row>
    <row r="80201" spans="39:39" x14ac:dyDescent="0.3">
      <c r="AM80201" s="1"/>
    </row>
    <row r="80202" spans="39:39" x14ac:dyDescent="0.3">
      <c r="AM80202" s="1"/>
    </row>
    <row r="80211" spans="39:39" x14ac:dyDescent="0.3">
      <c r="AM80211" s="1"/>
    </row>
    <row r="80216" spans="39:39" x14ac:dyDescent="0.3">
      <c r="AM80216" s="1"/>
    </row>
    <row r="80237" spans="39:39" x14ac:dyDescent="0.3">
      <c r="AM80237" s="1"/>
    </row>
    <row r="80238" spans="39:39" x14ac:dyDescent="0.3">
      <c r="AM80238" s="1"/>
    </row>
    <row r="80239" spans="39:39" x14ac:dyDescent="0.3">
      <c r="AM80239" s="1"/>
    </row>
    <row r="80272" spans="39:39" x14ac:dyDescent="0.3">
      <c r="AM80272" s="1"/>
    </row>
    <row r="80278" spans="39:39" x14ac:dyDescent="0.3">
      <c r="AM80278" s="1"/>
    </row>
    <row r="80282" spans="39:39" x14ac:dyDescent="0.3">
      <c r="AM80282" s="1"/>
    </row>
    <row r="80312" spans="39:39" x14ac:dyDescent="0.3">
      <c r="AM80312" s="1"/>
    </row>
    <row r="80336" spans="39:39" x14ac:dyDescent="0.3">
      <c r="AM80336" s="1"/>
    </row>
    <row r="80342" spans="39:39" x14ac:dyDescent="0.3">
      <c r="AM80342" s="1"/>
    </row>
    <row r="80349" spans="39:39" x14ac:dyDescent="0.3">
      <c r="AM80349" s="1"/>
    </row>
    <row r="80352" spans="39:39" x14ac:dyDescent="0.3">
      <c r="AM80352" s="1"/>
    </row>
    <row r="80354" spans="39:39" x14ac:dyDescent="0.3">
      <c r="AM80354" s="1"/>
    </row>
    <row r="80369" spans="39:39" x14ac:dyDescent="0.3">
      <c r="AM80369" s="1"/>
    </row>
    <row r="80383" spans="39:39" x14ac:dyDescent="0.3">
      <c r="AM80383" s="1"/>
    </row>
    <row r="80390" spans="39:39" x14ac:dyDescent="0.3">
      <c r="AM80390" s="1"/>
    </row>
    <row r="80402" spans="39:39" x14ac:dyDescent="0.3">
      <c r="AM80402" s="1"/>
    </row>
    <row r="80406" spans="39:39" x14ac:dyDescent="0.3">
      <c r="AM80406" s="1"/>
    </row>
    <row r="80421" spans="39:39" x14ac:dyDescent="0.3">
      <c r="AM80421" s="1"/>
    </row>
    <row r="80461" spans="39:39" x14ac:dyDescent="0.3">
      <c r="AM80461" s="1"/>
    </row>
    <row r="80477" spans="39:39" x14ac:dyDescent="0.3">
      <c r="AM80477" s="1"/>
    </row>
    <row r="80483" spans="39:39" x14ac:dyDescent="0.3">
      <c r="AM80483" s="1"/>
    </row>
    <row r="80484" spans="39:39" x14ac:dyDescent="0.3">
      <c r="AM80484" s="1"/>
    </row>
    <row r="80498" spans="39:39" x14ac:dyDescent="0.3">
      <c r="AM80498" s="1"/>
    </row>
    <row r="80528" spans="39:39" x14ac:dyDescent="0.3">
      <c r="AM80528" s="1"/>
    </row>
    <row r="80535" spans="39:39" x14ac:dyDescent="0.3">
      <c r="AM80535" s="1"/>
    </row>
    <row r="80544" spans="39:39" x14ac:dyDescent="0.3">
      <c r="AM80544" s="1"/>
    </row>
    <row r="80548" spans="39:39" x14ac:dyDescent="0.3">
      <c r="AM80548" s="1"/>
    </row>
    <row r="80555" spans="39:39" x14ac:dyDescent="0.3">
      <c r="AM80555" s="1"/>
    </row>
    <row r="80567" spans="39:39" x14ac:dyDescent="0.3">
      <c r="AM80567" s="1"/>
    </row>
    <row r="80583" spans="39:39" x14ac:dyDescent="0.3">
      <c r="AM80583" s="1"/>
    </row>
    <row r="80590" spans="39:39" x14ac:dyDescent="0.3">
      <c r="AM80590" s="1"/>
    </row>
    <row r="80600" spans="39:39" x14ac:dyDescent="0.3">
      <c r="AM80600" s="1"/>
    </row>
    <row r="80606" spans="39:39" x14ac:dyDescent="0.3">
      <c r="AM80606" s="1"/>
    </row>
    <row r="80613" spans="39:39" x14ac:dyDescent="0.3">
      <c r="AM80613" s="1"/>
    </row>
    <row r="80614" spans="39:39" x14ac:dyDescent="0.3">
      <c r="AM80614" s="1"/>
    </row>
    <row r="80626" spans="39:39" x14ac:dyDescent="0.3">
      <c r="AM80626" s="1"/>
    </row>
    <row r="80628" spans="39:39" x14ac:dyDescent="0.3">
      <c r="AM80628" s="1"/>
    </row>
    <row r="80631" spans="39:39" x14ac:dyDescent="0.3">
      <c r="AM80631" s="1"/>
    </row>
    <row r="80636" spans="39:39" x14ac:dyDescent="0.3">
      <c r="AM80636" s="1"/>
    </row>
    <row r="80650" spans="39:39" x14ac:dyDescent="0.3">
      <c r="AM80650" s="1"/>
    </row>
    <row r="80652" spans="39:39" x14ac:dyDescent="0.3">
      <c r="AM80652" s="1"/>
    </row>
    <row r="80659" spans="39:39" x14ac:dyDescent="0.3">
      <c r="AM80659" s="1"/>
    </row>
    <row r="80662" spans="39:39" x14ac:dyDescent="0.3">
      <c r="AM80662" s="1"/>
    </row>
    <row r="80664" spans="39:39" x14ac:dyDescent="0.3">
      <c r="AM80664" s="1"/>
    </row>
    <row r="80666" spans="39:39" x14ac:dyDescent="0.3">
      <c r="AM80666" s="1"/>
    </row>
    <row r="80669" spans="39:39" x14ac:dyDescent="0.3">
      <c r="AM80669" s="1"/>
    </row>
    <row r="80681" spans="39:39" x14ac:dyDescent="0.3">
      <c r="AM80681" s="1"/>
    </row>
    <row r="80702" spans="39:39" x14ac:dyDescent="0.3">
      <c r="AM80702" s="1"/>
    </row>
    <row r="80703" spans="39:39" x14ac:dyDescent="0.3">
      <c r="AM80703" s="1"/>
    </row>
    <row r="80707" spans="39:39" x14ac:dyDescent="0.3">
      <c r="AM80707" s="1"/>
    </row>
    <row r="80713" spans="39:39" x14ac:dyDescent="0.3">
      <c r="AM80713" s="1"/>
    </row>
    <row r="80775" spans="39:39" x14ac:dyDescent="0.3">
      <c r="AM80775" s="1"/>
    </row>
    <row r="80777" spans="39:39" x14ac:dyDescent="0.3">
      <c r="AM80777" s="1"/>
    </row>
    <row r="80789" spans="39:39" x14ac:dyDescent="0.3">
      <c r="AM80789" s="1"/>
    </row>
    <row r="80798" spans="39:39" x14ac:dyDescent="0.3">
      <c r="AM80798" s="1"/>
    </row>
    <row r="80803" spans="39:39" x14ac:dyDescent="0.3">
      <c r="AM80803" s="1"/>
    </row>
    <row r="80815" spans="39:39" x14ac:dyDescent="0.3">
      <c r="AM80815" s="1"/>
    </row>
    <row r="80825" spans="39:39" x14ac:dyDescent="0.3">
      <c r="AM80825" s="1"/>
    </row>
    <row r="80826" spans="39:39" x14ac:dyDescent="0.3">
      <c r="AM80826" s="1"/>
    </row>
    <row r="80827" spans="39:39" x14ac:dyDescent="0.3">
      <c r="AM80827" s="1"/>
    </row>
    <row r="80831" spans="39:39" x14ac:dyDescent="0.3">
      <c r="AM80831" s="1"/>
    </row>
    <row r="80837" spans="39:39" x14ac:dyDescent="0.3">
      <c r="AM80837" s="1"/>
    </row>
    <row r="80847" spans="39:39" x14ac:dyDescent="0.3">
      <c r="AM80847" s="1"/>
    </row>
    <row r="80856" spans="39:39" x14ac:dyDescent="0.3">
      <c r="AM80856" s="1"/>
    </row>
    <row r="80860" spans="39:39" x14ac:dyDescent="0.3">
      <c r="AM80860" s="1"/>
    </row>
    <row r="80865" spans="39:39" x14ac:dyDescent="0.3">
      <c r="AM80865" s="1"/>
    </row>
    <row r="80868" spans="39:39" x14ac:dyDescent="0.3">
      <c r="AM80868" s="1"/>
    </row>
    <row r="80877" spans="39:39" x14ac:dyDescent="0.3">
      <c r="AM80877" s="1"/>
    </row>
    <row r="80883" spans="39:39" x14ac:dyDescent="0.3">
      <c r="AM80883" s="1"/>
    </row>
    <row r="80909" spans="39:39" x14ac:dyDescent="0.3">
      <c r="AM80909" s="1"/>
    </row>
    <row r="80918" spans="39:39" x14ac:dyDescent="0.3">
      <c r="AM80918" s="1"/>
    </row>
    <row r="80923" spans="39:39" x14ac:dyDescent="0.3">
      <c r="AM80923" s="1"/>
    </row>
    <row r="80928" spans="39:39" x14ac:dyDescent="0.3">
      <c r="AM80928" s="1"/>
    </row>
    <row r="80929" spans="39:39" x14ac:dyDescent="0.3">
      <c r="AM80929" s="1"/>
    </row>
    <row r="80937" spans="39:39" x14ac:dyDescent="0.3">
      <c r="AM80937" s="1"/>
    </row>
    <row r="80941" spans="39:39" x14ac:dyDescent="0.3">
      <c r="AM80941" s="1"/>
    </row>
    <row r="80944" spans="39:39" x14ac:dyDescent="0.3">
      <c r="AM80944" s="1"/>
    </row>
    <row r="80963" spans="39:39" x14ac:dyDescent="0.3">
      <c r="AM80963" s="1"/>
    </row>
    <row r="80976" spans="39:39" x14ac:dyDescent="0.3">
      <c r="AM80976" s="1"/>
    </row>
    <row r="80978" spans="39:39" x14ac:dyDescent="0.3">
      <c r="AM80978" s="1"/>
    </row>
    <row r="80982" spans="39:39" x14ac:dyDescent="0.3">
      <c r="AM80982" s="1"/>
    </row>
    <row r="80983" spans="39:39" x14ac:dyDescent="0.3">
      <c r="AM80983" s="1"/>
    </row>
    <row r="80984" spans="39:39" x14ac:dyDescent="0.3">
      <c r="AM80984" s="1"/>
    </row>
    <row r="80986" spans="39:39" x14ac:dyDescent="0.3">
      <c r="AM80986" s="1"/>
    </row>
    <row r="80988" spans="39:39" x14ac:dyDescent="0.3">
      <c r="AM80988" s="1"/>
    </row>
    <row r="80990" spans="39:39" x14ac:dyDescent="0.3">
      <c r="AM80990" s="1"/>
    </row>
    <row r="81006" spans="39:39" x14ac:dyDescent="0.3">
      <c r="AM81006" s="1"/>
    </row>
    <row r="81015" spans="39:39" x14ac:dyDescent="0.3">
      <c r="AM81015" s="1"/>
    </row>
    <row r="81017" spans="39:39" x14ac:dyDescent="0.3">
      <c r="AM81017" s="1"/>
    </row>
    <row r="81021" spans="39:39" x14ac:dyDescent="0.3">
      <c r="AM81021" s="1"/>
    </row>
    <row r="81038" spans="39:39" x14ac:dyDescent="0.3">
      <c r="AM81038" s="1"/>
    </row>
    <row r="81040" spans="39:39" x14ac:dyDescent="0.3">
      <c r="AM81040" s="1"/>
    </row>
    <row r="81044" spans="39:39" x14ac:dyDescent="0.3">
      <c r="AM81044" s="1"/>
    </row>
    <row r="81064" spans="39:39" x14ac:dyDescent="0.3">
      <c r="AM81064" s="1"/>
    </row>
    <row r="81081" spans="39:39" x14ac:dyDescent="0.3">
      <c r="AM81081" s="1"/>
    </row>
    <row r="81089" spans="39:39" x14ac:dyDescent="0.3">
      <c r="AM81089" s="1"/>
    </row>
    <row r="81091" spans="39:39" x14ac:dyDescent="0.3">
      <c r="AM81091" s="1"/>
    </row>
    <row r="81115" spans="39:39" x14ac:dyDescent="0.3">
      <c r="AM81115" s="1"/>
    </row>
    <row r="81117" spans="39:39" x14ac:dyDescent="0.3">
      <c r="AM81117" s="1"/>
    </row>
    <row r="81125" spans="39:39" x14ac:dyDescent="0.3">
      <c r="AM81125" s="1"/>
    </row>
    <row r="81129" spans="39:39" x14ac:dyDescent="0.3">
      <c r="AM81129" s="1"/>
    </row>
    <row r="81131" spans="39:39" x14ac:dyDescent="0.3">
      <c r="AM81131" s="1"/>
    </row>
    <row r="81133" spans="39:39" x14ac:dyDescent="0.3">
      <c r="AM81133" s="1"/>
    </row>
    <row r="81140" spans="39:39" x14ac:dyDescent="0.3">
      <c r="AM81140" s="1"/>
    </row>
    <row r="81147" spans="39:39" x14ac:dyDescent="0.3">
      <c r="AM81147" s="1"/>
    </row>
    <row r="81148" spans="39:39" x14ac:dyDescent="0.3">
      <c r="AM81148" s="1"/>
    </row>
    <row r="81150" spans="39:39" x14ac:dyDescent="0.3">
      <c r="AM81150" s="1"/>
    </row>
    <row r="81151" spans="39:39" x14ac:dyDescent="0.3">
      <c r="AM81151" s="1"/>
    </row>
    <row r="81153" spans="39:39" x14ac:dyDescent="0.3">
      <c r="AM81153" s="1"/>
    </row>
    <row r="81155" spans="39:39" x14ac:dyDescent="0.3">
      <c r="AM81155" s="1"/>
    </row>
    <row r="81159" spans="39:39" x14ac:dyDescent="0.3">
      <c r="AM81159" s="1"/>
    </row>
    <row r="81164" spans="39:39" x14ac:dyDescent="0.3">
      <c r="AM81164" s="1"/>
    </row>
    <row r="81174" spans="39:39" x14ac:dyDescent="0.3">
      <c r="AM81174" s="1"/>
    </row>
    <row r="81188" spans="39:39" x14ac:dyDescent="0.3">
      <c r="AM81188" s="1"/>
    </row>
    <row r="81194" spans="39:39" x14ac:dyDescent="0.3">
      <c r="AM81194" s="1"/>
    </row>
    <row r="81197" spans="39:39" x14ac:dyDescent="0.3">
      <c r="AM81197" s="1"/>
    </row>
    <row r="81210" spans="39:39" x14ac:dyDescent="0.3">
      <c r="AM81210" s="1"/>
    </row>
    <row r="81214" spans="39:39" x14ac:dyDescent="0.3">
      <c r="AM81214" s="1"/>
    </row>
    <row r="81220" spans="39:39" x14ac:dyDescent="0.3">
      <c r="AM81220" s="1"/>
    </row>
    <row r="81222" spans="39:39" x14ac:dyDescent="0.3">
      <c r="AM81222" s="1"/>
    </row>
    <row r="81238" spans="39:39" x14ac:dyDescent="0.3">
      <c r="AM81238" s="1"/>
    </row>
    <row r="81244" spans="39:39" x14ac:dyDescent="0.3">
      <c r="AM81244" s="1"/>
    </row>
    <row r="81252" spans="39:39" x14ac:dyDescent="0.3">
      <c r="AM81252" s="1"/>
    </row>
    <row r="81253" spans="39:39" x14ac:dyDescent="0.3">
      <c r="AM81253" s="1"/>
    </row>
    <row r="81255" spans="39:39" x14ac:dyDescent="0.3">
      <c r="AM81255" s="1"/>
    </row>
    <row r="81260" spans="39:39" x14ac:dyDescent="0.3">
      <c r="AM81260" s="1"/>
    </row>
    <row r="81263" spans="39:39" x14ac:dyDescent="0.3">
      <c r="AM81263" s="1"/>
    </row>
    <row r="81265" spans="39:39" x14ac:dyDescent="0.3">
      <c r="AM81265" s="1"/>
    </row>
    <row r="81270" spans="39:39" x14ac:dyDescent="0.3">
      <c r="AM81270" s="1"/>
    </row>
    <row r="81275" spans="39:39" x14ac:dyDescent="0.3">
      <c r="AM81275" s="1"/>
    </row>
    <row r="81277" spans="39:39" x14ac:dyDescent="0.3">
      <c r="AM81277" s="1"/>
    </row>
    <row r="81282" spans="39:39" x14ac:dyDescent="0.3">
      <c r="AM81282" s="1"/>
    </row>
    <row r="81292" spans="39:39" x14ac:dyDescent="0.3">
      <c r="AM81292" s="1"/>
    </row>
    <row r="81304" spans="39:39" x14ac:dyDescent="0.3">
      <c r="AM81304" s="1"/>
    </row>
    <row r="81311" spans="39:39" x14ac:dyDescent="0.3">
      <c r="AM81311" s="1"/>
    </row>
    <row r="81327" spans="39:39" x14ac:dyDescent="0.3">
      <c r="AM81327" s="1"/>
    </row>
    <row r="81328" spans="39:39" x14ac:dyDescent="0.3">
      <c r="AM81328" s="1"/>
    </row>
    <row r="81329" spans="39:39" x14ac:dyDescent="0.3">
      <c r="AM81329" s="1"/>
    </row>
    <row r="81332" spans="39:39" x14ac:dyDescent="0.3">
      <c r="AM81332" s="1"/>
    </row>
    <row r="81357" spans="39:39" x14ac:dyDescent="0.3">
      <c r="AM81357" s="1"/>
    </row>
    <row r="81365" spans="39:39" x14ac:dyDescent="0.3">
      <c r="AM81365" s="1"/>
    </row>
    <row r="81378" spans="39:39" x14ac:dyDescent="0.3">
      <c r="AM81378" s="1"/>
    </row>
    <row r="81380" spans="39:39" x14ac:dyDescent="0.3">
      <c r="AM81380" s="1"/>
    </row>
    <row r="81384" spans="39:39" x14ac:dyDescent="0.3">
      <c r="AM81384" s="1"/>
    </row>
    <row r="81398" spans="39:39" x14ac:dyDescent="0.3">
      <c r="AM81398" s="1"/>
    </row>
    <row r="81408" spans="39:39" x14ac:dyDescent="0.3">
      <c r="AM81408" s="1"/>
    </row>
    <row r="81422" spans="39:39" x14ac:dyDescent="0.3">
      <c r="AM81422" s="1"/>
    </row>
    <row r="81430" spans="39:39" x14ac:dyDescent="0.3">
      <c r="AM81430" s="1"/>
    </row>
    <row r="81435" spans="39:39" x14ac:dyDescent="0.3">
      <c r="AM81435" s="1"/>
    </row>
    <row r="81454" spans="39:39" x14ac:dyDescent="0.3">
      <c r="AM81454" s="1"/>
    </row>
    <row r="81456" spans="39:39" x14ac:dyDescent="0.3">
      <c r="AM81456" s="1"/>
    </row>
    <row r="81461" spans="39:39" x14ac:dyDescent="0.3">
      <c r="AM81461" s="1"/>
    </row>
    <row r="81462" spans="39:39" x14ac:dyDescent="0.3">
      <c r="AM81462" s="1"/>
    </row>
    <row r="81492" spans="39:39" x14ac:dyDescent="0.3">
      <c r="AM81492" s="1"/>
    </row>
    <row r="81505" spans="39:39" x14ac:dyDescent="0.3">
      <c r="AM81505" s="1"/>
    </row>
    <row r="81510" spans="39:39" x14ac:dyDescent="0.3">
      <c r="AM81510" s="1"/>
    </row>
    <row r="81518" spans="39:39" x14ac:dyDescent="0.3">
      <c r="AM81518" s="1"/>
    </row>
    <row r="81527" spans="39:39" x14ac:dyDescent="0.3">
      <c r="AM81527" s="1"/>
    </row>
    <row r="81536" spans="39:39" x14ac:dyDescent="0.3">
      <c r="AM81536" s="1"/>
    </row>
    <row r="81583" spans="39:39" x14ac:dyDescent="0.3">
      <c r="AM81583" s="1"/>
    </row>
    <row r="81584" spans="39:39" x14ac:dyDescent="0.3">
      <c r="AM81584" s="1"/>
    </row>
    <row r="81600" spans="39:39" x14ac:dyDescent="0.3">
      <c r="AM81600" s="1"/>
    </row>
    <row r="81601" spans="39:39" x14ac:dyDescent="0.3">
      <c r="AM81601" s="1"/>
    </row>
    <row r="81606" spans="39:39" x14ac:dyDescent="0.3">
      <c r="AM81606" s="1"/>
    </row>
    <row r="81629" spans="39:39" x14ac:dyDescent="0.3">
      <c r="AM81629" s="1"/>
    </row>
    <row r="81642" spans="39:39" x14ac:dyDescent="0.3">
      <c r="AM81642" s="1"/>
    </row>
    <row r="81649" spans="39:39" x14ac:dyDescent="0.3">
      <c r="AM81649" s="1"/>
    </row>
    <row r="81654" spans="39:39" x14ac:dyDescent="0.3">
      <c r="AM81654" s="1"/>
    </row>
    <row r="81655" spans="39:39" x14ac:dyDescent="0.3">
      <c r="AM81655" s="1"/>
    </row>
    <row r="81666" spans="39:39" x14ac:dyDescent="0.3">
      <c r="AM81666" s="1"/>
    </row>
    <row r="81667" spans="39:39" x14ac:dyDescent="0.3">
      <c r="AM81667" s="1"/>
    </row>
    <row r="81669" spans="39:39" x14ac:dyDescent="0.3">
      <c r="AM81669" s="1"/>
    </row>
    <row r="81686" spans="39:39" x14ac:dyDescent="0.3">
      <c r="AM81686" s="1"/>
    </row>
    <row r="81696" spans="39:39" x14ac:dyDescent="0.3">
      <c r="AM81696" s="1"/>
    </row>
    <row r="81711" spans="39:39" x14ac:dyDescent="0.3">
      <c r="AM81711" s="1"/>
    </row>
    <row r="81742" spans="39:39" x14ac:dyDescent="0.3">
      <c r="AM81742" s="1"/>
    </row>
    <row r="81749" spans="39:39" x14ac:dyDescent="0.3">
      <c r="AM81749" s="1"/>
    </row>
    <row r="81762" spans="39:39" x14ac:dyDescent="0.3">
      <c r="AM81762" s="1"/>
    </row>
    <row r="81765" spans="39:39" x14ac:dyDescent="0.3">
      <c r="AM81765" s="1"/>
    </row>
    <row r="81767" spans="39:39" x14ac:dyDescent="0.3">
      <c r="AM81767" s="1"/>
    </row>
    <row r="81770" spans="39:39" x14ac:dyDescent="0.3">
      <c r="AM81770" s="1"/>
    </row>
    <row r="81774" spans="39:39" x14ac:dyDescent="0.3">
      <c r="AM81774" s="1"/>
    </row>
    <row r="81783" spans="39:39" x14ac:dyDescent="0.3">
      <c r="AM81783" s="1"/>
    </row>
    <row r="81789" spans="39:39" x14ac:dyDescent="0.3">
      <c r="AM81789" s="1"/>
    </row>
    <row r="81791" spans="39:39" x14ac:dyDescent="0.3">
      <c r="AM81791" s="1"/>
    </row>
    <row r="81802" spans="39:39" x14ac:dyDescent="0.3">
      <c r="AM81802" s="1"/>
    </row>
    <row r="81822" spans="39:39" x14ac:dyDescent="0.3">
      <c r="AM81822" s="1"/>
    </row>
    <row r="81850" spans="39:39" x14ac:dyDescent="0.3">
      <c r="AM81850" s="1"/>
    </row>
    <row r="81915" spans="39:39" x14ac:dyDescent="0.3">
      <c r="AM81915" s="1"/>
    </row>
    <row r="81917" spans="39:39" x14ac:dyDescent="0.3">
      <c r="AM81917" s="1"/>
    </row>
    <row r="81928" spans="39:39" x14ac:dyDescent="0.3">
      <c r="AM81928" s="1"/>
    </row>
    <row r="81941" spans="39:39" x14ac:dyDescent="0.3">
      <c r="AM81941" s="1"/>
    </row>
    <row r="81945" spans="39:39" x14ac:dyDescent="0.3">
      <c r="AM81945" s="1"/>
    </row>
    <row r="81954" spans="39:39" x14ac:dyDescent="0.3">
      <c r="AM81954" s="1"/>
    </row>
    <row r="81962" spans="39:39" x14ac:dyDescent="0.3">
      <c r="AM81962" s="1"/>
    </row>
    <row r="81971" spans="39:39" x14ac:dyDescent="0.3">
      <c r="AM81971" s="1"/>
    </row>
    <row r="81994" spans="39:39" x14ac:dyDescent="0.3">
      <c r="AM81994" s="1"/>
    </row>
    <row r="81996" spans="39:39" x14ac:dyDescent="0.3">
      <c r="AM81996" s="1"/>
    </row>
    <row r="82007" spans="39:39" x14ac:dyDescent="0.3">
      <c r="AM82007" s="1"/>
    </row>
    <row r="82018" spans="39:39" x14ac:dyDescent="0.3">
      <c r="AM82018" s="1"/>
    </row>
    <row r="82020" spans="39:39" x14ac:dyDescent="0.3">
      <c r="AM82020" s="1"/>
    </row>
    <row r="82022" spans="39:39" x14ac:dyDescent="0.3">
      <c r="AM82022" s="1"/>
    </row>
    <row r="82024" spans="39:39" x14ac:dyDescent="0.3">
      <c r="AM82024" s="1"/>
    </row>
    <row r="82032" spans="39:39" x14ac:dyDescent="0.3">
      <c r="AM82032" s="1"/>
    </row>
    <row r="82036" spans="39:39" x14ac:dyDescent="0.3">
      <c r="AM82036" s="1"/>
    </row>
    <row r="82038" spans="39:39" x14ac:dyDescent="0.3">
      <c r="AM82038" s="1"/>
    </row>
    <row r="82047" spans="39:39" x14ac:dyDescent="0.3">
      <c r="AM82047" s="1"/>
    </row>
    <row r="82052" spans="39:39" x14ac:dyDescent="0.3">
      <c r="AM82052" s="1"/>
    </row>
    <row r="82060" spans="39:39" x14ac:dyDescent="0.3">
      <c r="AM82060" s="1"/>
    </row>
    <row r="82061" spans="39:39" x14ac:dyDescent="0.3">
      <c r="AM82061" s="1"/>
    </row>
    <row r="82063" spans="39:39" x14ac:dyDescent="0.3">
      <c r="AM82063" s="1"/>
    </row>
    <row r="82067" spans="39:39" x14ac:dyDescent="0.3">
      <c r="AM82067" s="1"/>
    </row>
    <row r="82075" spans="39:39" x14ac:dyDescent="0.3">
      <c r="AM82075" s="1"/>
    </row>
    <row r="82086" spans="39:39" x14ac:dyDescent="0.3">
      <c r="AM82086" s="1"/>
    </row>
    <row r="82099" spans="39:39" x14ac:dyDescent="0.3">
      <c r="AM82099" s="1"/>
    </row>
    <row r="82103" spans="39:39" x14ac:dyDescent="0.3">
      <c r="AM82103" s="1"/>
    </row>
    <row r="82114" spans="39:39" x14ac:dyDescent="0.3">
      <c r="AM82114" s="1"/>
    </row>
    <row r="82125" spans="39:39" x14ac:dyDescent="0.3">
      <c r="AM82125" s="1"/>
    </row>
    <row r="82136" spans="39:39" x14ac:dyDescent="0.3">
      <c r="AM82136" s="1"/>
    </row>
    <row r="82158" spans="39:39" x14ac:dyDescent="0.3">
      <c r="AM82158" s="1"/>
    </row>
    <row r="82165" spans="39:39" x14ac:dyDescent="0.3">
      <c r="AM82165" s="1"/>
    </row>
    <row r="82172" spans="39:39" x14ac:dyDescent="0.3">
      <c r="AM82172" s="1"/>
    </row>
    <row r="82173" spans="39:39" x14ac:dyDescent="0.3">
      <c r="AM82173" s="1"/>
    </row>
    <row r="82181" spans="39:39" x14ac:dyDescent="0.3">
      <c r="AM82181" s="1"/>
    </row>
    <row r="82186" spans="39:39" x14ac:dyDescent="0.3">
      <c r="AM82186" s="1"/>
    </row>
    <row r="82201" spans="39:39" x14ac:dyDescent="0.3">
      <c r="AM82201" s="1"/>
    </row>
    <row r="82204" spans="39:39" x14ac:dyDescent="0.3">
      <c r="AM82204" s="1"/>
    </row>
    <row r="82206" spans="39:39" x14ac:dyDescent="0.3">
      <c r="AM82206" s="1"/>
    </row>
    <row r="82209" spans="39:39" x14ac:dyDescent="0.3">
      <c r="AM82209" s="1"/>
    </row>
    <row r="82211" spans="39:39" x14ac:dyDescent="0.3">
      <c r="AM82211" s="1"/>
    </row>
    <row r="82215" spans="39:39" x14ac:dyDescent="0.3">
      <c r="AM82215" s="1"/>
    </row>
    <row r="82223" spans="39:39" x14ac:dyDescent="0.3">
      <c r="AM82223" s="1"/>
    </row>
    <row r="82227" spans="39:39" x14ac:dyDescent="0.3">
      <c r="AM82227" s="1"/>
    </row>
    <row r="82238" spans="39:39" x14ac:dyDescent="0.3">
      <c r="AM82238" s="1"/>
    </row>
    <row r="82239" spans="39:39" x14ac:dyDescent="0.3">
      <c r="AM82239" s="1"/>
    </row>
    <row r="82242" spans="39:39" x14ac:dyDescent="0.3">
      <c r="AM82242" s="1"/>
    </row>
    <row r="82254" spans="39:39" x14ac:dyDescent="0.3">
      <c r="AM82254" s="1"/>
    </row>
    <row r="82256" spans="39:39" x14ac:dyDescent="0.3">
      <c r="AM82256" s="1"/>
    </row>
    <row r="82259" spans="39:39" x14ac:dyDescent="0.3">
      <c r="AM82259" s="1"/>
    </row>
    <row r="82260" spans="39:39" x14ac:dyDescent="0.3">
      <c r="AM82260" s="1"/>
    </row>
    <row r="82263" spans="39:39" x14ac:dyDescent="0.3">
      <c r="AM82263" s="1"/>
    </row>
    <row r="82282" spans="39:39" x14ac:dyDescent="0.3">
      <c r="AM82282" s="1"/>
    </row>
    <row r="82292" spans="39:39" x14ac:dyDescent="0.3">
      <c r="AM82292" s="1"/>
    </row>
    <row r="82293" spans="39:39" x14ac:dyDescent="0.3">
      <c r="AM82293" s="1"/>
    </row>
    <row r="82295" spans="39:39" x14ac:dyDescent="0.3">
      <c r="AM82295" s="1"/>
    </row>
    <row r="82301" spans="39:39" x14ac:dyDescent="0.3">
      <c r="AM82301" s="1"/>
    </row>
    <row r="82309" spans="39:39" x14ac:dyDescent="0.3">
      <c r="AM82309" s="1"/>
    </row>
    <row r="82326" spans="39:39" x14ac:dyDescent="0.3">
      <c r="AM82326" s="1"/>
    </row>
    <row r="82338" spans="39:39" x14ac:dyDescent="0.3">
      <c r="AM82338" s="1"/>
    </row>
    <row r="82342" spans="39:39" x14ac:dyDescent="0.3">
      <c r="AM82342" s="1"/>
    </row>
    <row r="82352" spans="39:39" x14ac:dyDescent="0.3">
      <c r="AM82352" s="1"/>
    </row>
    <row r="82368" spans="39:39" x14ac:dyDescent="0.3">
      <c r="AM82368" s="1"/>
    </row>
    <row r="82373" spans="39:39" x14ac:dyDescent="0.3">
      <c r="AM82373" s="1"/>
    </row>
    <row r="82380" spans="39:39" x14ac:dyDescent="0.3">
      <c r="AM82380" s="1"/>
    </row>
    <row r="82385" spans="39:39" x14ac:dyDescent="0.3">
      <c r="AM82385" s="1"/>
    </row>
    <row r="82417" spans="39:39" x14ac:dyDescent="0.3">
      <c r="AM82417" s="1"/>
    </row>
    <row r="82418" spans="39:39" x14ac:dyDescent="0.3">
      <c r="AM82418" s="1"/>
    </row>
    <row r="82421" spans="39:39" x14ac:dyDescent="0.3">
      <c r="AM82421" s="1"/>
    </row>
    <row r="82425" spans="39:39" x14ac:dyDescent="0.3">
      <c r="AM82425" s="1"/>
    </row>
    <row r="82445" spans="39:39" x14ac:dyDescent="0.3">
      <c r="AM82445" s="1"/>
    </row>
    <row r="82448" spans="39:39" x14ac:dyDescent="0.3">
      <c r="AM82448" s="1"/>
    </row>
    <row r="82452" spans="39:39" x14ac:dyDescent="0.3">
      <c r="AM82452" s="1"/>
    </row>
    <row r="82459" spans="39:39" x14ac:dyDescent="0.3">
      <c r="AM82459" s="1"/>
    </row>
    <row r="82460" spans="39:39" x14ac:dyDescent="0.3">
      <c r="AM82460" s="1"/>
    </row>
    <row r="82464" spans="39:39" x14ac:dyDescent="0.3">
      <c r="AM82464" s="1"/>
    </row>
    <row r="82467" spans="39:39" x14ac:dyDescent="0.3">
      <c r="AM82467" s="1"/>
    </row>
    <row r="82472" spans="39:39" x14ac:dyDescent="0.3">
      <c r="AM82472" s="1"/>
    </row>
    <row r="82481" spans="39:39" x14ac:dyDescent="0.3">
      <c r="AM82481" s="1"/>
    </row>
    <row r="82483" spans="39:39" x14ac:dyDescent="0.3">
      <c r="AM82483" s="1"/>
    </row>
    <row r="82486" spans="39:39" x14ac:dyDescent="0.3">
      <c r="AM82486" s="1"/>
    </row>
    <row r="82490" spans="39:39" x14ac:dyDescent="0.3">
      <c r="AM82490" s="1"/>
    </row>
    <row r="82494" spans="39:39" x14ac:dyDescent="0.3">
      <c r="AM82494" s="1"/>
    </row>
    <row r="82495" spans="39:39" x14ac:dyDescent="0.3">
      <c r="AM82495" s="1"/>
    </row>
    <row r="82497" spans="39:39" x14ac:dyDescent="0.3">
      <c r="AM82497" s="1"/>
    </row>
    <row r="82503" spans="39:39" x14ac:dyDescent="0.3">
      <c r="AM82503" s="1"/>
    </row>
    <row r="82511" spans="39:39" x14ac:dyDescent="0.3">
      <c r="AM82511" s="1"/>
    </row>
    <row r="82512" spans="39:39" x14ac:dyDescent="0.3">
      <c r="AM82512" s="1"/>
    </row>
    <row r="82517" spans="39:39" x14ac:dyDescent="0.3">
      <c r="AM82517" s="1"/>
    </row>
    <row r="82527" spans="39:39" x14ac:dyDescent="0.3">
      <c r="AM82527" s="1"/>
    </row>
    <row r="82532" spans="39:39" x14ac:dyDescent="0.3">
      <c r="AM82532" s="1"/>
    </row>
    <row r="82533" spans="39:39" x14ac:dyDescent="0.3">
      <c r="AM82533" s="1"/>
    </row>
    <row r="82535" spans="39:39" x14ac:dyDescent="0.3">
      <c r="AM82535" s="1"/>
    </row>
    <row r="82543" spans="39:39" x14ac:dyDescent="0.3">
      <c r="AM82543" s="1"/>
    </row>
    <row r="82558" spans="39:39" x14ac:dyDescent="0.3">
      <c r="AM82558" s="1"/>
    </row>
    <row r="82580" spans="39:39" x14ac:dyDescent="0.3">
      <c r="AM82580" s="1"/>
    </row>
    <row r="82598" spans="39:39" x14ac:dyDescent="0.3">
      <c r="AM82598" s="1"/>
    </row>
    <row r="82609" spans="39:39" x14ac:dyDescent="0.3">
      <c r="AM82609" s="1"/>
    </row>
    <row r="82633" spans="39:39" x14ac:dyDescent="0.3">
      <c r="AM82633" s="1"/>
    </row>
    <row r="82640" spans="39:39" x14ac:dyDescent="0.3">
      <c r="AM82640" s="1"/>
    </row>
    <row r="82643" spans="39:39" x14ac:dyDescent="0.3">
      <c r="AM82643" s="1"/>
    </row>
    <row r="82646" spans="39:39" x14ac:dyDescent="0.3">
      <c r="AM82646" s="1"/>
    </row>
    <row r="82662" spans="39:39" x14ac:dyDescent="0.3">
      <c r="AM82662" s="1"/>
    </row>
    <row r="82677" spans="39:39" x14ac:dyDescent="0.3">
      <c r="AM82677" s="1"/>
    </row>
    <row r="82684" spans="39:39" x14ac:dyDescent="0.3">
      <c r="AM82684" s="1"/>
    </row>
    <row r="82686" spans="39:39" x14ac:dyDescent="0.3">
      <c r="AM82686" s="1"/>
    </row>
    <row r="82688" spans="39:39" x14ac:dyDescent="0.3">
      <c r="AM82688" s="1"/>
    </row>
    <row r="82690" spans="39:39" x14ac:dyDescent="0.3">
      <c r="AM82690" s="1"/>
    </row>
    <row r="82704" spans="39:39" x14ac:dyDescent="0.3">
      <c r="AM82704" s="1"/>
    </row>
    <row r="82711" spans="39:39" x14ac:dyDescent="0.3">
      <c r="AM82711" s="1"/>
    </row>
    <row r="82712" spans="39:39" x14ac:dyDescent="0.3">
      <c r="AM82712" s="1"/>
    </row>
    <row r="82713" spans="39:39" x14ac:dyDescent="0.3">
      <c r="AM82713" s="1"/>
    </row>
    <row r="82716" spans="39:39" x14ac:dyDescent="0.3">
      <c r="AM82716" s="1"/>
    </row>
    <row r="82717" spans="39:39" x14ac:dyDescent="0.3">
      <c r="AM82717" s="1"/>
    </row>
    <row r="82718" spans="39:39" x14ac:dyDescent="0.3">
      <c r="AM82718" s="1"/>
    </row>
    <row r="82719" spans="39:39" x14ac:dyDescent="0.3">
      <c r="AM82719" s="1"/>
    </row>
    <row r="82720" spans="39:39" x14ac:dyDescent="0.3">
      <c r="AM82720" s="1"/>
    </row>
    <row r="82724" spans="39:39" x14ac:dyDescent="0.3">
      <c r="AM82724" s="1"/>
    </row>
    <row r="82729" spans="39:39" x14ac:dyDescent="0.3">
      <c r="AM82729" s="1"/>
    </row>
    <row r="82734" spans="39:39" x14ac:dyDescent="0.3">
      <c r="AM82734" s="1"/>
    </row>
    <row r="82736" spans="39:39" x14ac:dyDescent="0.3">
      <c r="AM82736" s="1"/>
    </row>
    <row r="82760" spans="39:39" x14ac:dyDescent="0.3">
      <c r="AM82760" s="1"/>
    </row>
    <row r="82765" spans="39:39" x14ac:dyDescent="0.3">
      <c r="AM82765" s="1"/>
    </row>
    <row r="82771" spans="39:39" x14ac:dyDescent="0.3">
      <c r="AM82771" s="1"/>
    </row>
    <row r="82776" spans="39:39" x14ac:dyDescent="0.3">
      <c r="AM82776" s="1"/>
    </row>
    <row r="82783" spans="39:39" x14ac:dyDescent="0.3">
      <c r="AM82783" s="1"/>
    </row>
    <row r="82785" spans="39:39" x14ac:dyDescent="0.3">
      <c r="AM82785" s="1"/>
    </row>
    <row r="82792" spans="39:39" x14ac:dyDescent="0.3">
      <c r="AM82792" s="1"/>
    </row>
    <row r="82795" spans="39:39" x14ac:dyDescent="0.3">
      <c r="AM82795" s="1"/>
    </row>
    <row r="82796" spans="39:39" x14ac:dyDescent="0.3">
      <c r="AM82796" s="1"/>
    </row>
    <row r="82798" spans="39:39" x14ac:dyDescent="0.3">
      <c r="AM82798" s="1"/>
    </row>
    <row r="82806" spans="39:39" x14ac:dyDescent="0.3">
      <c r="AM82806" s="1"/>
    </row>
    <row r="82815" spans="39:39" x14ac:dyDescent="0.3">
      <c r="AM82815" s="1"/>
    </row>
    <row r="82826" spans="39:39" x14ac:dyDescent="0.3">
      <c r="AM82826" s="1"/>
    </row>
    <row r="82836" spans="39:39" x14ac:dyDescent="0.3">
      <c r="AM82836" s="1"/>
    </row>
    <row r="82847" spans="39:39" x14ac:dyDescent="0.3">
      <c r="AM82847" s="1"/>
    </row>
    <row r="82852" spans="39:39" x14ac:dyDescent="0.3">
      <c r="AM82852" s="1"/>
    </row>
    <row r="82856" spans="39:39" x14ac:dyDescent="0.3">
      <c r="AM82856" s="1"/>
    </row>
    <row r="82859" spans="39:39" x14ac:dyDescent="0.3">
      <c r="AM82859" s="1"/>
    </row>
    <row r="82864" spans="39:39" x14ac:dyDescent="0.3">
      <c r="AM82864" s="1"/>
    </row>
    <row r="82892" spans="39:39" x14ac:dyDescent="0.3">
      <c r="AM82892" s="1"/>
    </row>
    <row r="82902" spans="39:39" x14ac:dyDescent="0.3">
      <c r="AM82902" s="1"/>
    </row>
    <row r="82907" spans="39:39" x14ac:dyDescent="0.3">
      <c r="AM82907" s="1"/>
    </row>
    <row r="82920" spans="39:39" x14ac:dyDescent="0.3">
      <c r="AM82920" s="1"/>
    </row>
    <row r="82921" spans="39:39" x14ac:dyDescent="0.3">
      <c r="AM82921" s="1"/>
    </row>
    <row r="82937" spans="39:39" x14ac:dyDescent="0.3">
      <c r="AM82937" s="1"/>
    </row>
    <row r="82938" spans="39:39" x14ac:dyDescent="0.3">
      <c r="AM82938" s="1"/>
    </row>
    <row r="82943" spans="39:39" x14ac:dyDescent="0.3">
      <c r="AM82943" s="1"/>
    </row>
    <row r="82945" spans="39:39" x14ac:dyDescent="0.3">
      <c r="AM82945" s="1"/>
    </row>
    <row r="82966" spans="39:39" x14ac:dyDescent="0.3">
      <c r="AM82966" s="1"/>
    </row>
    <row r="82967" spans="39:39" x14ac:dyDescent="0.3">
      <c r="AM82967" s="1"/>
    </row>
    <row r="82978" spans="39:39" x14ac:dyDescent="0.3">
      <c r="AM82978" s="1"/>
    </row>
    <row r="82990" spans="39:39" x14ac:dyDescent="0.3">
      <c r="AM82990" s="1"/>
    </row>
    <row r="82992" spans="39:39" x14ac:dyDescent="0.3">
      <c r="AM82992" s="1"/>
    </row>
    <row r="82997" spans="39:39" x14ac:dyDescent="0.3">
      <c r="AM82997" s="1"/>
    </row>
    <row r="82999" spans="39:39" x14ac:dyDescent="0.3">
      <c r="AM82999" s="1"/>
    </row>
    <row r="83005" spans="39:39" x14ac:dyDescent="0.3">
      <c r="AM83005" s="1"/>
    </row>
    <row r="83015" spans="39:39" x14ac:dyDescent="0.3">
      <c r="AM83015" s="1"/>
    </row>
    <row r="83020" spans="39:39" x14ac:dyDescent="0.3">
      <c r="AM83020" s="1"/>
    </row>
    <row r="83022" spans="39:39" x14ac:dyDescent="0.3">
      <c r="AM83022" s="1"/>
    </row>
    <row r="83029" spans="39:39" x14ac:dyDescent="0.3">
      <c r="AM83029" s="1"/>
    </row>
    <row r="83031" spans="39:39" x14ac:dyDescent="0.3">
      <c r="AM83031" s="1"/>
    </row>
    <row r="83037" spans="39:39" x14ac:dyDescent="0.3">
      <c r="AM83037" s="1"/>
    </row>
    <row r="83057" spans="39:39" x14ac:dyDescent="0.3">
      <c r="AM83057" s="1"/>
    </row>
    <row r="83060" spans="39:39" x14ac:dyDescent="0.3">
      <c r="AM83060" s="1"/>
    </row>
    <row r="83061" spans="39:39" x14ac:dyDescent="0.3">
      <c r="AM83061" s="1"/>
    </row>
    <row r="83068" spans="39:39" x14ac:dyDescent="0.3">
      <c r="AM83068" s="1"/>
    </row>
    <row r="83069" spans="39:39" x14ac:dyDescent="0.3">
      <c r="AM83069" s="1"/>
    </row>
    <row r="83070" spans="39:39" x14ac:dyDescent="0.3">
      <c r="AM83070" s="1"/>
    </row>
    <row r="83075" spans="39:39" x14ac:dyDescent="0.3">
      <c r="AM83075" s="1"/>
    </row>
    <row r="83077" spans="39:39" x14ac:dyDescent="0.3">
      <c r="AM83077" s="1"/>
    </row>
    <row r="83078" spans="39:39" x14ac:dyDescent="0.3">
      <c r="AM83078" s="1"/>
    </row>
    <row r="83125" spans="39:39" x14ac:dyDescent="0.3">
      <c r="AM83125" s="1"/>
    </row>
    <row r="83126" spans="39:39" x14ac:dyDescent="0.3">
      <c r="AM83126" s="1"/>
    </row>
    <row r="83167" spans="39:39" x14ac:dyDescent="0.3">
      <c r="AM83167" s="1"/>
    </row>
    <row r="83179" spans="39:39" x14ac:dyDescent="0.3">
      <c r="AM83179" s="1"/>
    </row>
    <row r="83180" spans="39:39" x14ac:dyDescent="0.3">
      <c r="AM83180" s="1"/>
    </row>
    <row r="83183" spans="39:39" x14ac:dyDescent="0.3">
      <c r="AM83183" s="1"/>
    </row>
    <row r="83196" spans="39:39" x14ac:dyDescent="0.3">
      <c r="AM83196" s="1"/>
    </row>
    <row r="83219" spans="39:39" x14ac:dyDescent="0.3">
      <c r="AM83219" s="1"/>
    </row>
    <row r="83222" spans="39:39" x14ac:dyDescent="0.3">
      <c r="AM83222" s="1"/>
    </row>
    <row r="83235" spans="39:39" x14ac:dyDescent="0.3">
      <c r="AM83235" s="1"/>
    </row>
    <row r="83239" spans="39:39" x14ac:dyDescent="0.3">
      <c r="AM83239" s="1"/>
    </row>
    <row r="83247" spans="39:39" x14ac:dyDescent="0.3">
      <c r="AM83247" s="1"/>
    </row>
    <row r="83251" spans="39:39" x14ac:dyDescent="0.3">
      <c r="AM83251" s="1"/>
    </row>
    <row r="83252" spans="39:39" x14ac:dyDescent="0.3">
      <c r="AM83252" s="1"/>
    </row>
    <row r="83256" spans="39:39" x14ac:dyDescent="0.3">
      <c r="AM83256" s="1"/>
    </row>
    <row r="83264" spans="39:39" x14ac:dyDescent="0.3">
      <c r="AM83264" s="1"/>
    </row>
    <row r="83266" spans="39:39" x14ac:dyDescent="0.3">
      <c r="AM83266" s="1"/>
    </row>
    <row r="83267" spans="39:39" x14ac:dyDescent="0.3">
      <c r="AM83267" s="1"/>
    </row>
    <row r="83270" spans="39:39" x14ac:dyDescent="0.3">
      <c r="AM83270" s="1"/>
    </row>
    <row r="83271" spans="39:39" x14ac:dyDescent="0.3">
      <c r="AM83271" s="1"/>
    </row>
    <row r="83272" spans="39:39" x14ac:dyDescent="0.3">
      <c r="AM83272" s="1"/>
    </row>
    <row r="83274" spans="39:39" x14ac:dyDescent="0.3">
      <c r="AM83274" s="1"/>
    </row>
    <row r="83275" spans="39:39" x14ac:dyDescent="0.3">
      <c r="AM83275" s="1"/>
    </row>
    <row r="83278" spans="39:39" x14ac:dyDescent="0.3">
      <c r="AM83278" s="1"/>
    </row>
    <row r="83285" spans="39:39" x14ac:dyDescent="0.3">
      <c r="AM83285" s="1"/>
    </row>
    <row r="83287" spans="39:39" x14ac:dyDescent="0.3">
      <c r="AM83287" s="1"/>
    </row>
    <row r="83291" spans="39:39" x14ac:dyDescent="0.3">
      <c r="AM83291" s="1"/>
    </row>
    <row r="83296" spans="39:39" x14ac:dyDescent="0.3">
      <c r="AM83296" s="1"/>
    </row>
    <row r="83299" spans="39:39" x14ac:dyDescent="0.3">
      <c r="AM83299" s="1"/>
    </row>
    <row r="83305" spans="39:39" x14ac:dyDescent="0.3">
      <c r="AM83305" s="1"/>
    </row>
    <row r="83306" spans="39:39" x14ac:dyDescent="0.3">
      <c r="AM83306" s="1"/>
    </row>
    <row r="83308" spans="39:39" x14ac:dyDescent="0.3">
      <c r="AM83308" s="1"/>
    </row>
    <row r="83312" spans="39:39" x14ac:dyDescent="0.3">
      <c r="AM83312" s="1"/>
    </row>
    <row r="83326" spans="39:39" x14ac:dyDescent="0.3">
      <c r="AM83326" s="1"/>
    </row>
    <row r="83327" spans="39:39" x14ac:dyDescent="0.3">
      <c r="AM83327" s="1"/>
    </row>
    <row r="83340" spans="39:39" x14ac:dyDescent="0.3">
      <c r="AM83340" s="1"/>
    </row>
    <row r="83355" spans="39:39" x14ac:dyDescent="0.3">
      <c r="AM83355" s="1"/>
    </row>
    <row r="83364" spans="39:39" x14ac:dyDescent="0.3">
      <c r="AM83364" s="1"/>
    </row>
    <row r="83367" spans="39:39" x14ac:dyDescent="0.3">
      <c r="AM83367" s="1"/>
    </row>
    <row r="83383" spans="39:39" x14ac:dyDescent="0.3">
      <c r="AM83383" s="1"/>
    </row>
    <row r="83408" spans="39:39" x14ac:dyDescent="0.3">
      <c r="AM83408" s="1"/>
    </row>
    <row r="83424" spans="39:39" x14ac:dyDescent="0.3">
      <c r="AM83424" s="1"/>
    </row>
    <row r="83432" spans="39:39" x14ac:dyDescent="0.3">
      <c r="AM83432" s="1"/>
    </row>
    <row r="83439" spans="39:39" x14ac:dyDescent="0.3">
      <c r="AM83439" s="1"/>
    </row>
    <row r="83448" spans="39:39" x14ac:dyDescent="0.3">
      <c r="AM83448" s="1"/>
    </row>
    <row r="83475" spans="39:39" x14ac:dyDescent="0.3">
      <c r="AM83475" s="1"/>
    </row>
    <row r="83477" spans="39:39" x14ac:dyDescent="0.3">
      <c r="AM83477" s="1"/>
    </row>
    <row r="83488" spans="39:39" x14ac:dyDescent="0.3">
      <c r="AM83488" s="1"/>
    </row>
    <row r="83492" spans="39:39" x14ac:dyDescent="0.3">
      <c r="AM83492" s="1"/>
    </row>
    <row r="83508" spans="39:39" x14ac:dyDescent="0.3">
      <c r="AM83508" s="1"/>
    </row>
    <row r="83518" spans="39:39" x14ac:dyDescent="0.3">
      <c r="AM83518" s="1"/>
    </row>
    <row r="83522" spans="39:39" x14ac:dyDescent="0.3">
      <c r="AM83522" s="1"/>
    </row>
    <row r="83538" spans="39:39" x14ac:dyDescent="0.3">
      <c r="AM83538" s="1"/>
    </row>
    <row r="83539" spans="39:39" x14ac:dyDescent="0.3">
      <c r="AM83539" s="1"/>
    </row>
    <row r="83543" spans="39:39" x14ac:dyDescent="0.3">
      <c r="AM83543" s="1"/>
    </row>
    <row r="83546" spans="39:39" x14ac:dyDescent="0.3">
      <c r="AM83546" s="1"/>
    </row>
    <row r="83552" spans="39:39" x14ac:dyDescent="0.3">
      <c r="AM83552" s="1"/>
    </row>
    <row r="83567" spans="39:39" x14ac:dyDescent="0.3">
      <c r="AM83567" s="1"/>
    </row>
    <row r="83575" spans="39:39" x14ac:dyDescent="0.3">
      <c r="AM83575" s="1"/>
    </row>
    <row r="83579" spans="39:39" x14ac:dyDescent="0.3">
      <c r="AM83579" s="1"/>
    </row>
    <row r="83581" spans="39:39" x14ac:dyDescent="0.3">
      <c r="AM83581" s="1"/>
    </row>
    <row r="83628" spans="39:39" x14ac:dyDescent="0.3">
      <c r="AM83628" s="1"/>
    </row>
    <row r="83643" spans="39:39" x14ac:dyDescent="0.3">
      <c r="AM83643" s="1"/>
    </row>
    <row r="83658" spans="39:39" x14ac:dyDescent="0.3">
      <c r="AM83658" s="1"/>
    </row>
    <row r="83704" spans="39:39" x14ac:dyDescent="0.3">
      <c r="AM83704" s="1"/>
    </row>
    <row r="83712" spans="39:39" x14ac:dyDescent="0.3">
      <c r="AM83712" s="1"/>
    </row>
    <row r="83713" spans="39:39" x14ac:dyDescent="0.3">
      <c r="AM83713" s="1"/>
    </row>
    <row r="83841" spans="39:39" x14ac:dyDescent="0.3">
      <c r="AM83841" s="1"/>
    </row>
    <row r="83844" spans="39:39" x14ac:dyDescent="0.3">
      <c r="AM83844" s="1"/>
    </row>
    <row r="83845" spans="39:39" x14ac:dyDescent="0.3">
      <c r="AM83845" s="1"/>
    </row>
    <row r="83852" spans="39:39" x14ac:dyDescent="0.3">
      <c r="AM83852" s="1"/>
    </row>
    <row r="83858" spans="39:39" x14ac:dyDescent="0.3">
      <c r="AM83858" s="1"/>
    </row>
    <row r="83889" spans="39:39" x14ac:dyDescent="0.3">
      <c r="AM83889" s="1"/>
    </row>
    <row r="83891" spans="39:39" x14ac:dyDescent="0.3">
      <c r="AM83891" s="1"/>
    </row>
    <row r="83903" spans="39:39" x14ac:dyDescent="0.3">
      <c r="AM83903" s="1"/>
    </row>
    <row r="83921" spans="39:39" x14ac:dyDescent="0.3">
      <c r="AM83921" s="1"/>
    </row>
    <row r="83928" spans="39:39" x14ac:dyDescent="0.3">
      <c r="AM83928" s="1"/>
    </row>
    <row r="83929" spans="39:39" x14ac:dyDescent="0.3">
      <c r="AM83929" s="1"/>
    </row>
    <row r="83933" spans="39:39" x14ac:dyDescent="0.3">
      <c r="AM83933" s="1"/>
    </row>
    <row r="83935" spans="39:39" x14ac:dyDescent="0.3">
      <c r="AM83935" s="1"/>
    </row>
    <row r="83939" spans="39:39" x14ac:dyDescent="0.3">
      <c r="AM83939" s="1"/>
    </row>
    <row r="83947" spans="39:39" x14ac:dyDescent="0.3">
      <c r="AM83947" s="1"/>
    </row>
    <row r="83952" spans="39:39" x14ac:dyDescent="0.3">
      <c r="AM83952" s="1"/>
    </row>
    <row r="83955" spans="39:39" x14ac:dyDescent="0.3">
      <c r="AM83955" s="1"/>
    </row>
    <row r="83978" spans="39:39" x14ac:dyDescent="0.3">
      <c r="AM83978" s="1"/>
    </row>
    <row r="83985" spans="39:39" x14ac:dyDescent="0.3">
      <c r="AM83985" s="1"/>
    </row>
    <row r="83988" spans="39:39" x14ac:dyDescent="0.3">
      <c r="AM83988" s="1"/>
    </row>
    <row r="84006" spans="39:39" x14ac:dyDescent="0.3">
      <c r="AM84006" s="1"/>
    </row>
    <row r="84017" spans="39:39" x14ac:dyDescent="0.3">
      <c r="AM84017" s="1"/>
    </row>
    <row r="84019" spans="39:39" x14ac:dyDescent="0.3">
      <c r="AM84019" s="1"/>
    </row>
    <row r="84020" spans="39:39" x14ac:dyDescent="0.3">
      <c r="AM84020" s="1"/>
    </row>
    <row r="84022" spans="39:39" x14ac:dyDescent="0.3">
      <c r="AM84022" s="1"/>
    </row>
    <row r="84024" spans="39:39" x14ac:dyDescent="0.3">
      <c r="AM84024" s="1"/>
    </row>
    <row r="84043" spans="39:39" x14ac:dyDescent="0.3">
      <c r="AM84043" s="1"/>
    </row>
    <row r="84047" spans="39:39" x14ac:dyDescent="0.3">
      <c r="AM84047" s="1"/>
    </row>
    <row r="84049" spans="39:39" x14ac:dyDescent="0.3">
      <c r="AM84049" s="1"/>
    </row>
    <row r="84067" spans="39:39" x14ac:dyDescent="0.3">
      <c r="AM84067" s="1"/>
    </row>
    <row r="84068" spans="39:39" x14ac:dyDescent="0.3">
      <c r="AM84068" s="1"/>
    </row>
    <row r="84078" spans="39:39" x14ac:dyDescent="0.3">
      <c r="AM84078" s="1"/>
    </row>
    <row r="84085" spans="39:39" x14ac:dyDescent="0.3">
      <c r="AM84085" s="1"/>
    </row>
    <row r="84103" spans="39:39" x14ac:dyDescent="0.3">
      <c r="AM84103" s="1"/>
    </row>
    <row r="84127" spans="39:39" x14ac:dyDescent="0.3">
      <c r="AM84127" s="1"/>
    </row>
    <row r="84137" spans="39:39" x14ac:dyDescent="0.3">
      <c r="AM84137" s="1"/>
    </row>
    <row r="84156" spans="39:39" x14ac:dyDescent="0.3">
      <c r="AM84156" s="1"/>
    </row>
    <row r="84174" spans="39:39" x14ac:dyDescent="0.3">
      <c r="AM84174" s="1"/>
    </row>
    <row r="84179" spans="39:39" x14ac:dyDescent="0.3">
      <c r="AM84179" s="1"/>
    </row>
    <row r="84182" spans="39:39" x14ac:dyDescent="0.3">
      <c r="AM84182" s="1"/>
    </row>
    <row r="84187" spans="39:39" x14ac:dyDescent="0.3">
      <c r="AM84187" s="1"/>
    </row>
    <row r="84200" spans="39:39" x14ac:dyDescent="0.3">
      <c r="AM84200" s="1"/>
    </row>
    <row r="84210" spans="39:39" x14ac:dyDescent="0.3">
      <c r="AM84210" s="1"/>
    </row>
    <row r="84251" spans="39:39" x14ac:dyDescent="0.3">
      <c r="AM84251" s="1"/>
    </row>
    <row r="84265" spans="39:39" x14ac:dyDescent="0.3">
      <c r="AM84265" s="1"/>
    </row>
    <row r="84276" spans="39:39" x14ac:dyDescent="0.3">
      <c r="AM84276" s="1"/>
    </row>
    <row r="84290" spans="39:39" x14ac:dyDescent="0.3">
      <c r="AM84290" s="1"/>
    </row>
    <row r="84305" spans="39:39" x14ac:dyDescent="0.3">
      <c r="AM84305" s="1"/>
    </row>
    <row r="84362" spans="39:39" x14ac:dyDescent="0.3">
      <c r="AM84362" s="1"/>
    </row>
    <row r="84388" spans="39:39" x14ac:dyDescent="0.3">
      <c r="AM84388" s="1"/>
    </row>
    <row r="84396" spans="39:39" x14ac:dyDescent="0.3">
      <c r="AM84396" s="1"/>
    </row>
    <row r="84400" spans="39:39" x14ac:dyDescent="0.3">
      <c r="AM84400" s="1"/>
    </row>
    <row r="84402" spans="39:39" x14ac:dyDescent="0.3">
      <c r="AM84402" s="1"/>
    </row>
    <row r="84403" spans="39:39" x14ac:dyDescent="0.3">
      <c r="AM84403" s="1"/>
    </row>
    <row r="84406" spans="39:39" x14ac:dyDescent="0.3">
      <c r="AM84406" s="1"/>
    </row>
    <row r="84423" spans="39:39" x14ac:dyDescent="0.3">
      <c r="AM84423" s="1"/>
    </row>
    <row r="84427" spans="39:39" x14ac:dyDescent="0.3">
      <c r="AM84427" s="1"/>
    </row>
    <row r="84433" spans="39:39" x14ac:dyDescent="0.3">
      <c r="AM84433" s="1"/>
    </row>
    <row r="84440" spans="39:39" x14ac:dyDescent="0.3">
      <c r="AM84440" s="1"/>
    </row>
    <row r="84445" spans="39:39" x14ac:dyDescent="0.3">
      <c r="AM84445" s="1"/>
    </row>
    <row r="84447" spans="39:39" x14ac:dyDescent="0.3">
      <c r="AM84447" s="1"/>
    </row>
    <row r="84453" spans="39:39" x14ac:dyDescent="0.3">
      <c r="AM84453" s="1"/>
    </row>
    <row r="84461" spans="39:39" x14ac:dyDescent="0.3">
      <c r="AM84461" s="1"/>
    </row>
    <row r="84462" spans="39:39" x14ac:dyDescent="0.3">
      <c r="AM84462" s="1"/>
    </row>
    <row r="84465" spans="39:39" x14ac:dyDescent="0.3">
      <c r="AM84465" s="1"/>
    </row>
    <row r="84471" spans="39:39" x14ac:dyDescent="0.3">
      <c r="AM84471" s="1"/>
    </row>
    <row r="84474" spans="39:39" x14ac:dyDescent="0.3">
      <c r="AM84474" s="1"/>
    </row>
    <row r="84484" spans="39:39" x14ac:dyDescent="0.3">
      <c r="AM84484" s="1"/>
    </row>
    <row r="84494" spans="39:39" x14ac:dyDescent="0.3">
      <c r="AM84494" s="1"/>
    </row>
    <row r="84495" spans="39:39" x14ac:dyDescent="0.3">
      <c r="AM84495" s="1"/>
    </row>
    <row r="84498" spans="39:39" x14ac:dyDescent="0.3">
      <c r="AM84498" s="1"/>
    </row>
    <row r="84499" spans="39:39" x14ac:dyDescent="0.3">
      <c r="AM84499" s="1"/>
    </row>
    <row r="84501" spans="39:39" x14ac:dyDescent="0.3">
      <c r="AM84501" s="1"/>
    </row>
    <row r="84502" spans="39:39" x14ac:dyDescent="0.3">
      <c r="AM84502" s="1"/>
    </row>
    <row r="84503" spans="39:39" x14ac:dyDescent="0.3">
      <c r="AM84503" s="1"/>
    </row>
    <row r="84510" spans="39:39" x14ac:dyDescent="0.3">
      <c r="AM84510" s="1"/>
    </row>
    <row r="84513" spans="39:39" x14ac:dyDescent="0.3">
      <c r="AM84513" s="1"/>
    </row>
    <row r="84515" spans="39:39" x14ac:dyDescent="0.3">
      <c r="AM84515" s="1"/>
    </row>
    <row r="84517" spans="39:39" x14ac:dyDescent="0.3">
      <c r="AM84517" s="1"/>
    </row>
    <row r="84520" spans="39:39" x14ac:dyDescent="0.3">
      <c r="AM84520" s="1"/>
    </row>
    <row r="84527" spans="39:39" x14ac:dyDescent="0.3">
      <c r="AM84527" s="1"/>
    </row>
    <row r="84528" spans="39:39" x14ac:dyDescent="0.3">
      <c r="AM84528" s="1"/>
    </row>
    <row r="84579" spans="39:39" x14ac:dyDescent="0.3">
      <c r="AM84579" s="1"/>
    </row>
    <row r="84584" spans="39:39" x14ac:dyDescent="0.3">
      <c r="AM84584" s="1"/>
    </row>
    <row r="84588" spans="39:39" x14ac:dyDescent="0.3">
      <c r="AM84588" s="1"/>
    </row>
    <row r="84598" spans="39:39" x14ac:dyDescent="0.3">
      <c r="AM84598" s="1"/>
    </row>
    <row r="84602" spans="39:39" x14ac:dyDescent="0.3">
      <c r="AM84602" s="1"/>
    </row>
    <row r="84612" spans="39:39" x14ac:dyDescent="0.3">
      <c r="AM84612" s="1"/>
    </row>
    <row r="84625" spans="39:39" x14ac:dyDescent="0.3">
      <c r="AM84625" s="1"/>
    </row>
    <row r="84639" spans="39:39" x14ac:dyDescent="0.3">
      <c r="AM84639" s="1"/>
    </row>
    <row r="84646" spans="39:39" x14ac:dyDescent="0.3">
      <c r="AM84646" s="1"/>
    </row>
    <row r="84696" spans="39:39" x14ac:dyDescent="0.3">
      <c r="AM84696" s="1"/>
    </row>
    <row r="84703" spans="39:39" x14ac:dyDescent="0.3">
      <c r="AM84703" s="1"/>
    </row>
    <row r="84704" spans="39:39" x14ac:dyDescent="0.3">
      <c r="AM84704" s="1"/>
    </row>
    <row r="84707" spans="39:39" x14ac:dyDescent="0.3">
      <c r="AM84707" s="1"/>
    </row>
    <row r="84767" spans="39:39" x14ac:dyDescent="0.3">
      <c r="AM84767" s="1"/>
    </row>
    <row r="84771" spans="39:39" x14ac:dyDescent="0.3">
      <c r="AM84771" s="1"/>
    </row>
    <row r="84774" spans="39:39" x14ac:dyDescent="0.3">
      <c r="AM84774" s="1"/>
    </row>
    <row r="84782" spans="39:39" x14ac:dyDescent="0.3">
      <c r="AM84782" s="1"/>
    </row>
    <row r="84797" spans="39:39" x14ac:dyDescent="0.3">
      <c r="AM84797" s="1"/>
    </row>
    <row r="84808" spans="39:39" x14ac:dyDescent="0.3">
      <c r="AM84808" s="1"/>
    </row>
    <row r="84811" spans="39:39" x14ac:dyDescent="0.3">
      <c r="AM84811" s="1"/>
    </row>
    <row r="84835" spans="39:39" x14ac:dyDescent="0.3">
      <c r="AM84835" s="1"/>
    </row>
    <row r="84840" spans="39:39" x14ac:dyDescent="0.3">
      <c r="AM84840" s="1"/>
    </row>
    <row r="84854" spans="39:39" x14ac:dyDescent="0.3">
      <c r="AM84854" s="1"/>
    </row>
    <row r="84870" spans="39:39" x14ac:dyDescent="0.3">
      <c r="AM84870" s="1"/>
    </row>
    <row r="84875" spans="39:39" x14ac:dyDescent="0.3">
      <c r="AM84875" s="1"/>
    </row>
    <row r="84877" spans="39:39" x14ac:dyDescent="0.3">
      <c r="AM84877" s="1"/>
    </row>
    <row r="84899" spans="39:39" x14ac:dyDescent="0.3">
      <c r="AM84899" s="1"/>
    </row>
    <row r="84901" spans="39:39" x14ac:dyDescent="0.3">
      <c r="AM84901" s="1"/>
    </row>
    <row r="84903" spans="39:39" x14ac:dyDescent="0.3">
      <c r="AM84903" s="1"/>
    </row>
    <row r="84904" spans="39:39" x14ac:dyDescent="0.3">
      <c r="AM84904" s="1"/>
    </row>
    <row r="84907" spans="39:39" x14ac:dyDescent="0.3">
      <c r="AM84907" s="1"/>
    </row>
    <row r="84913" spans="39:39" x14ac:dyDescent="0.3">
      <c r="AM84913" s="1"/>
    </row>
    <row r="84916" spans="39:39" x14ac:dyDescent="0.3">
      <c r="AM84916" s="1"/>
    </row>
    <row r="84918" spans="39:39" x14ac:dyDescent="0.3">
      <c r="AM84918" s="1"/>
    </row>
    <row r="84934" spans="39:39" x14ac:dyDescent="0.3">
      <c r="AM84934" s="1"/>
    </row>
    <row r="84935" spans="39:39" x14ac:dyDescent="0.3">
      <c r="AM84935" s="1"/>
    </row>
    <row r="84945" spans="39:39" x14ac:dyDescent="0.3">
      <c r="AM84945" s="1"/>
    </row>
    <row r="84950" spans="39:39" x14ac:dyDescent="0.3">
      <c r="AM84950" s="1"/>
    </row>
    <row r="84955" spans="39:39" x14ac:dyDescent="0.3">
      <c r="AM84955" s="1"/>
    </row>
    <row r="84974" spans="39:39" x14ac:dyDescent="0.3">
      <c r="AM84974" s="1"/>
    </row>
    <row r="84997" spans="39:39" x14ac:dyDescent="0.3">
      <c r="AM84997" s="1"/>
    </row>
    <row r="84999" spans="39:39" x14ac:dyDescent="0.3">
      <c r="AM84999" s="1"/>
    </row>
    <row r="85007" spans="39:39" x14ac:dyDescent="0.3">
      <c r="AM85007" s="1"/>
    </row>
    <row r="85012" spans="39:39" x14ac:dyDescent="0.3">
      <c r="AM85012" s="1"/>
    </row>
    <row r="85019" spans="39:39" x14ac:dyDescent="0.3">
      <c r="AM85019" s="1"/>
    </row>
    <row r="85025" spans="39:39" x14ac:dyDescent="0.3">
      <c r="AM85025" s="1"/>
    </row>
    <row r="85069" spans="39:39" x14ac:dyDescent="0.3">
      <c r="AM85069" s="1"/>
    </row>
    <row r="85074" spans="39:39" x14ac:dyDescent="0.3">
      <c r="AM85074" s="1"/>
    </row>
    <row r="85092" spans="39:39" x14ac:dyDescent="0.3">
      <c r="AM85092" s="1"/>
    </row>
    <row r="85094" spans="39:39" x14ac:dyDescent="0.3">
      <c r="AM85094" s="1"/>
    </row>
    <row r="85098" spans="39:39" x14ac:dyDescent="0.3">
      <c r="AM85098" s="1"/>
    </row>
    <row r="85118" spans="39:39" x14ac:dyDescent="0.3">
      <c r="AM85118" s="1"/>
    </row>
    <row r="85125" spans="39:39" x14ac:dyDescent="0.3">
      <c r="AM85125" s="1"/>
    </row>
    <row r="85134" spans="39:39" x14ac:dyDescent="0.3">
      <c r="AM85134" s="1"/>
    </row>
    <row r="85139" spans="39:39" x14ac:dyDescent="0.3">
      <c r="AM85139" s="1"/>
    </row>
    <row r="85156" spans="39:39" x14ac:dyDescent="0.3">
      <c r="AM85156" s="1"/>
    </row>
    <row r="85163" spans="39:39" x14ac:dyDescent="0.3">
      <c r="AM85163" s="1"/>
    </row>
    <row r="85172" spans="39:39" x14ac:dyDescent="0.3">
      <c r="AM85172" s="1"/>
    </row>
    <row r="85179" spans="39:39" x14ac:dyDescent="0.3">
      <c r="AM85179" s="1"/>
    </row>
    <row r="85180" spans="39:39" x14ac:dyDescent="0.3">
      <c r="AM85180" s="1"/>
    </row>
    <row r="85183" spans="39:39" x14ac:dyDescent="0.3">
      <c r="AM85183" s="1"/>
    </row>
    <row r="85185" spans="39:39" x14ac:dyDescent="0.3">
      <c r="AM85185" s="1"/>
    </row>
    <row r="85209" spans="39:39" x14ac:dyDescent="0.3">
      <c r="AM85209" s="1"/>
    </row>
    <row r="85220" spans="39:39" x14ac:dyDescent="0.3">
      <c r="AM85220" s="1"/>
    </row>
    <row r="85225" spans="39:39" x14ac:dyDescent="0.3">
      <c r="AM85225" s="1"/>
    </row>
    <row r="85241" spans="39:39" x14ac:dyDescent="0.3">
      <c r="AM85241" s="1"/>
    </row>
    <row r="85248" spans="39:39" x14ac:dyDescent="0.3">
      <c r="AM85248" s="1"/>
    </row>
    <row r="85254" spans="39:39" x14ac:dyDescent="0.3">
      <c r="AM85254" s="1"/>
    </row>
    <row r="85256" spans="39:39" x14ac:dyDescent="0.3">
      <c r="AM85256" s="1"/>
    </row>
    <row r="85257" spans="39:39" x14ac:dyDescent="0.3">
      <c r="AM85257" s="1"/>
    </row>
    <row r="85278" spans="39:39" x14ac:dyDescent="0.3">
      <c r="AM85278" s="1"/>
    </row>
    <row r="85289" spans="39:39" x14ac:dyDescent="0.3">
      <c r="AM85289" s="1"/>
    </row>
    <row r="85295" spans="39:39" x14ac:dyDescent="0.3">
      <c r="AM85295" s="1"/>
    </row>
    <row r="85296" spans="39:39" x14ac:dyDescent="0.3">
      <c r="AM85296" s="1"/>
    </row>
    <row r="85297" spans="39:39" x14ac:dyDescent="0.3">
      <c r="AM85297" s="1"/>
    </row>
    <row r="85310" spans="39:39" x14ac:dyDescent="0.3">
      <c r="AM85310" s="1"/>
    </row>
    <row r="85317" spans="39:39" x14ac:dyDescent="0.3">
      <c r="AM85317" s="1"/>
    </row>
    <row r="85319" spans="39:39" x14ac:dyDescent="0.3">
      <c r="AM85319" s="1"/>
    </row>
    <row r="85327" spans="39:39" x14ac:dyDescent="0.3">
      <c r="AM85327" s="1"/>
    </row>
    <row r="85332" spans="39:39" x14ac:dyDescent="0.3">
      <c r="AM85332" s="1"/>
    </row>
    <row r="85340" spans="39:39" x14ac:dyDescent="0.3">
      <c r="AM85340" s="1"/>
    </row>
    <row r="85346" spans="39:39" x14ac:dyDescent="0.3">
      <c r="AM85346" s="1"/>
    </row>
    <row r="85353" spans="39:39" x14ac:dyDescent="0.3">
      <c r="AM85353" s="1"/>
    </row>
    <row r="85358" spans="39:39" x14ac:dyDescent="0.3">
      <c r="AM85358" s="1"/>
    </row>
    <row r="85368" spans="39:39" x14ac:dyDescent="0.3">
      <c r="AM85368" s="1"/>
    </row>
    <row r="85369" spans="39:39" x14ac:dyDescent="0.3">
      <c r="AM85369" s="1"/>
    </row>
    <row r="85370" spans="39:39" x14ac:dyDescent="0.3">
      <c r="AM85370" s="1"/>
    </row>
    <row r="85381" spans="39:39" x14ac:dyDescent="0.3">
      <c r="AM85381" s="1"/>
    </row>
    <row r="85383" spans="39:39" x14ac:dyDescent="0.3">
      <c r="AM85383" s="1"/>
    </row>
    <row r="85386" spans="39:39" x14ac:dyDescent="0.3">
      <c r="AM85386" s="1"/>
    </row>
    <row r="85403" spans="39:39" x14ac:dyDescent="0.3">
      <c r="AM85403" s="1"/>
    </row>
    <row r="85405" spans="39:39" x14ac:dyDescent="0.3">
      <c r="AM85405" s="1"/>
    </row>
    <row r="85406" spans="39:39" x14ac:dyDescent="0.3">
      <c r="AM85406" s="1"/>
    </row>
    <row r="85410" spans="39:39" x14ac:dyDescent="0.3">
      <c r="AM85410" s="1"/>
    </row>
    <row r="85428" spans="39:39" x14ac:dyDescent="0.3">
      <c r="AM85428" s="1"/>
    </row>
    <row r="85432" spans="39:39" x14ac:dyDescent="0.3">
      <c r="AM85432" s="1"/>
    </row>
    <row r="85435" spans="39:39" x14ac:dyDescent="0.3">
      <c r="AM85435" s="1"/>
    </row>
    <row r="85438" spans="39:39" x14ac:dyDescent="0.3">
      <c r="AM85438" s="1"/>
    </row>
    <row r="85446" spans="39:39" x14ac:dyDescent="0.3">
      <c r="AM85446" s="1"/>
    </row>
    <row r="85450" spans="39:39" x14ac:dyDescent="0.3">
      <c r="AM85450" s="1"/>
    </row>
    <row r="85462" spans="39:39" x14ac:dyDescent="0.3">
      <c r="AM85462" s="1"/>
    </row>
    <row r="85464" spans="39:39" x14ac:dyDescent="0.3">
      <c r="AM85464" s="1"/>
    </row>
    <row r="85466" spans="39:39" x14ac:dyDescent="0.3">
      <c r="AM85466" s="1"/>
    </row>
    <row r="85468" spans="39:39" x14ac:dyDescent="0.3">
      <c r="AM85468" s="1"/>
    </row>
    <row r="85470" spans="39:39" x14ac:dyDescent="0.3">
      <c r="AM85470" s="1"/>
    </row>
    <row r="85485" spans="39:39" x14ac:dyDescent="0.3">
      <c r="AM85485" s="1"/>
    </row>
    <row r="85493" spans="39:39" x14ac:dyDescent="0.3">
      <c r="AM85493" s="1"/>
    </row>
    <row r="85494" spans="39:39" x14ac:dyDescent="0.3">
      <c r="AM85494" s="1"/>
    </row>
    <row r="85498" spans="39:39" x14ac:dyDescent="0.3">
      <c r="AM85498" s="1"/>
    </row>
    <row r="85506" spans="39:39" x14ac:dyDescent="0.3">
      <c r="AM85506" s="1"/>
    </row>
    <row r="85508" spans="39:39" x14ac:dyDescent="0.3">
      <c r="AM85508" s="1"/>
    </row>
    <row r="85509" spans="39:39" x14ac:dyDescent="0.3">
      <c r="AM85509" s="1"/>
    </row>
    <row r="85510" spans="39:39" x14ac:dyDescent="0.3">
      <c r="AM85510" s="1"/>
    </row>
    <row r="85523" spans="39:39" x14ac:dyDescent="0.3">
      <c r="AM85523" s="1"/>
    </row>
    <row r="85525" spans="39:39" x14ac:dyDescent="0.3">
      <c r="AM85525" s="1"/>
    </row>
    <row r="85557" spans="39:39" x14ac:dyDescent="0.3">
      <c r="AM85557" s="1"/>
    </row>
    <row r="85561" spans="39:39" x14ac:dyDescent="0.3">
      <c r="AM85561" s="1"/>
    </row>
    <row r="85572" spans="39:39" x14ac:dyDescent="0.3">
      <c r="AM85572" s="1"/>
    </row>
    <row r="85589" spans="39:39" x14ac:dyDescent="0.3">
      <c r="AM85589" s="1"/>
    </row>
    <row r="85598" spans="39:39" x14ac:dyDescent="0.3">
      <c r="AM85598" s="1"/>
    </row>
    <row r="85600" spans="39:39" x14ac:dyDescent="0.3">
      <c r="AM85600" s="1"/>
    </row>
    <row r="85602" spans="39:39" x14ac:dyDescent="0.3">
      <c r="AM85602" s="1"/>
    </row>
    <row r="85603" spans="39:39" x14ac:dyDescent="0.3">
      <c r="AM85603" s="1"/>
    </row>
    <row r="85608" spans="39:39" x14ac:dyDescent="0.3">
      <c r="AM85608" s="1"/>
    </row>
    <row r="85611" spans="39:39" x14ac:dyDescent="0.3">
      <c r="AM85611" s="1"/>
    </row>
    <row r="85612" spans="39:39" x14ac:dyDescent="0.3">
      <c r="AM85612" s="1"/>
    </row>
    <row r="85613" spans="39:39" x14ac:dyDescent="0.3">
      <c r="AM85613" s="1"/>
    </row>
    <row r="85617" spans="39:39" x14ac:dyDescent="0.3">
      <c r="AM85617" s="1"/>
    </row>
    <row r="85633" spans="39:39" x14ac:dyDescent="0.3">
      <c r="AM85633" s="1"/>
    </row>
    <row r="85634" spans="39:39" x14ac:dyDescent="0.3">
      <c r="AM85634" s="1"/>
    </row>
    <row r="85637" spans="39:39" x14ac:dyDescent="0.3">
      <c r="AM85637" s="1"/>
    </row>
    <row r="85640" spans="39:39" x14ac:dyDescent="0.3">
      <c r="AM85640" s="1"/>
    </row>
    <row r="85641" spans="39:39" x14ac:dyDescent="0.3">
      <c r="AM85641" s="1"/>
    </row>
    <row r="85642" spans="39:39" x14ac:dyDescent="0.3">
      <c r="AM85642" s="1"/>
    </row>
    <row r="85644" spans="39:39" x14ac:dyDescent="0.3">
      <c r="AM85644" s="1"/>
    </row>
    <row r="85649" spans="39:39" x14ac:dyDescent="0.3">
      <c r="AM85649" s="1"/>
    </row>
    <row r="85652" spans="39:39" x14ac:dyDescent="0.3">
      <c r="AM85652" s="1"/>
    </row>
    <row r="85656" spans="39:39" x14ac:dyDescent="0.3">
      <c r="AM85656" s="1"/>
    </row>
    <row r="85657" spans="39:39" x14ac:dyDescent="0.3">
      <c r="AM85657" s="1"/>
    </row>
    <row r="85658" spans="39:39" x14ac:dyDescent="0.3">
      <c r="AM85658" s="1"/>
    </row>
    <row r="85659" spans="39:39" x14ac:dyDescent="0.3">
      <c r="AM85659" s="1"/>
    </row>
    <row r="85661" spans="39:39" x14ac:dyDescent="0.3">
      <c r="AM85661" s="1"/>
    </row>
    <row r="85662" spans="39:39" x14ac:dyDescent="0.3">
      <c r="AM85662" s="1"/>
    </row>
    <row r="85673" spans="39:39" x14ac:dyDescent="0.3">
      <c r="AM85673" s="1"/>
    </row>
    <row r="85676" spans="39:39" x14ac:dyDescent="0.3">
      <c r="AM85676" s="1"/>
    </row>
    <row r="85681" spans="39:39" x14ac:dyDescent="0.3">
      <c r="AM85681" s="1"/>
    </row>
    <row r="85689" spans="39:39" x14ac:dyDescent="0.3">
      <c r="AM85689" s="1"/>
    </row>
    <row r="85694" spans="39:39" x14ac:dyDescent="0.3">
      <c r="AM85694" s="1"/>
    </row>
    <row r="85731" spans="39:39" x14ac:dyDescent="0.3">
      <c r="AM85731" s="1"/>
    </row>
    <row r="85743" spans="39:39" x14ac:dyDescent="0.3">
      <c r="AM85743" s="1"/>
    </row>
    <row r="85747" spans="39:39" x14ac:dyDescent="0.3">
      <c r="AM85747" s="1"/>
    </row>
    <row r="85752" spans="39:39" x14ac:dyDescent="0.3">
      <c r="AM85752" s="1"/>
    </row>
    <row r="85760" spans="39:39" x14ac:dyDescent="0.3">
      <c r="AM85760" s="1"/>
    </row>
    <row r="85766" spans="39:39" x14ac:dyDescent="0.3">
      <c r="AM85766" s="1"/>
    </row>
    <row r="85771" spans="39:39" x14ac:dyDescent="0.3">
      <c r="AM85771" s="1"/>
    </row>
    <row r="85776" spans="39:39" x14ac:dyDescent="0.3">
      <c r="AM85776" s="1"/>
    </row>
    <row r="85779" spans="39:39" x14ac:dyDescent="0.3">
      <c r="AM85779" s="1"/>
    </row>
    <row r="85780" spans="39:39" x14ac:dyDescent="0.3">
      <c r="AM85780" s="1"/>
    </row>
    <row r="85810" spans="39:39" x14ac:dyDescent="0.3">
      <c r="AM85810" s="1"/>
    </row>
    <row r="85821" spans="39:39" x14ac:dyDescent="0.3">
      <c r="AM85821" s="1"/>
    </row>
    <row r="85844" spans="39:39" x14ac:dyDescent="0.3">
      <c r="AM85844" s="1"/>
    </row>
    <row r="85849" spans="39:39" x14ac:dyDescent="0.3">
      <c r="AM85849" s="1"/>
    </row>
    <row r="85852" spans="39:39" x14ac:dyDescent="0.3">
      <c r="AM85852" s="1"/>
    </row>
    <row r="85853" spans="39:39" x14ac:dyDescent="0.3">
      <c r="AM85853" s="1"/>
    </row>
    <row r="85864" spans="39:39" x14ac:dyDescent="0.3">
      <c r="AM85864" s="1"/>
    </row>
    <row r="85869" spans="39:39" x14ac:dyDescent="0.3">
      <c r="AM85869" s="1"/>
    </row>
    <row r="85870" spans="39:39" x14ac:dyDescent="0.3">
      <c r="AM85870" s="1"/>
    </row>
    <row r="85876" spans="39:39" x14ac:dyDescent="0.3">
      <c r="AM85876" s="1"/>
    </row>
    <row r="85899" spans="39:39" x14ac:dyDescent="0.3">
      <c r="AM85899" s="1"/>
    </row>
    <row r="85902" spans="39:39" x14ac:dyDescent="0.3">
      <c r="AM85902" s="1"/>
    </row>
    <row r="85903" spans="39:39" x14ac:dyDescent="0.3">
      <c r="AM85903" s="1"/>
    </row>
    <row r="85924" spans="39:39" x14ac:dyDescent="0.3">
      <c r="AM85924" s="1"/>
    </row>
    <row r="85942" spans="39:39" x14ac:dyDescent="0.3">
      <c r="AM85942" s="1"/>
    </row>
    <row r="85943" spans="39:39" x14ac:dyDescent="0.3">
      <c r="AM85943" s="1"/>
    </row>
    <row r="85961" spans="39:39" x14ac:dyDescent="0.3">
      <c r="AM85961" s="1"/>
    </row>
    <row r="85964" spans="39:39" x14ac:dyDescent="0.3">
      <c r="AM85964" s="1"/>
    </row>
    <row r="85967" spans="39:39" x14ac:dyDescent="0.3">
      <c r="AM85967" s="1"/>
    </row>
    <row r="85985" spans="39:39" x14ac:dyDescent="0.3">
      <c r="AM85985" s="1"/>
    </row>
    <row r="85986" spans="39:39" x14ac:dyDescent="0.3">
      <c r="AM85986" s="1"/>
    </row>
    <row r="85987" spans="39:39" x14ac:dyDescent="0.3">
      <c r="AM85987" s="1"/>
    </row>
    <row r="85991" spans="39:39" x14ac:dyDescent="0.3">
      <c r="AM85991" s="1"/>
    </row>
    <row r="85993" spans="39:39" x14ac:dyDescent="0.3">
      <c r="AM85993" s="1"/>
    </row>
    <row r="85998" spans="39:39" x14ac:dyDescent="0.3">
      <c r="AM85998" s="1"/>
    </row>
    <row r="86001" spans="39:39" x14ac:dyDescent="0.3">
      <c r="AM86001" s="1"/>
    </row>
    <row r="86003" spans="39:39" x14ac:dyDescent="0.3">
      <c r="AM86003" s="1"/>
    </row>
    <row r="86005" spans="39:39" x14ac:dyDescent="0.3">
      <c r="AM86005" s="1"/>
    </row>
    <row r="86006" spans="39:39" x14ac:dyDescent="0.3">
      <c r="AM86006" s="1"/>
    </row>
    <row r="86009" spans="39:39" x14ac:dyDescent="0.3">
      <c r="AM86009" s="1"/>
    </row>
    <row r="86032" spans="39:39" x14ac:dyDescent="0.3">
      <c r="AM86032" s="1"/>
    </row>
    <row r="86046" spans="39:39" x14ac:dyDescent="0.3">
      <c r="AM86046" s="1"/>
    </row>
    <row r="86054" spans="39:39" x14ac:dyDescent="0.3">
      <c r="AM86054" s="1"/>
    </row>
    <row r="86059" spans="39:39" x14ac:dyDescent="0.3">
      <c r="AM86059" s="1"/>
    </row>
    <row r="86067" spans="39:39" x14ac:dyDescent="0.3">
      <c r="AM86067" s="1"/>
    </row>
    <row r="86069" spans="39:39" x14ac:dyDescent="0.3">
      <c r="AM86069" s="1"/>
    </row>
    <row r="86071" spans="39:39" x14ac:dyDescent="0.3">
      <c r="AM86071" s="1"/>
    </row>
    <row r="86072" spans="39:39" x14ac:dyDescent="0.3">
      <c r="AM86072" s="1"/>
    </row>
    <row r="86096" spans="39:39" x14ac:dyDescent="0.3">
      <c r="AM86096" s="1"/>
    </row>
    <row r="86097" spans="39:39" x14ac:dyDescent="0.3">
      <c r="AM86097" s="1"/>
    </row>
    <row r="86099" spans="39:39" x14ac:dyDescent="0.3">
      <c r="AM86099" s="1"/>
    </row>
    <row r="86100" spans="39:39" x14ac:dyDescent="0.3">
      <c r="AM86100" s="1"/>
    </row>
    <row r="86105" spans="39:39" x14ac:dyDescent="0.3">
      <c r="AM86105" s="1"/>
    </row>
    <row r="86110" spans="39:39" x14ac:dyDescent="0.3">
      <c r="AM86110" s="1"/>
    </row>
    <row r="86115" spans="39:39" x14ac:dyDescent="0.3">
      <c r="AM86115" s="1"/>
    </row>
    <row r="86116" spans="39:39" x14ac:dyDescent="0.3">
      <c r="AM86116" s="1"/>
    </row>
    <row r="86129" spans="39:39" x14ac:dyDescent="0.3">
      <c r="AM86129" s="1"/>
    </row>
    <row r="86140" spans="39:39" x14ac:dyDescent="0.3">
      <c r="AM86140" s="1"/>
    </row>
    <row r="86151" spans="39:39" x14ac:dyDescent="0.3">
      <c r="AM86151" s="1"/>
    </row>
    <row r="86161" spans="39:39" x14ac:dyDescent="0.3">
      <c r="AM86161" s="1"/>
    </row>
    <row r="86168" spans="39:39" x14ac:dyDescent="0.3">
      <c r="AM86168" s="1"/>
    </row>
    <row r="86176" spans="39:39" x14ac:dyDescent="0.3">
      <c r="AM86176" s="1"/>
    </row>
    <row r="86179" spans="39:39" x14ac:dyDescent="0.3">
      <c r="AM86179" s="1"/>
    </row>
    <row r="86181" spans="39:39" x14ac:dyDescent="0.3">
      <c r="AM86181" s="1"/>
    </row>
    <row r="86184" spans="39:39" x14ac:dyDescent="0.3">
      <c r="AM86184" s="1"/>
    </row>
    <row r="86185" spans="39:39" x14ac:dyDescent="0.3">
      <c r="AM86185" s="1"/>
    </row>
    <row r="86186" spans="39:39" x14ac:dyDescent="0.3">
      <c r="AM86186" s="1"/>
    </row>
    <row r="86192" spans="39:39" x14ac:dyDescent="0.3">
      <c r="AM86192" s="1"/>
    </row>
    <row r="86197" spans="39:39" x14ac:dyDescent="0.3">
      <c r="AM86197" s="1"/>
    </row>
    <row r="86208" spans="39:39" x14ac:dyDescent="0.3">
      <c r="AM86208" s="1"/>
    </row>
    <row r="86231" spans="39:39" x14ac:dyDescent="0.3">
      <c r="AM86231" s="1"/>
    </row>
    <row r="86233" spans="39:39" x14ac:dyDescent="0.3">
      <c r="AM86233" s="1"/>
    </row>
    <row r="86237" spans="39:39" x14ac:dyDescent="0.3">
      <c r="AM86237" s="1"/>
    </row>
    <row r="86239" spans="39:39" x14ac:dyDescent="0.3">
      <c r="AM86239" s="1"/>
    </row>
    <row r="86245" spans="39:39" x14ac:dyDescent="0.3">
      <c r="AM86245" s="1"/>
    </row>
    <row r="86246" spans="39:39" x14ac:dyDescent="0.3">
      <c r="AM86246" s="1"/>
    </row>
    <row r="86251" spans="39:39" x14ac:dyDescent="0.3">
      <c r="AM86251" s="1"/>
    </row>
    <row r="86256" spans="39:39" x14ac:dyDescent="0.3">
      <c r="AM86256" s="1"/>
    </row>
    <row r="86261" spans="39:39" x14ac:dyDescent="0.3">
      <c r="AM86261" s="1"/>
    </row>
    <row r="86272" spans="39:39" x14ac:dyDescent="0.3">
      <c r="AM86272" s="1"/>
    </row>
    <row r="86274" spans="39:39" x14ac:dyDescent="0.3">
      <c r="AM86274" s="1"/>
    </row>
    <row r="86279" spans="39:39" x14ac:dyDescent="0.3">
      <c r="AM86279" s="1"/>
    </row>
    <row r="86283" spans="39:39" x14ac:dyDescent="0.3">
      <c r="AM86283" s="1"/>
    </row>
    <row r="86304" spans="39:39" x14ac:dyDescent="0.3">
      <c r="AM86304" s="1"/>
    </row>
    <row r="86314" spans="39:39" x14ac:dyDescent="0.3">
      <c r="AM86314" s="1"/>
    </row>
    <row r="86318" spans="39:39" x14ac:dyDescent="0.3">
      <c r="AM86318" s="1"/>
    </row>
    <row r="86329" spans="39:39" x14ac:dyDescent="0.3">
      <c r="AM86329" s="1"/>
    </row>
    <row r="86335" spans="39:39" x14ac:dyDescent="0.3">
      <c r="AM86335" s="1"/>
    </row>
    <row r="86357" spans="39:39" x14ac:dyDescent="0.3">
      <c r="AM86357" s="1"/>
    </row>
    <row r="86379" spans="39:39" x14ac:dyDescent="0.3">
      <c r="AM86379" s="1"/>
    </row>
    <row r="86381" spans="39:39" x14ac:dyDescent="0.3">
      <c r="AM86381" s="1"/>
    </row>
    <row r="86412" spans="39:39" x14ac:dyDescent="0.3">
      <c r="AM86412" s="1"/>
    </row>
    <row r="86423" spans="39:39" x14ac:dyDescent="0.3">
      <c r="AM86423" s="1"/>
    </row>
    <row r="86466" spans="39:39" x14ac:dyDescent="0.3">
      <c r="AM86466" s="1"/>
    </row>
    <row r="86469" spans="39:39" x14ac:dyDescent="0.3">
      <c r="AM86469" s="1"/>
    </row>
    <row r="86488" spans="39:39" x14ac:dyDescent="0.3">
      <c r="AM86488" s="1"/>
    </row>
    <row r="86516" spans="39:39" x14ac:dyDescent="0.3">
      <c r="AM86516" s="1"/>
    </row>
    <row r="86521" spans="39:39" x14ac:dyDescent="0.3">
      <c r="AM86521" s="1"/>
    </row>
    <row r="86522" spans="39:39" x14ac:dyDescent="0.3">
      <c r="AM86522" s="1"/>
    </row>
    <row r="86525" spans="39:39" x14ac:dyDescent="0.3">
      <c r="AM86525" s="1"/>
    </row>
    <row r="86532" spans="39:39" x14ac:dyDescent="0.3">
      <c r="AM86532" s="1"/>
    </row>
    <row r="86540" spans="39:39" x14ac:dyDescent="0.3">
      <c r="AM86540" s="1"/>
    </row>
    <row r="86543" spans="39:39" x14ac:dyDescent="0.3">
      <c r="AM86543" s="1"/>
    </row>
    <row r="86548" spans="39:39" x14ac:dyDescent="0.3">
      <c r="AM86548" s="1"/>
    </row>
    <row r="86550" spans="39:39" x14ac:dyDescent="0.3">
      <c r="AM86550" s="1"/>
    </row>
    <row r="86563" spans="39:39" x14ac:dyDescent="0.3">
      <c r="AM86563" s="1"/>
    </row>
    <row r="86565" spans="39:39" x14ac:dyDescent="0.3">
      <c r="AM86565" s="1"/>
    </row>
    <row r="86567" spans="39:39" x14ac:dyDescent="0.3">
      <c r="AM86567" s="1"/>
    </row>
    <row r="86573" spans="39:39" x14ac:dyDescent="0.3">
      <c r="AM86573" s="1"/>
    </row>
    <row r="86586" spans="39:39" x14ac:dyDescent="0.3">
      <c r="AM86586" s="1"/>
    </row>
    <row r="86587" spans="39:39" x14ac:dyDescent="0.3">
      <c r="AM86587" s="1"/>
    </row>
    <row r="86588" spans="39:39" x14ac:dyDescent="0.3">
      <c r="AM86588" s="1"/>
    </row>
    <row r="86592" spans="39:39" x14ac:dyDescent="0.3">
      <c r="AM86592" s="1"/>
    </row>
    <row r="86593" spans="39:39" x14ac:dyDescent="0.3">
      <c r="AM86593" s="1"/>
    </row>
    <row r="86601" spans="39:39" x14ac:dyDescent="0.3">
      <c r="AM86601" s="1"/>
    </row>
    <row r="86604" spans="39:39" x14ac:dyDescent="0.3">
      <c r="AM86604" s="1"/>
    </row>
    <row r="86608" spans="39:39" x14ac:dyDescent="0.3">
      <c r="AM86608" s="1"/>
    </row>
    <row r="86609" spans="39:39" x14ac:dyDescent="0.3">
      <c r="AM86609" s="1"/>
    </row>
    <row r="86610" spans="39:39" x14ac:dyDescent="0.3">
      <c r="AM86610" s="1"/>
    </row>
    <row r="86613" spans="39:39" x14ac:dyDescent="0.3">
      <c r="AM86613" s="1"/>
    </row>
    <row r="86614" spans="39:39" x14ac:dyDescent="0.3">
      <c r="AM86614" s="1"/>
    </row>
    <row r="86615" spans="39:39" x14ac:dyDescent="0.3">
      <c r="AM86615" s="1"/>
    </row>
    <row r="86616" spans="39:39" x14ac:dyDescent="0.3">
      <c r="AM86616" s="1"/>
    </row>
    <row r="86622" spans="39:39" x14ac:dyDescent="0.3">
      <c r="AM86622" s="1"/>
    </row>
    <row r="86625" spans="39:39" x14ac:dyDescent="0.3">
      <c r="AM86625" s="1"/>
    </row>
    <row r="86626" spans="39:39" x14ac:dyDescent="0.3">
      <c r="AM86626" s="1"/>
    </row>
    <row r="86628" spans="39:39" x14ac:dyDescent="0.3">
      <c r="AM86628" s="1"/>
    </row>
    <row r="86639" spans="39:39" x14ac:dyDescent="0.3">
      <c r="AM86639" s="1"/>
    </row>
    <row r="86648" spans="39:39" x14ac:dyDescent="0.3">
      <c r="AM86648" s="1"/>
    </row>
    <row r="86652" spans="39:39" x14ac:dyDescent="0.3">
      <c r="AM86652" s="1"/>
    </row>
    <row r="86666" spans="39:39" x14ac:dyDescent="0.3">
      <c r="AM86666" s="1"/>
    </row>
    <row r="86671" spans="39:39" x14ac:dyDescent="0.3">
      <c r="AM86671" s="1"/>
    </row>
    <row r="86674" spans="39:39" x14ac:dyDescent="0.3">
      <c r="AM86674" s="1"/>
    </row>
    <row r="86675" spans="39:39" x14ac:dyDescent="0.3">
      <c r="AM86675" s="1"/>
    </row>
    <row r="86701" spans="39:39" x14ac:dyDescent="0.3">
      <c r="AM86701" s="1"/>
    </row>
    <row r="86705" spans="39:39" x14ac:dyDescent="0.3">
      <c r="AM86705" s="1"/>
    </row>
    <row r="86707" spans="39:39" x14ac:dyDescent="0.3">
      <c r="AM86707" s="1"/>
    </row>
    <row r="86718" spans="39:39" x14ac:dyDescent="0.3">
      <c r="AM86718" s="1"/>
    </row>
    <row r="86721" spans="39:39" x14ac:dyDescent="0.3">
      <c r="AM86721" s="1"/>
    </row>
    <row r="86723" spans="39:39" x14ac:dyDescent="0.3">
      <c r="AM86723" s="1"/>
    </row>
    <row r="86724" spans="39:39" x14ac:dyDescent="0.3">
      <c r="AM86724" s="1"/>
    </row>
    <row r="86732" spans="39:39" x14ac:dyDescent="0.3">
      <c r="AM86732" s="1"/>
    </row>
    <row r="86744" spans="39:39" x14ac:dyDescent="0.3">
      <c r="AM86744" s="1"/>
    </row>
    <row r="86749" spans="39:39" x14ac:dyDescent="0.3">
      <c r="AM86749" s="1"/>
    </row>
    <row r="86756" spans="39:39" x14ac:dyDescent="0.3">
      <c r="AM86756" s="1"/>
    </row>
    <row r="86783" spans="39:39" x14ac:dyDescent="0.3">
      <c r="AM86783" s="1"/>
    </row>
    <row r="86791" spans="39:39" x14ac:dyDescent="0.3">
      <c r="AM86791" s="1"/>
    </row>
    <row r="86792" spans="39:39" x14ac:dyDescent="0.3">
      <c r="AM86792" s="1"/>
    </row>
    <row r="86794" spans="39:39" x14ac:dyDescent="0.3">
      <c r="AM86794" s="1"/>
    </row>
    <row r="86800" spans="39:39" x14ac:dyDescent="0.3">
      <c r="AM86800" s="1"/>
    </row>
    <row r="86808" spans="39:39" x14ac:dyDescent="0.3">
      <c r="AM86808" s="1"/>
    </row>
    <row r="86831" spans="39:39" x14ac:dyDescent="0.3">
      <c r="AM86831" s="1"/>
    </row>
    <row r="86835" spans="39:39" x14ac:dyDescent="0.3">
      <c r="AM86835" s="1"/>
    </row>
    <row r="86843" spans="39:39" x14ac:dyDescent="0.3">
      <c r="AM86843" s="1"/>
    </row>
    <row r="86846" spans="39:39" x14ac:dyDescent="0.3">
      <c r="AM86846" s="1"/>
    </row>
    <row r="86859" spans="39:39" x14ac:dyDescent="0.3">
      <c r="AM86859" s="1"/>
    </row>
    <row r="86868" spans="39:39" x14ac:dyDescent="0.3">
      <c r="AM86868" s="1"/>
    </row>
    <row r="86875" spans="39:39" x14ac:dyDescent="0.3">
      <c r="AM86875" s="1"/>
    </row>
    <row r="86887" spans="39:39" x14ac:dyDescent="0.3">
      <c r="AM86887" s="1"/>
    </row>
    <row r="86907" spans="39:39" x14ac:dyDescent="0.3">
      <c r="AM86907" s="1"/>
    </row>
    <row r="86911" spans="39:39" x14ac:dyDescent="0.3">
      <c r="AM86911" s="1"/>
    </row>
    <row r="86914" spans="39:39" x14ac:dyDescent="0.3">
      <c r="AM86914" s="1"/>
    </row>
    <row r="86915" spans="39:39" x14ac:dyDescent="0.3">
      <c r="AM86915" s="1"/>
    </row>
    <row r="86936" spans="39:39" x14ac:dyDescent="0.3">
      <c r="AM86936" s="1"/>
    </row>
    <row r="86951" spans="39:39" x14ac:dyDescent="0.3">
      <c r="AM86951" s="1"/>
    </row>
    <row r="86962" spans="39:39" x14ac:dyDescent="0.3">
      <c r="AM86962" s="1"/>
    </row>
    <row r="86987" spans="39:39" x14ac:dyDescent="0.3">
      <c r="AM86987" s="1"/>
    </row>
    <row r="86988" spans="39:39" x14ac:dyDescent="0.3">
      <c r="AM86988" s="1"/>
    </row>
    <row r="86990" spans="39:39" x14ac:dyDescent="0.3">
      <c r="AM86990" s="1"/>
    </row>
    <row r="86992" spans="39:39" x14ac:dyDescent="0.3">
      <c r="AM86992" s="1"/>
    </row>
    <row r="86993" spans="39:39" x14ac:dyDescent="0.3">
      <c r="AM86993" s="1"/>
    </row>
    <row r="86995" spans="39:39" x14ac:dyDescent="0.3">
      <c r="AM86995" s="1"/>
    </row>
    <row r="87001" spans="39:39" x14ac:dyDescent="0.3">
      <c r="AM87001" s="1"/>
    </row>
    <row r="87006" spans="39:39" x14ac:dyDescent="0.3">
      <c r="AM87006" s="1"/>
    </row>
    <row r="87023" spans="39:39" x14ac:dyDescent="0.3">
      <c r="AM87023" s="1"/>
    </row>
    <row r="87028" spans="39:39" x14ac:dyDescent="0.3">
      <c r="AM87028" s="1"/>
    </row>
    <row r="87034" spans="39:39" x14ac:dyDescent="0.3">
      <c r="AM87034" s="1"/>
    </row>
    <row r="87035" spans="39:39" x14ac:dyDescent="0.3">
      <c r="AM87035" s="1"/>
    </row>
    <row r="87063" spans="39:39" x14ac:dyDescent="0.3">
      <c r="AM87063" s="1"/>
    </row>
    <row r="87072" spans="39:39" x14ac:dyDescent="0.3">
      <c r="AM87072" s="1"/>
    </row>
    <row r="87073" spans="39:39" x14ac:dyDescent="0.3">
      <c r="AM87073" s="1"/>
    </row>
    <row r="87081" spans="39:39" x14ac:dyDescent="0.3">
      <c r="AM87081" s="1"/>
    </row>
    <row r="87101" spans="39:39" x14ac:dyDescent="0.3">
      <c r="AM87101" s="1"/>
    </row>
    <row r="87112" spans="39:39" x14ac:dyDescent="0.3">
      <c r="AM87112" s="1"/>
    </row>
    <row r="87122" spans="39:39" x14ac:dyDescent="0.3">
      <c r="AM87122" s="1"/>
    </row>
    <row r="87123" spans="39:39" x14ac:dyDescent="0.3">
      <c r="AM87123" s="1"/>
    </row>
    <row r="87126" spans="39:39" x14ac:dyDescent="0.3">
      <c r="AM87126" s="1"/>
    </row>
    <row r="87136" spans="39:39" x14ac:dyDescent="0.3">
      <c r="AM87136" s="1"/>
    </row>
    <row r="87140" spans="39:39" x14ac:dyDescent="0.3">
      <c r="AM87140" s="1"/>
    </row>
    <row r="87145" spans="39:39" x14ac:dyDescent="0.3">
      <c r="AM87145" s="1"/>
    </row>
    <row r="87146" spans="39:39" x14ac:dyDescent="0.3">
      <c r="AM87146" s="1"/>
    </row>
    <row r="87151" spans="39:39" x14ac:dyDescent="0.3">
      <c r="AM87151" s="1"/>
    </row>
    <row r="87152" spans="39:39" x14ac:dyDescent="0.3">
      <c r="AM87152" s="1"/>
    </row>
    <row r="87153" spans="39:39" x14ac:dyDescent="0.3">
      <c r="AM87153" s="1"/>
    </row>
    <row r="87155" spans="39:39" x14ac:dyDescent="0.3">
      <c r="AM87155" s="1"/>
    </row>
    <row r="87158" spans="39:39" x14ac:dyDescent="0.3">
      <c r="AM87158" s="1"/>
    </row>
    <row r="87170" spans="39:39" x14ac:dyDescent="0.3">
      <c r="AM87170" s="1"/>
    </row>
    <row r="87215" spans="39:39" x14ac:dyDescent="0.3">
      <c r="AM87215" s="1"/>
    </row>
    <row r="87217" spans="39:39" x14ac:dyDescent="0.3">
      <c r="AM87217" s="1"/>
    </row>
    <row r="87218" spans="39:39" x14ac:dyDescent="0.3">
      <c r="AM87218" s="1"/>
    </row>
    <row r="87226" spans="39:39" x14ac:dyDescent="0.3">
      <c r="AM87226" s="1"/>
    </row>
    <row r="87234" spans="39:39" x14ac:dyDescent="0.3">
      <c r="AM87234" s="1"/>
    </row>
    <row r="87238" spans="39:39" x14ac:dyDescent="0.3">
      <c r="AM87238" s="1"/>
    </row>
    <row r="87243" spans="39:39" x14ac:dyDescent="0.3">
      <c r="AM87243" s="1"/>
    </row>
    <row r="87254" spans="39:39" x14ac:dyDescent="0.3">
      <c r="AM87254" s="1"/>
    </row>
    <row r="87261" spans="39:39" x14ac:dyDescent="0.3">
      <c r="AM87261" s="1"/>
    </row>
    <row r="87265" spans="39:39" x14ac:dyDescent="0.3">
      <c r="AM87265" s="1"/>
    </row>
    <row r="87266" spans="39:39" x14ac:dyDescent="0.3">
      <c r="AM87266" s="1"/>
    </row>
    <row r="87271" spans="39:39" x14ac:dyDescent="0.3">
      <c r="AM87271" s="1"/>
    </row>
    <row r="87275" spans="39:39" x14ac:dyDescent="0.3">
      <c r="AM87275" s="1"/>
    </row>
    <row r="87276" spans="39:39" x14ac:dyDescent="0.3">
      <c r="AM87276" s="1"/>
    </row>
    <row r="87283" spans="39:39" x14ac:dyDescent="0.3">
      <c r="AM87283" s="1"/>
    </row>
    <row r="87286" spans="39:39" x14ac:dyDescent="0.3">
      <c r="AM87286" s="1"/>
    </row>
    <row r="87297" spans="39:39" x14ac:dyDescent="0.3">
      <c r="AM87297" s="1"/>
    </row>
    <row r="87303" spans="39:39" x14ac:dyDescent="0.3">
      <c r="AM87303" s="1"/>
    </row>
    <row r="87308" spans="39:39" x14ac:dyDescent="0.3">
      <c r="AM87308" s="1"/>
    </row>
    <row r="87320" spans="39:39" x14ac:dyDescent="0.3">
      <c r="AM87320" s="1"/>
    </row>
    <row r="87324" spans="39:39" x14ac:dyDescent="0.3">
      <c r="AM87324" s="1"/>
    </row>
    <row r="87339" spans="39:39" x14ac:dyDescent="0.3">
      <c r="AM87339" s="1"/>
    </row>
    <row r="87344" spans="39:39" x14ac:dyDescent="0.3">
      <c r="AM87344" s="1"/>
    </row>
    <row r="87349" spans="39:39" x14ac:dyDescent="0.3">
      <c r="AM87349" s="1"/>
    </row>
    <row r="87350" spans="39:39" x14ac:dyDescent="0.3">
      <c r="AM87350" s="1"/>
    </row>
    <row r="87353" spans="39:39" x14ac:dyDescent="0.3">
      <c r="AM87353" s="1"/>
    </row>
    <row r="87360" spans="39:39" x14ac:dyDescent="0.3">
      <c r="AM87360" s="1"/>
    </row>
    <row r="87362" spans="39:39" x14ac:dyDescent="0.3">
      <c r="AM87362" s="1"/>
    </row>
    <row r="87370" spans="39:39" x14ac:dyDescent="0.3">
      <c r="AM87370" s="1"/>
    </row>
    <row r="87374" spans="39:39" x14ac:dyDescent="0.3">
      <c r="AM87374" s="1"/>
    </row>
    <row r="87381" spans="39:39" x14ac:dyDescent="0.3">
      <c r="AM87381" s="1"/>
    </row>
    <row r="87387" spans="39:39" x14ac:dyDescent="0.3">
      <c r="AM87387" s="1"/>
    </row>
    <row r="87394" spans="39:39" x14ac:dyDescent="0.3">
      <c r="AM87394" s="1"/>
    </row>
    <row r="87398" spans="39:39" x14ac:dyDescent="0.3">
      <c r="AM87398" s="1"/>
    </row>
    <row r="87401" spans="39:39" x14ac:dyDescent="0.3">
      <c r="AM87401" s="1"/>
    </row>
    <row r="87402" spans="39:39" x14ac:dyDescent="0.3">
      <c r="AM87402" s="1"/>
    </row>
    <row r="87408" spans="39:39" x14ac:dyDescent="0.3">
      <c r="AM87408" s="1"/>
    </row>
    <row r="87415" spans="39:39" x14ac:dyDescent="0.3">
      <c r="AM87415" s="1"/>
    </row>
    <row r="87422" spans="39:39" x14ac:dyDescent="0.3">
      <c r="AM87422" s="1"/>
    </row>
    <row r="87426" spans="39:39" x14ac:dyDescent="0.3">
      <c r="AM87426" s="1"/>
    </row>
    <row r="87432" spans="39:39" x14ac:dyDescent="0.3">
      <c r="AM87432" s="1"/>
    </row>
    <row r="87433" spans="39:39" x14ac:dyDescent="0.3">
      <c r="AM87433" s="1"/>
    </row>
    <row r="87437" spans="39:39" x14ac:dyDescent="0.3">
      <c r="AM87437" s="1"/>
    </row>
    <row r="87445" spans="39:39" x14ac:dyDescent="0.3">
      <c r="AM87445" s="1"/>
    </row>
    <row r="87446" spans="39:39" x14ac:dyDescent="0.3">
      <c r="AM87446" s="1"/>
    </row>
    <row r="87456" spans="39:39" x14ac:dyDescent="0.3">
      <c r="AM87456" s="1"/>
    </row>
    <row r="87459" spans="39:39" x14ac:dyDescent="0.3">
      <c r="AM87459" s="1"/>
    </row>
    <row r="87460" spans="39:39" x14ac:dyDescent="0.3">
      <c r="AM87460" s="1"/>
    </row>
    <row r="87464" spans="39:39" x14ac:dyDescent="0.3">
      <c r="AM87464" s="1"/>
    </row>
    <row r="87465" spans="39:39" x14ac:dyDescent="0.3">
      <c r="AM87465" s="1"/>
    </row>
    <row r="87473" spans="39:39" x14ac:dyDescent="0.3">
      <c r="AM87473" s="1"/>
    </row>
    <row r="87476" spans="39:39" x14ac:dyDescent="0.3">
      <c r="AM87476" s="1"/>
    </row>
    <row r="87483" spans="39:39" x14ac:dyDescent="0.3">
      <c r="AM87483" s="1"/>
    </row>
    <row r="87496" spans="39:39" x14ac:dyDescent="0.3">
      <c r="AM87496" s="1"/>
    </row>
    <row r="87511" spans="39:39" x14ac:dyDescent="0.3">
      <c r="AM87511" s="1"/>
    </row>
    <row r="87515" spans="39:39" x14ac:dyDescent="0.3">
      <c r="AM87515" s="1"/>
    </row>
    <row r="87542" spans="39:39" x14ac:dyDescent="0.3">
      <c r="AM87542" s="1"/>
    </row>
    <row r="87546" spans="39:39" x14ac:dyDescent="0.3">
      <c r="AM87546" s="1"/>
    </row>
    <row r="87547" spans="39:39" x14ac:dyDescent="0.3">
      <c r="AM87547" s="1"/>
    </row>
    <row r="87556" spans="39:39" x14ac:dyDescent="0.3">
      <c r="AM87556" s="1"/>
    </row>
    <row r="87560" spans="39:39" x14ac:dyDescent="0.3">
      <c r="AM87560" s="1"/>
    </row>
    <row r="87561" spans="39:39" x14ac:dyDescent="0.3">
      <c r="AM87561" s="1"/>
    </row>
    <row r="87566" spans="39:39" x14ac:dyDescent="0.3">
      <c r="AM87566" s="1"/>
    </row>
    <row r="87567" spans="39:39" x14ac:dyDescent="0.3">
      <c r="AM87567" s="1"/>
    </row>
    <row r="87575" spans="39:39" x14ac:dyDescent="0.3">
      <c r="AM87575" s="1"/>
    </row>
    <row r="87577" spans="39:39" x14ac:dyDescent="0.3">
      <c r="AM87577" s="1"/>
    </row>
    <row r="87581" spans="39:39" x14ac:dyDescent="0.3">
      <c r="AM87581" s="1"/>
    </row>
    <row r="87583" spans="39:39" x14ac:dyDescent="0.3">
      <c r="AM87583" s="1"/>
    </row>
    <row r="87589" spans="39:39" x14ac:dyDescent="0.3">
      <c r="AM87589" s="1"/>
    </row>
    <row r="87590" spans="39:39" x14ac:dyDescent="0.3">
      <c r="AM87590" s="1"/>
    </row>
    <row r="87591" spans="39:39" x14ac:dyDescent="0.3">
      <c r="AM87591" s="1"/>
    </row>
    <row r="87592" spans="39:39" x14ac:dyDescent="0.3">
      <c r="AM87592" s="1"/>
    </row>
    <row r="87597" spans="39:39" x14ac:dyDescent="0.3">
      <c r="AM87597" s="1"/>
    </row>
    <row r="87600" spans="39:39" x14ac:dyDescent="0.3">
      <c r="AM87600" s="1"/>
    </row>
    <row r="87602" spans="39:39" x14ac:dyDescent="0.3">
      <c r="AM87602" s="1"/>
    </row>
    <row r="87612" spans="39:39" x14ac:dyDescent="0.3">
      <c r="AM87612" s="1"/>
    </row>
    <row r="87617" spans="39:39" x14ac:dyDescent="0.3">
      <c r="AM87617" s="1"/>
    </row>
    <row r="87637" spans="39:39" x14ac:dyDescent="0.3">
      <c r="AM87637" s="1"/>
    </row>
    <row r="87648" spans="39:39" x14ac:dyDescent="0.3">
      <c r="AM87648" s="1"/>
    </row>
    <row r="87665" spans="39:39" x14ac:dyDescent="0.3">
      <c r="AM87665" s="1"/>
    </row>
    <row r="87667" spans="39:39" x14ac:dyDescent="0.3">
      <c r="AM87667" s="1"/>
    </row>
    <row r="87672" spans="39:39" x14ac:dyDescent="0.3">
      <c r="AM87672" s="1"/>
    </row>
    <row r="87676" spans="39:39" x14ac:dyDescent="0.3">
      <c r="AM87676" s="1"/>
    </row>
    <row r="87679" spans="39:39" x14ac:dyDescent="0.3">
      <c r="AM87679" s="1"/>
    </row>
    <row r="87690" spans="39:39" x14ac:dyDescent="0.3">
      <c r="AM87690" s="1"/>
    </row>
    <row r="87703" spans="39:39" x14ac:dyDescent="0.3">
      <c r="AM87703" s="1"/>
    </row>
    <row r="87708" spans="39:39" x14ac:dyDescent="0.3">
      <c r="AM87708" s="1"/>
    </row>
    <row r="87709" spans="39:39" x14ac:dyDescent="0.3">
      <c r="AM87709" s="1"/>
    </row>
    <row r="87711" spans="39:39" x14ac:dyDescent="0.3">
      <c r="AM87711" s="1"/>
    </row>
    <row r="87730" spans="39:39" x14ac:dyDescent="0.3">
      <c r="AM87730" s="1"/>
    </row>
    <row r="87746" spans="39:39" x14ac:dyDescent="0.3">
      <c r="AM87746" s="1"/>
    </row>
    <row r="87751" spans="39:39" x14ac:dyDescent="0.3">
      <c r="AM87751" s="1"/>
    </row>
    <row r="87755" spans="39:39" x14ac:dyDescent="0.3">
      <c r="AM87755" s="1"/>
    </row>
    <row r="87764" spans="39:39" x14ac:dyDescent="0.3">
      <c r="AM87764" s="1"/>
    </row>
    <row r="87766" spans="39:39" x14ac:dyDescent="0.3">
      <c r="AM87766" s="1"/>
    </row>
    <row r="87775" spans="39:39" x14ac:dyDescent="0.3">
      <c r="AM87775" s="1"/>
    </row>
    <row r="87795" spans="39:39" x14ac:dyDescent="0.3">
      <c r="AM87795" s="1"/>
    </row>
    <row r="87800" spans="39:39" x14ac:dyDescent="0.3">
      <c r="AM87800" s="1"/>
    </row>
    <row r="87815" spans="39:39" x14ac:dyDescent="0.3">
      <c r="AM87815" s="1"/>
    </row>
    <row r="87821" spans="39:39" x14ac:dyDescent="0.3">
      <c r="AM87821" s="1"/>
    </row>
    <row r="87826" spans="39:39" x14ac:dyDescent="0.3">
      <c r="AM87826" s="1"/>
    </row>
    <row r="87827" spans="39:39" x14ac:dyDescent="0.3">
      <c r="AM87827" s="1"/>
    </row>
    <row r="87849" spans="39:39" x14ac:dyDescent="0.3">
      <c r="AM87849" s="1"/>
    </row>
    <row r="87851" spans="39:39" x14ac:dyDescent="0.3">
      <c r="AM87851" s="1"/>
    </row>
    <row r="87853" spans="39:39" x14ac:dyDescent="0.3">
      <c r="AM87853" s="1"/>
    </row>
    <row r="87856" spans="39:39" x14ac:dyDescent="0.3">
      <c r="AM87856" s="1"/>
    </row>
    <row r="87877" spans="39:39" x14ac:dyDescent="0.3">
      <c r="AM87877" s="1"/>
    </row>
    <row r="87882" spans="39:39" x14ac:dyDescent="0.3">
      <c r="AM87882" s="1"/>
    </row>
    <row r="87894" spans="39:39" x14ac:dyDescent="0.3">
      <c r="AM87894" s="1"/>
    </row>
    <row r="87904" spans="39:39" x14ac:dyDescent="0.3">
      <c r="AM87904" s="1"/>
    </row>
    <row r="87909" spans="39:39" x14ac:dyDescent="0.3">
      <c r="AM87909" s="1"/>
    </row>
    <row r="87913" spans="39:39" x14ac:dyDescent="0.3">
      <c r="AM87913" s="1"/>
    </row>
    <row r="87917" spans="39:39" x14ac:dyDescent="0.3">
      <c r="AM87917" s="1"/>
    </row>
    <row r="87930" spans="39:39" x14ac:dyDescent="0.3">
      <c r="AM87930" s="1"/>
    </row>
    <row r="87936" spans="39:39" x14ac:dyDescent="0.3">
      <c r="AM87936" s="1"/>
    </row>
    <row r="87942" spans="39:39" x14ac:dyDescent="0.3">
      <c r="AM87942" s="1"/>
    </row>
    <row r="87946" spans="39:39" x14ac:dyDescent="0.3">
      <c r="AM87946" s="1"/>
    </row>
    <row r="87953" spans="39:39" x14ac:dyDescent="0.3">
      <c r="AM87953" s="1"/>
    </row>
    <row r="87956" spans="39:39" x14ac:dyDescent="0.3">
      <c r="AM87956" s="1"/>
    </row>
    <row r="87957" spans="39:39" x14ac:dyDescent="0.3">
      <c r="AM87957" s="1"/>
    </row>
    <row r="87962" spans="39:39" x14ac:dyDescent="0.3">
      <c r="AM87962" s="1"/>
    </row>
    <row r="87965" spans="39:39" x14ac:dyDescent="0.3">
      <c r="AM87965" s="1"/>
    </row>
    <row r="87968" spans="39:39" x14ac:dyDescent="0.3">
      <c r="AM87968" s="1"/>
    </row>
    <row r="87973" spans="39:39" x14ac:dyDescent="0.3">
      <c r="AM87973" s="1"/>
    </row>
    <row r="87976" spans="39:39" x14ac:dyDescent="0.3">
      <c r="AM87976" s="1"/>
    </row>
    <row r="87981" spans="39:39" x14ac:dyDescent="0.3">
      <c r="AM87981" s="1"/>
    </row>
    <row r="87982" spans="39:39" x14ac:dyDescent="0.3">
      <c r="AM87982" s="1"/>
    </row>
    <row r="87984" spans="39:39" x14ac:dyDescent="0.3">
      <c r="AM87984" s="1"/>
    </row>
    <row r="87998" spans="39:39" x14ac:dyDescent="0.3">
      <c r="AM87998" s="1"/>
    </row>
    <row r="87999" spans="39:39" x14ac:dyDescent="0.3">
      <c r="AM87999" s="1"/>
    </row>
    <row r="88001" spans="39:39" x14ac:dyDescent="0.3">
      <c r="AM88001" s="1"/>
    </row>
    <row r="88007" spans="39:39" x14ac:dyDescent="0.3">
      <c r="AM88007" s="1"/>
    </row>
    <row r="88008" spans="39:39" x14ac:dyDescent="0.3">
      <c r="AM88008" s="1"/>
    </row>
    <row r="88010" spans="39:39" x14ac:dyDescent="0.3">
      <c r="AM88010" s="1"/>
    </row>
    <row r="88015" spans="39:39" x14ac:dyDescent="0.3">
      <c r="AM88015" s="1"/>
    </row>
    <row r="88017" spans="39:39" x14ac:dyDescent="0.3">
      <c r="AM88017" s="1"/>
    </row>
    <row r="88024" spans="39:39" x14ac:dyDescent="0.3">
      <c r="AM88024" s="1"/>
    </row>
    <row r="88029" spans="39:39" x14ac:dyDescent="0.3">
      <c r="AM88029" s="1"/>
    </row>
    <row r="88033" spans="39:39" x14ac:dyDescent="0.3">
      <c r="AM88033" s="1"/>
    </row>
    <row r="88038" spans="39:39" x14ac:dyDescent="0.3">
      <c r="AM88038" s="1"/>
    </row>
    <row r="88042" spans="39:39" x14ac:dyDescent="0.3">
      <c r="AM88042" s="1"/>
    </row>
    <row r="88048" spans="39:39" x14ac:dyDescent="0.3">
      <c r="AM88048" s="1"/>
    </row>
    <row r="88052" spans="39:39" x14ac:dyDescent="0.3">
      <c r="AM88052" s="1"/>
    </row>
    <row r="88057" spans="39:39" x14ac:dyDescent="0.3">
      <c r="AM88057" s="1"/>
    </row>
    <row r="88060" spans="39:39" x14ac:dyDescent="0.3">
      <c r="AM88060" s="1"/>
    </row>
    <row r="88072" spans="39:39" x14ac:dyDescent="0.3">
      <c r="AM88072" s="1"/>
    </row>
    <row r="88084" spans="39:39" x14ac:dyDescent="0.3">
      <c r="AM88084" s="1"/>
    </row>
    <row r="88088" spans="39:39" x14ac:dyDescent="0.3">
      <c r="AM88088" s="1"/>
    </row>
    <row r="88093" spans="39:39" x14ac:dyDescent="0.3">
      <c r="AM88093" s="1"/>
    </row>
    <row r="88094" spans="39:39" x14ac:dyDescent="0.3">
      <c r="AM88094" s="1"/>
    </row>
    <row r="88097" spans="39:39" x14ac:dyDescent="0.3">
      <c r="AM88097" s="1"/>
    </row>
    <row r="88101" spans="39:39" x14ac:dyDescent="0.3">
      <c r="AM88101" s="1"/>
    </row>
    <row r="88104" spans="39:39" x14ac:dyDescent="0.3">
      <c r="AM88104" s="1"/>
    </row>
    <row r="88110" spans="39:39" x14ac:dyDescent="0.3">
      <c r="AM88110" s="1"/>
    </row>
    <row r="88113" spans="39:39" x14ac:dyDescent="0.3">
      <c r="AM88113" s="1"/>
    </row>
    <row r="88128" spans="39:39" x14ac:dyDescent="0.3">
      <c r="AM88128" s="1"/>
    </row>
    <row r="88148" spans="39:39" x14ac:dyDescent="0.3">
      <c r="AM88148" s="1"/>
    </row>
    <row r="88171" spans="39:39" x14ac:dyDescent="0.3">
      <c r="AM88171" s="1"/>
    </row>
    <row r="88194" spans="39:39" x14ac:dyDescent="0.3">
      <c r="AM88194" s="1"/>
    </row>
    <row r="88201" spans="39:39" x14ac:dyDescent="0.3">
      <c r="AM88201" s="1"/>
    </row>
    <row r="88209" spans="39:39" x14ac:dyDescent="0.3">
      <c r="AM88209" s="1"/>
    </row>
    <row r="88212" spans="39:39" x14ac:dyDescent="0.3">
      <c r="AM88212" s="1"/>
    </row>
    <row r="88216" spans="39:39" x14ac:dyDescent="0.3">
      <c r="AM88216" s="1"/>
    </row>
    <row r="88218" spans="39:39" x14ac:dyDescent="0.3">
      <c r="AM88218" s="1"/>
    </row>
    <row r="88219" spans="39:39" x14ac:dyDescent="0.3">
      <c r="AM88219" s="1"/>
    </row>
    <row r="88226" spans="39:39" x14ac:dyDescent="0.3">
      <c r="AM88226" s="1"/>
    </row>
    <row r="88227" spans="39:39" x14ac:dyDescent="0.3">
      <c r="AM88227" s="1"/>
    </row>
    <row r="88228" spans="39:39" x14ac:dyDescent="0.3">
      <c r="AM88228" s="1"/>
    </row>
    <row r="88229" spans="39:39" x14ac:dyDescent="0.3">
      <c r="AM88229" s="1"/>
    </row>
    <row r="88230" spans="39:39" x14ac:dyDescent="0.3">
      <c r="AM88230" s="1"/>
    </row>
    <row r="88234" spans="39:39" x14ac:dyDescent="0.3">
      <c r="AM88234" s="1"/>
    </row>
    <row r="88235" spans="39:39" x14ac:dyDescent="0.3">
      <c r="AM88235" s="1"/>
    </row>
    <row r="88240" spans="39:39" x14ac:dyDescent="0.3">
      <c r="AM88240" s="1"/>
    </row>
    <row r="88245" spans="39:39" x14ac:dyDescent="0.3">
      <c r="AM88245" s="1"/>
    </row>
    <row r="88280" spans="39:39" x14ac:dyDescent="0.3">
      <c r="AM88280" s="1"/>
    </row>
    <row r="88298" spans="39:39" x14ac:dyDescent="0.3">
      <c r="AM88298" s="1"/>
    </row>
    <row r="88305" spans="39:39" x14ac:dyDescent="0.3">
      <c r="AM88305" s="1"/>
    </row>
    <row r="88307" spans="39:39" x14ac:dyDescent="0.3">
      <c r="AM88307" s="1"/>
    </row>
    <row r="88310" spans="39:39" x14ac:dyDescent="0.3">
      <c r="AM88310" s="1"/>
    </row>
    <row r="88311" spans="39:39" x14ac:dyDescent="0.3">
      <c r="AM88311" s="1"/>
    </row>
    <row r="88322" spans="39:39" x14ac:dyDescent="0.3">
      <c r="AM88322" s="1"/>
    </row>
    <row r="88324" spans="39:39" x14ac:dyDescent="0.3">
      <c r="AM88324" s="1"/>
    </row>
    <row r="88332" spans="39:39" x14ac:dyDescent="0.3">
      <c r="AM88332" s="1"/>
    </row>
    <row r="88335" spans="39:39" x14ac:dyDescent="0.3">
      <c r="AM88335" s="1"/>
    </row>
    <row r="88344" spans="39:39" x14ac:dyDescent="0.3">
      <c r="AM88344" s="1"/>
    </row>
    <row r="88351" spans="39:39" x14ac:dyDescent="0.3">
      <c r="AM88351" s="1"/>
    </row>
    <row r="88355" spans="39:39" x14ac:dyDescent="0.3">
      <c r="AM88355" s="1"/>
    </row>
    <row r="88359" spans="39:39" x14ac:dyDescent="0.3">
      <c r="AM88359" s="1"/>
    </row>
    <row r="88362" spans="39:39" x14ac:dyDescent="0.3">
      <c r="AM88362" s="1"/>
    </row>
    <row r="88363" spans="39:39" x14ac:dyDescent="0.3">
      <c r="AM88363" s="1"/>
    </row>
    <row r="88394" spans="39:39" x14ac:dyDescent="0.3">
      <c r="AM88394" s="1"/>
    </row>
    <row r="88396" spans="39:39" x14ac:dyDescent="0.3">
      <c r="AM88396" s="1"/>
    </row>
    <row r="88405" spans="39:39" x14ac:dyDescent="0.3">
      <c r="AM88405" s="1"/>
    </row>
    <row r="88407" spans="39:39" x14ac:dyDescent="0.3">
      <c r="AM88407" s="1"/>
    </row>
    <row r="88410" spans="39:39" x14ac:dyDescent="0.3">
      <c r="AM88410" s="1"/>
    </row>
    <row r="88413" spans="39:39" x14ac:dyDescent="0.3">
      <c r="AM88413" s="1"/>
    </row>
    <row r="88416" spans="39:39" x14ac:dyDescent="0.3">
      <c r="AM88416" s="1"/>
    </row>
    <row r="88424" spans="39:39" x14ac:dyDescent="0.3">
      <c r="AM88424" s="1"/>
    </row>
    <row r="88454" spans="39:39" x14ac:dyDescent="0.3">
      <c r="AM88454" s="1"/>
    </row>
    <row r="88474" spans="39:39" x14ac:dyDescent="0.3">
      <c r="AM88474" s="1"/>
    </row>
    <row r="88477" spans="39:39" x14ac:dyDescent="0.3">
      <c r="AM88477" s="1"/>
    </row>
    <row r="88487" spans="39:39" x14ac:dyDescent="0.3">
      <c r="AM88487" s="1"/>
    </row>
    <row r="88494" spans="39:39" x14ac:dyDescent="0.3">
      <c r="AM88494" s="1"/>
    </row>
    <row r="88499" spans="39:39" x14ac:dyDescent="0.3">
      <c r="AM88499" s="1"/>
    </row>
    <row r="88506" spans="39:39" x14ac:dyDescent="0.3">
      <c r="AM88506" s="1"/>
    </row>
    <row r="88509" spans="39:39" x14ac:dyDescent="0.3">
      <c r="AM88509" s="1"/>
    </row>
    <row r="88510" spans="39:39" x14ac:dyDescent="0.3">
      <c r="AM88510" s="1"/>
    </row>
    <row r="88526" spans="39:39" x14ac:dyDescent="0.3">
      <c r="AM88526" s="1"/>
    </row>
    <row r="88534" spans="39:39" x14ac:dyDescent="0.3">
      <c r="AM88534" s="1"/>
    </row>
    <row r="88545" spans="39:39" x14ac:dyDescent="0.3">
      <c r="AM88545" s="1"/>
    </row>
    <row r="88548" spans="39:39" x14ac:dyDescent="0.3">
      <c r="AM88548" s="1"/>
    </row>
    <row r="88556" spans="39:39" x14ac:dyDescent="0.3">
      <c r="AM88556" s="1"/>
    </row>
    <row r="88557" spans="39:39" x14ac:dyDescent="0.3">
      <c r="AM88557" s="1"/>
    </row>
    <row r="88566" spans="39:39" x14ac:dyDescent="0.3">
      <c r="AM88566" s="1"/>
    </row>
    <row r="88605" spans="39:39" x14ac:dyDescent="0.3">
      <c r="AM88605" s="1"/>
    </row>
    <row r="88610" spans="39:39" x14ac:dyDescent="0.3">
      <c r="AM88610" s="1"/>
    </row>
    <row r="88622" spans="39:39" x14ac:dyDescent="0.3">
      <c r="AM88622" s="1"/>
    </row>
    <row r="88627" spans="39:39" x14ac:dyDescent="0.3">
      <c r="AM88627" s="1"/>
    </row>
    <row r="88631" spans="39:39" x14ac:dyDescent="0.3">
      <c r="AM88631" s="1"/>
    </row>
    <row r="88638" spans="39:39" x14ac:dyDescent="0.3">
      <c r="AM88638" s="1"/>
    </row>
    <row r="88674" spans="39:39" x14ac:dyDescent="0.3">
      <c r="AM88674" s="1"/>
    </row>
    <row r="88675" spans="39:39" x14ac:dyDescent="0.3">
      <c r="AM88675" s="1"/>
    </row>
    <row r="88676" spans="39:39" x14ac:dyDescent="0.3">
      <c r="AM88676" s="1"/>
    </row>
    <row r="88684" spans="39:39" x14ac:dyDescent="0.3">
      <c r="AM88684" s="1"/>
    </row>
    <row r="88686" spans="39:39" x14ac:dyDescent="0.3">
      <c r="AM88686" s="1"/>
    </row>
    <row r="88688" spans="39:39" x14ac:dyDescent="0.3">
      <c r="AM88688" s="1"/>
    </row>
    <row r="88694" spans="39:39" x14ac:dyDescent="0.3">
      <c r="AM88694" s="1"/>
    </row>
    <row r="88695" spans="39:39" x14ac:dyDescent="0.3">
      <c r="AM88695" s="1"/>
    </row>
    <row r="88702" spans="39:39" x14ac:dyDescent="0.3">
      <c r="AM88702" s="1"/>
    </row>
    <row r="88705" spans="39:39" x14ac:dyDescent="0.3">
      <c r="AM88705" s="1"/>
    </row>
    <row r="88708" spans="39:39" x14ac:dyDescent="0.3">
      <c r="AM88708" s="1"/>
    </row>
    <row r="88718" spans="39:39" x14ac:dyDescent="0.3">
      <c r="AM88718" s="1"/>
    </row>
    <row r="88724" spans="39:39" x14ac:dyDescent="0.3">
      <c r="AM88724" s="1"/>
    </row>
    <row r="88750" spans="39:39" x14ac:dyDescent="0.3">
      <c r="AM88750" s="1"/>
    </row>
    <row r="88753" spans="39:39" x14ac:dyDescent="0.3">
      <c r="AM88753" s="1"/>
    </row>
    <row r="88760" spans="39:39" x14ac:dyDescent="0.3">
      <c r="AM88760" s="1"/>
    </row>
    <row r="88763" spans="39:39" x14ac:dyDescent="0.3">
      <c r="AM88763" s="1"/>
    </row>
    <row r="88765" spans="39:39" x14ac:dyDescent="0.3">
      <c r="AM88765" s="1"/>
    </row>
    <row r="88766" spans="39:39" x14ac:dyDescent="0.3">
      <c r="AM88766" s="1"/>
    </row>
    <row r="88767" spans="39:39" x14ac:dyDescent="0.3">
      <c r="AM88767" s="1"/>
    </row>
    <row r="88772" spans="39:39" x14ac:dyDescent="0.3">
      <c r="AM88772" s="1"/>
    </row>
    <row r="88775" spans="39:39" x14ac:dyDescent="0.3">
      <c r="AM88775" s="1"/>
    </row>
    <row r="88776" spans="39:39" x14ac:dyDescent="0.3">
      <c r="AM88776" s="1"/>
    </row>
    <row r="88779" spans="39:39" x14ac:dyDescent="0.3">
      <c r="AM88779" s="1"/>
    </row>
    <row r="88787" spans="39:39" x14ac:dyDescent="0.3">
      <c r="AM88787" s="1"/>
    </row>
    <row r="88796" spans="39:39" x14ac:dyDescent="0.3">
      <c r="AM88796" s="1"/>
    </row>
    <row r="88799" spans="39:39" x14ac:dyDescent="0.3">
      <c r="AM88799" s="1"/>
    </row>
    <row r="88803" spans="39:39" x14ac:dyDescent="0.3">
      <c r="AM88803" s="1"/>
    </row>
    <row r="88807" spans="39:39" x14ac:dyDescent="0.3">
      <c r="AM88807" s="1"/>
    </row>
    <row r="88816" spans="39:39" x14ac:dyDescent="0.3">
      <c r="AM88816" s="1"/>
    </row>
    <row r="88821" spans="39:39" x14ac:dyDescent="0.3">
      <c r="AM88821" s="1"/>
    </row>
    <row r="88825" spans="39:39" x14ac:dyDescent="0.3">
      <c r="AM88825" s="1"/>
    </row>
    <row r="88827" spans="39:39" x14ac:dyDescent="0.3">
      <c r="AM88827" s="1"/>
    </row>
    <row r="88839" spans="39:39" x14ac:dyDescent="0.3">
      <c r="AM88839" s="1"/>
    </row>
    <row r="88843" spans="39:39" x14ac:dyDescent="0.3">
      <c r="AM88843" s="1"/>
    </row>
    <row r="88855" spans="39:39" x14ac:dyDescent="0.3">
      <c r="AM88855" s="1"/>
    </row>
    <row r="88857" spans="39:39" x14ac:dyDescent="0.3">
      <c r="AM88857" s="1"/>
    </row>
    <row r="88862" spans="39:39" x14ac:dyDescent="0.3">
      <c r="AM88862" s="1"/>
    </row>
    <row r="88867" spans="39:39" x14ac:dyDescent="0.3">
      <c r="AM88867" s="1"/>
    </row>
    <row r="88875" spans="39:39" x14ac:dyDescent="0.3">
      <c r="AM88875" s="1"/>
    </row>
    <row r="88879" spans="39:39" x14ac:dyDescent="0.3">
      <c r="AM88879" s="1"/>
    </row>
    <row r="88881" spans="39:39" x14ac:dyDescent="0.3">
      <c r="AM88881" s="1"/>
    </row>
    <row r="88888" spans="39:39" x14ac:dyDescent="0.3">
      <c r="AM88888" s="1"/>
    </row>
    <row r="88891" spans="39:39" x14ac:dyDescent="0.3">
      <c r="AM88891" s="1"/>
    </row>
    <row r="88894" spans="39:39" x14ac:dyDescent="0.3">
      <c r="AM88894" s="1"/>
    </row>
    <row r="88905" spans="39:39" x14ac:dyDescent="0.3">
      <c r="AM88905" s="1"/>
    </row>
    <row r="88908" spans="39:39" x14ac:dyDescent="0.3">
      <c r="AM88908" s="1"/>
    </row>
    <row r="88932" spans="39:39" x14ac:dyDescent="0.3">
      <c r="AM88932" s="1"/>
    </row>
    <row r="88949" spans="39:39" x14ac:dyDescent="0.3">
      <c r="AM88949" s="1"/>
    </row>
    <row r="88950" spans="39:39" x14ac:dyDescent="0.3">
      <c r="AM88950" s="1"/>
    </row>
    <row r="88961" spans="39:39" x14ac:dyDescent="0.3">
      <c r="AM88961" s="1"/>
    </row>
    <row r="88962" spans="39:39" x14ac:dyDescent="0.3">
      <c r="AM88962" s="1"/>
    </row>
    <row r="88994" spans="39:39" x14ac:dyDescent="0.3">
      <c r="AM88994" s="1"/>
    </row>
    <row r="89010" spans="39:39" x14ac:dyDescent="0.3">
      <c r="AM89010" s="1"/>
    </row>
    <row r="89013" spans="39:39" x14ac:dyDescent="0.3">
      <c r="AM89013" s="1"/>
    </row>
    <row r="89014" spans="39:39" x14ac:dyDescent="0.3">
      <c r="AM89014" s="1"/>
    </row>
    <row r="89040" spans="39:39" x14ac:dyDescent="0.3">
      <c r="AM89040" s="1"/>
    </row>
    <row r="89072" spans="39:39" x14ac:dyDescent="0.3">
      <c r="AM89072" s="1"/>
    </row>
    <row r="89084" spans="39:39" x14ac:dyDescent="0.3">
      <c r="AM89084" s="1"/>
    </row>
    <row r="89088" spans="39:39" x14ac:dyDescent="0.3">
      <c r="AM89088" s="1"/>
    </row>
    <row r="89094" spans="39:39" x14ac:dyDescent="0.3">
      <c r="AM89094" s="1"/>
    </row>
    <row r="89098" spans="39:39" x14ac:dyDescent="0.3">
      <c r="AM89098" s="1"/>
    </row>
    <row r="89120" spans="39:39" x14ac:dyDescent="0.3">
      <c r="AM89120" s="1"/>
    </row>
    <row r="89133" spans="39:39" x14ac:dyDescent="0.3">
      <c r="AM89133" s="1"/>
    </row>
    <row r="89140" spans="39:39" x14ac:dyDescent="0.3">
      <c r="AM89140" s="1"/>
    </row>
    <row r="89142" spans="39:39" x14ac:dyDescent="0.3">
      <c r="AM89142" s="1"/>
    </row>
    <row r="89160" spans="39:39" x14ac:dyDescent="0.3">
      <c r="AM89160" s="1"/>
    </row>
    <row r="89183" spans="39:39" x14ac:dyDescent="0.3">
      <c r="AM89183" s="1"/>
    </row>
    <row r="89187" spans="39:39" x14ac:dyDescent="0.3">
      <c r="AM89187" s="1"/>
    </row>
    <row r="89204" spans="39:39" x14ac:dyDescent="0.3">
      <c r="AM89204" s="1"/>
    </row>
    <row r="89205" spans="39:39" x14ac:dyDescent="0.3">
      <c r="AM89205" s="1"/>
    </row>
    <row r="89206" spans="39:39" x14ac:dyDescent="0.3">
      <c r="AM89206" s="1"/>
    </row>
    <row r="89208" spans="39:39" x14ac:dyDescent="0.3">
      <c r="AM89208" s="1"/>
    </row>
    <row r="89209" spans="39:39" x14ac:dyDescent="0.3">
      <c r="AM89209" s="1"/>
    </row>
    <row r="89212" spans="39:39" x14ac:dyDescent="0.3">
      <c r="AM89212" s="1"/>
    </row>
    <row r="89215" spans="39:39" x14ac:dyDescent="0.3">
      <c r="AM89215" s="1"/>
    </row>
    <row r="89223" spans="39:39" x14ac:dyDescent="0.3">
      <c r="AM89223" s="1"/>
    </row>
    <row r="89245" spans="39:39" x14ac:dyDescent="0.3">
      <c r="AM89245" s="1"/>
    </row>
    <row r="89247" spans="39:39" x14ac:dyDescent="0.3">
      <c r="AM89247" s="1"/>
    </row>
    <row r="89251" spans="39:39" x14ac:dyDescent="0.3">
      <c r="AM89251" s="1"/>
    </row>
    <row r="89253" spans="39:39" x14ac:dyDescent="0.3">
      <c r="AM89253" s="1"/>
    </row>
    <row r="89262" spans="39:39" x14ac:dyDescent="0.3">
      <c r="AM89262" s="1"/>
    </row>
    <row r="89267" spans="39:39" x14ac:dyDescent="0.3">
      <c r="AM89267" s="1"/>
    </row>
    <row r="89270" spans="39:39" x14ac:dyDescent="0.3">
      <c r="AM89270" s="1"/>
    </row>
    <row r="89276" spans="39:39" x14ac:dyDescent="0.3">
      <c r="AM89276" s="1"/>
    </row>
    <row r="89284" spans="39:39" x14ac:dyDescent="0.3">
      <c r="AM89284" s="1"/>
    </row>
    <row r="89290" spans="39:39" x14ac:dyDescent="0.3">
      <c r="AM89290" s="1"/>
    </row>
    <row r="89317" spans="39:39" x14ac:dyDescent="0.3">
      <c r="AM89317" s="1"/>
    </row>
    <row r="89318" spans="39:39" x14ac:dyDescent="0.3">
      <c r="AM89318" s="1"/>
    </row>
    <row r="89344" spans="39:39" x14ac:dyDescent="0.3">
      <c r="AM89344" s="1"/>
    </row>
    <row r="89350" spans="39:39" x14ac:dyDescent="0.3">
      <c r="AM89350" s="1"/>
    </row>
    <row r="89364" spans="39:39" x14ac:dyDescent="0.3">
      <c r="AM89364" s="1"/>
    </row>
    <row r="89366" spans="39:39" x14ac:dyDescent="0.3">
      <c r="AM89366" s="1"/>
    </row>
    <row r="89369" spans="39:39" x14ac:dyDescent="0.3">
      <c r="AM89369" s="1"/>
    </row>
    <row r="89372" spans="39:39" x14ac:dyDescent="0.3">
      <c r="AM89372" s="1"/>
    </row>
    <row r="89373" spans="39:39" x14ac:dyDescent="0.3">
      <c r="AM89373" s="1"/>
    </row>
    <row r="89374" spans="39:39" x14ac:dyDescent="0.3">
      <c r="AM89374" s="1"/>
    </row>
    <row r="89394" spans="39:39" x14ac:dyDescent="0.3">
      <c r="AM89394" s="1"/>
    </row>
    <row r="89405" spans="39:39" x14ac:dyDescent="0.3">
      <c r="AM89405" s="1"/>
    </row>
    <row r="89422" spans="39:39" x14ac:dyDescent="0.3">
      <c r="AM89422" s="1"/>
    </row>
    <row r="89440" spans="39:39" x14ac:dyDescent="0.3">
      <c r="AM89440" s="1"/>
    </row>
    <row r="89444" spans="39:39" x14ac:dyDescent="0.3">
      <c r="AM89444" s="1"/>
    </row>
    <row r="89445" spans="39:39" x14ac:dyDescent="0.3">
      <c r="AM89445" s="1"/>
    </row>
    <row r="89451" spans="39:39" x14ac:dyDescent="0.3">
      <c r="AM89451" s="1"/>
    </row>
    <row r="89455" spans="39:39" x14ac:dyDescent="0.3">
      <c r="AM89455" s="1"/>
    </row>
    <row r="89459" spans="39:39" x14ac:dyDescent="0.3">
      <c r="AM89459" s="1"/>
    </row>
    <row r="89469" spans="39:39" x14ac:dyDescent="0.3">
      <c r="AM89469" s="1"/>
    </row>
    <row r="89477" spans="39:39" x14ac:dyDescent="0.3">
      <c r="AM89477" s="1"/>
    </row>
    <row r="89478" spans="39:39" x14ac:dyDescent="0.3">
      <c r="AM89478" s="1"/>
    </row>
    <row r="89484" spans="39:39" x14ac:dyDescent="0.3">
      <c r="AM89484" s="1"/>
    </row>
    <row r="89486" spans="39:39" x14ac:dyDescent="0.3">
      <c r="AM89486" s="1"/>
    </row>
    <row r="89488" spans="39:39" x14ac:dyDescent="0.3">
      <c r="AM89488" s="1"/>
    </row>
    <row r="89494" spans="39:39" x14ac:dyDescent="0.3">
      <c r="AM89494" s="1"/>
    </row>
    <row r="89504" spans="39:39" x14ac:dyDescent="0.3">
      <c r="AM89504" s="1"/>
    </row>
    <row r="89508" spans="39:39" x14ac:dyDescent="0.3">
      <c r="AM89508" s="1"/>
    </row>
    <row r="89529" spans="39:39" x14ac:dyDescent="0.3">
      <c r="AM89529" s="1"/>
    </row>
    <row r="89533" spans="39:39" x14ac:dyDescent="0.3">
      <c r="AM89533" s="1"/>
    </row>
    <row r="89562" spans="39:39" x14ac:dyDescent="0.3">
      <c r="AM89562" s="1"/>
    </row>
    <row r="89567" spans="39:39" x14ac:dyDescent="0.3">
      <c r="AM89567" s="1"/>
    </row>
    <row r="89573" spans="39:39" x14ac:dyDescent="0.3">
      <c r="AM89573" s="1"/>
    </row>
    <row r="89576" spans="39:39" x14ac:dyDescent="0.3">
      <c r="AM89576" s="1"/>
    </row>
    <row r="89599" spans="39:39" x14ac:dyDescent="0.3">
      <c r="AM89599" s="1"/>
    </row>
    <row r="89604" spans="39:39" x14ac:dyDescent="0.3">
      <c r="AM89604" s="1"/>
    </row>
    <row r="89615" spans="39:39" x14ac:dyDescent="0.3">
      <c r="AM89615" s="1"/>
    </row>
    <row r="89621" spans="39:39" x14ac:dyDescent="0.3">
      <c r="AM89621" s="1"/>
    </row>
    <row r="89630" spans="39:39" x14ac:dyDescent="0.3">
      <c r="AM89630" s="1"/>
    </row>
    <row r="89633" spans="39:39" x14ac:dyDescent="0.3">
      <c r="AM89633" s="1"/>
    </row>
    <row r="89634" spans="39:39" x14ac:dyDescent="0.3">
      <c r="AM89634" s="1"/>
    </row>
    <row r="89657" spans="39:39" x14ac:dyDescent="0.3">
      <c r="AM89657" s="1"/>
    </row>
    <row r="89660" spans="39:39" x14ac:dyDescent="0.3">
      <c r="AM89660" s="1"/>
    </row>
    <row r="89671" spans="39:39" x14ac:dyDescent="0.3">
      <c r="AM89671" s="1"/>
    </row>
    <row r="89681" spans="39:39" x14ac:dyDescent="0.3">
      <c r="AM89681" s="1"/>
    </row>
    <row r="89685" spans="39:39" x14ac:dyDescent="0.3">
      <c r="AM89685" s="1"/>
    </row>
    <row r="89697" spans="39:39" x14ac:dyDescent="0.3">
      <c r="AM89697" s="1"/>
    </row>
    <row r="89706" spans="39:39" x14ac:dyDescent="0.3">
      <c r="AM89706" s="1"/>
    </row>
    <row r="89716" spans="39:39" x14ac:dyDescent="0.3">
      <c r="AM89716" s="1"/>
    </row>
    <row r="89725" spans="39:39" x14ac:dyDescent="0.3">
      <c r="AM89725" s="1"/>
    </row>
    <row r="89728" spans="39:39" x14ac:dyDescent="0.3">
      <c r="AM89728" s="1"/>
    </row>
    <row r="89731" spans="39:39" x14ac:dyDescent="0.3">
      <c r="AM89731" s="1"/>
    </row>
    <row r="89733" spans="39:39" x14ac:dyDescent="0.3">
      <c r="AM89733" s="1"/>
    </row>
    <row r="89734" spans="39:39" x14ac:dyDescent="0.3">
      <c r="AM89734" s="1"/>
    </row>
    <row r="89736" spans="39:39" x14ac:dyDescent="0.3">
      <c r="AM89736" s="1"/>
    </row>
    <row r="89739" spans="39:39" x14ac:dyDescent="0.3">
      <c r="AM89739" s="1"/>
    </row>
    <row r="89742" spans="39:39" x14ac:dyDescent="0.3">
      <c r="AM89742" s="1"/>
    </row>
    <row r="89745" spans="39:39" x14ac:dyDescent="0.3">
      <c r="AM89745" s="1"/>
    </row>
    <row r="89753" spans="39:39" x14ac:dyDescent="0.3">
      <c r="AM89753" s="1"/>
    </row>
    <row r="89754" spans="39:39" x14ac:dyDescent="0.3">
      <c r="AM89754" s="1"/>
    </row>
    <row r="89782" spans="39:39" x14ac:dyDescent="0.3">
      <c r="AM89782" s="1"/>
    </row>
    <row r="89784" spans="39:39" x14ac:dyDescent="0.3">
      <c r="AM89784" s="1"/>
    </row>
    <row r="89807" spans="39:39" x14ac:dyDescent="0.3">
      <c r="AM89807" s="1"/>
    </row>
    <row r="89816" spans="39:39" x14ac:dyDescent="0.3">
      <c r="AM89816" s="1"/>
    </row>
    <row r="89836" spans="39:39" x14ac:dyDescent="0.3">
      <c r="AM89836" s="1"/>
    </row>
    <row r="89838" spans="39:39" x14ac:dyDescent="0.3">
      <c r="AM89838" s="1"/>
    </row>
    <row r="89844" spans="39:39" x14ac:dyDescent="0.3">
      <c r="AM89844" s="1"/>
    </row>
    <row r="89848" spans="39:39" x14ac:dyDescent="0.3">
      <c r="AM89848" s="1"/>
    </row>
    <row r="89859" spans="39:39" x14ac:dyDescent="0.3">
      <c r="AM89859" s="1"/>
    </row>
    <row r="89867" spans="39:39" x14ac:dyDescent="0.3">
      <c r="AM89867" s="1"/>
    </row>
    <row r="89880" spans="39:39" x14ac:dyDescent="0.3">
      <c r="AM89880" s="1"/>
    </row>
    <row r="89881" spans="39:39" x14ac:dyDescent="0.3">
      <c r="AM89881" s="1"/>
    </row>
    <row r="89897" spans="39:39" x14ac:dyDescent="0.3">
      <c r="AM89897" s="1"/>
    </row>
    <row r="89912" spans="39:39" x14ac:dyDescent="0.3">
      <c r="AM89912" s="1"/>
    </row>
    <row r="89915" spans="39:39" x14ac:dyDescent="0.3">
      <c r="AM89915" s="1"/>
    </row>
    <row r="89923" spans="39:39" x14ac:dyDescent="0.3">
      <c r="AM89923" s="1"/>
    </row>
    <row r="89926" spans="39:39" x14ac:dyDescent="0.3">
      <c r="AM89926" s="1"/>
    </row>
    <row r="89932" spans="39:39" x14ac:dyDescent="0.3">
      <c r="AM89932" s="1"/>
    </row>
    <row r="89937" spans="39:39" x14ac:dyDescent="0.3">
      <c r="AM89937" s="1"/>
    </row>
    <row r="89944" spans="39:39" x14ac:dyDescent="0.3">
      <c r="AM89944" s="1"/>
    </row>
    <row r="89946" spans="39:39" x14ac:dyDescent="0.3">
      <c r="AM89946" s="1"/>
    </row>
    <row r="89952" spans="39:39" x14ac:dyDescent="0.3">
      <c r="AM89952" s="1"/>
    </row>
    <row r="89964" spans="39:39" x14ac:dyDescent="0.3">
      <c r="AM89964" s="1"/>
    </row>
    <row r="89968" spans="39:39" x14ac:dyDescent="0.3">
      <c r="AM89968" s="1"/>
    </row>
    <row r="89972" spans="39:39" x14ac:dyDescent="0.3">
      <c r="AM89972" s="1"/>
    </row>
    <row r="89977" spans="39:39" x14ac:dyDescent="0.3">
      <c r="AM89977" s="1"/>
    </row>
    <row r="89981" spans="39:39" x14ac:dyDescent="0.3">
      <c r="AM89981" s="1"/>
    </row>
    <row r="89993" spans="39:39" x14ac:dyDescent="0.3">
      <c r="AM89993" s="1"/>
    </row>
    <row r="89995" spans="39:39" x14ac:dyDescent="0.3">
      <c r="AM89995" s="1"/>
    </row>
    <row r="90002" spans="39:39" x14ac:dyDescent="0.3">
      <c r="AM90002" s="1"/>
    </row>
    <row r="90009" spans="39:39" x14ac:dyDescent="0.3">
      <c r="AM90009" s="1"/>
    </row>
    <row r="90013" spans="39:39" x14ac:dyDescent="0.3">
      <c r="AM90013" s="1"/>
    </row>
    <row r="90039" spans="39:39" x14ac:dyDescent="0.3">
      <c r="AM90039" s="1"/>
    </row>
    <row r="90040" spans="39:39" x14ac:dyDescent="0.3">
      <c r="AM90040" s="1"/>
    </row>
    <row r="90045" spans="39:39" x14ac:dyDescent="0.3">
      <c r="AM90045" s="1"/>
    </row>
    <row r="90057" spans="39:39" x14ac:dyDescent="0.3">
      <c r="AM90057" s="1"/>
    </row>
    <row r="90058" spans="39:39" x14ac:dyDescent="0.3">
      <c r="AM90058" s="1"/>
    </row>
    <row r="90059" spans="39:39" x14ac:dyDescent="0.3">
      <c r="AM90059" s="1"/>
    </row>
    <row r="90065" spans="39:39" x14ac:dyDescent="0.3">
      <c r="AM90065" s="1"/>
    </row>
    <row r="90091" spans="39:39" x14ac:dyDescent="0.3">
      <c r="AM90091" s="1"/>
    </row>
    <row r="90093" spans="39:39" x14ac:dyDescent="0.3">
      <c r="AM90093" s="1"/>
    </row>
    <row r="90122" spans="39:39" x14ac:dyDescent="0.3">
      <c r="AM90122" s="1"/>
    </row>
    <row r="90127" spans="39:39" x14ac:dyDescent="0.3">
      <c r="AM90127" s="1"/>
    </row>
    <row r="90136" spans="39:39" x14ac:dyDescent="0.3">
      <c r="AM90136" s="1"/>
    </row>
    <row r="90139" spans="39:39" x14ac:dyDescent="0.3">
      <c r="AM90139" s="1"/>
    </row>
    <row r="90147" spans="39:39" x14ac:dyDescent="0.3">
      <c r="AM90147" s="1"/>
    </row>
    <row r="90156" spans="39:39" x14ac:dyDescent="0.3">
      <c r="AM90156" s="1"/>
    </row>
    <row r="90162" spans="39:39" x14ac:dyDescent="0.3">
      <c r="AM90162" s="1"/>
    </row>
    <row r="90165" spans="39:39" x14ac:dyDescent="0.3">
      <c r="AM90165" s="1"/>
    </row>
    <row r="90182" spans="39:39" x14ac:dyDescent="0.3">
      <c r="AM90182" s="1"/>
    </row>
    <row r="90184" spans="39:39" x14ac:dyDescent="0.3">
      <c r="AM90184" s="1"/>
    </row>
    <row r="90185" spans="39:39" x14ac:dyDescent="0.3">
      <c r="AM90185" s="1"/>
    </row>
    <row r="90201" spans="39:39" x14ac:dyDescent="0.3">
      <c r="AM90201" s="1"/>
    </row>
    <row r="90204" spans="39:39" x14ac:dyDescent="0.3">
      <c r="AM90204" s="1"/>
    </row>
    <row r="90214" spans="39:39" x14ac:dyDescent="0.3">
      <c r="AM90214" s="1"/>
    </row>
    <row r="90250" spans="39:39" x14ac:dyDescent="0.3">
      <c r="AM90250" s="1"/>
    </row>
    <row r="90257" spans="39:39" x14ac:dyDescent="0.3">
      <c r="AM90257" s="1"/>
    </row>
    <row r="90261" spans="39:39" x14ac:dyDescent="0.3">
      <c r="AM90261" s="1"/>
    </row>
    <row r="90273" spans="39:39" x14ac:dyDescent="0.3">
      <c r="AM90273" s="1"/>
    </row>
    <row r="90278" spans="39:39" x14ac:dyDescent="0.3">
      <c r="AM90278" s="1"/>
    </row>
    <row r="90283" spans="39:39" x14ac:dyDescent="0.3">
      <c r="AM90283" s="1"/>
    </row>
    <row r="90288" spans="39:39" x14ac:dyDescent="0.3">
      <c r="AM90288" s="1"/>
    </row>
    <row r="90293" spans="39:39" x14ac:dyDescent="0.3">
      <c r="AM90293" s="1"/>
    </row>
    <row r="90295" spans="39:39" x14ac:dyDescent="0.3">
      <c r="AM90295" s="1"/>
    </row>
    <row r="90305" spans="39:39" x14ac:dyDescent="0.3">
      <c r="AM90305" s="1"/>
    </row>
    <row r="90309" spans="39:39" x14ac:dyDescent="0.3">
      <c r="AM90309" s="1"/>
    </row>
    <row r="90342" spans="39:39" x14ac:dyDescent="0.3">
      <c r="AM90342" s="1"/>
    </row>
    <row r="90345" spans="39:39" x14ac:dyDescent="0.3">
      <c r="AM90345" s="1"/>
    </row>
    <row r="90353" spans="39:39" x14ac:dyDescent="0.3">
      <c r="AM90353" s="1"/>
    </row>
    <row r="90359" spans="39:39" x14ac:dyDescent="0.3">
      <c r="AM90359" s="1"/>
    </row>
    <row r="90369" spans="39:39" x14ac:dyDescent="0.3">
      <c r="AM90369" s="1"/>
    </row>
    <row r="90370" spans="39:39" x14ac:dyDescent="0.3">
      <c r="AM90370" s="1"/>
    </row>
    <row r="90382" spans="39:39" x14ac:dyDescent="0.3">
      <c r="AM90382" s="1"/>
    </row>
    <row r="90404" spans="39:39" x14ac:dyDescent="0.3">
      <c r="AM90404" s="1"/>
    </row>
    <row r="90410" spans="39:39" x14ac:dyDescent="0.3">
      <c r="AM90410" s="1"/>
    </row>
    <row r="90421" spans="39:39" x14ac:dyDescent="0.3">
      <c r="AM90421" s="1"/>
    </row>
    <row r="90422" spans="39:39" x14ac:dyDescent="0.3">
      <c r="AM90422" s="1"/>
    </row>
    <row r="90423" spans="39:39" x14ac:dyDescent="0.3">
      <c r="AM90423" s="1"/>
    </row>
    <row r="90450" spans="39:39" x14ac:dyDescent="0.3">
      <c r="AM90450" s="1"/>
    </row>
    <row r="90456" spans="39:39" x14ac:dyDescent="0.3">
      <c r="AM90456" s="1"/>
    </row>
    <row r="90458" spans="39:39" x14ac:dyDescent="0.3">
      <c r="AM90458" s="1"/>
    </row>
    <row r="90461" spans="39:39" x14ac:dyDescent="0.3">
      <c r="AM90461" s="1"/>
    </row>
    <row r="90465" spans="39:39" x14ac:dyDescent="0.3">
      <c r="AM90465" s="1"/>
    </row>
    <row r="90466" spans="39:39" x14ac:dyDescent="0.3">
      <c r="AM90466" s="1"/>
    </row>
    <row r="90485" spans="39:39" x14ac:dyDescent="0.3">
      <c r="AM90485" s="1"/>
    </row>
    <row r="90486" spans="39:39" x14ac:dyDescent="0.3">
      <c r="AM90486" s="1"/>
    </row>
    <row r="90487" spans="39:39" x14ac:dyDescent="0.3">
      <c r="AM90487" s="1"/>
    </row>
    <row r="90490" spans="39:39" x14ac:dyDescent="0.3">
      <c r="AM90490" s="1"/>
    </row>
    <row r="90495" spans="39:39" x14ac:dyDescent="0.3">
      <c r="AM90495" s="1"/>
    </row>
    <row r="90498" spans="39:39" x14ac:dyDescent="0.3">
      <c r="AM90498" s="1"/>
    </row>
    <row r="90510" spans="39:39" x14ac:dyDescent="0.3">
      <c r="AM90510" s="1"/>
    </row>
    <row r="90511" spans="39:39" x14ac:dyDescent="0.3">
      <c r="AM90511" s="1"/>
    </row>
    <row r="90512" spans="39:39" x14ac:dyDescent="0.3">
      <c r="AM90512" s="1"/>
    </row>
    <row r="90513" spans="39:39" x14ac:dyDescent="0.3">
      <c r="AM90513" s="1"/>
    </row>
    <row r="90515" spans="39:39" x14ac:dyDescent="0.3">
      <c r="AM90515" s="1"/>
    </row>
    <row r="90523" spans="39:39" x14ac:dyDescent="0.3">
      <c r="AM90523" s="1"/>
    </row>
    <row r="90527" spans="39:39" x14ac:dyDescent="0.3">
      <c r="AM90527" s="1"/>
    </row>
    <row r="90570" spans="39:39" x14ac:dyDescent="0.3">
      <c r="AM90570" s="1"/>
    </row>
    <row r="90571" spans="39:39" x14ac:dyDescent="0.3">
      <c r="AM90571" s="1"/>
    </row>
    <row r="90595" spans="39:39" x14ac:dyDescent="0.3">
      <c r="AM90595" s="1"/>
    </row>
    <row r="90602" spans="39:39" x14ac:dyDescent="0.3">
      <c r="AM90602" s="1"/>
    </row>
    <row r="90605" spans="39:39" x14ac:dyDescent="0.3">
      <c r="AM90605" s="1"/>
    </row>
    <row r="90607" spans="39:39" x14ac:dyDescent="0.3">
      <c r="AM90607" s="1"/>
    </row>
    <row r="90613" spans="39:39" x14ac:dyDescent="0.3">
      <c r="AM90613" s="1"/>
    </row>
    <row r="90615" spans="39:39" x14ac:dyDescent="0.3">
      <c r="AM90615" s="1"/>
    </row>
    <row r="90616" spans="39:39" x14ac:dyDescent="0.3">
      <c r="AM90616" s="1"/>
    </row>
    <row r="90618" spans="39:39" x14ac:dyDescent="0.3">
      <c r="AM90618" s="1"/>
    </row>
    <row r="90622" spans="39:39" x14ac:dyDescent="0.3">
      <c r="AM90622" s="1"/>
    </row>
    <row r="90644" spans="39:39" x14ac:dyDescent="0.3">
      <c r="AM90644" s="1"/>
    </row>
    <row r="90646" spans="39:39" x14ac:dyDescent="0.3">
      <c r="AM90646" s="1"/>
    </row>
    <row r="90651" spans="39:39" x14ac:dyDescent="0.3">
      <c r="AM90651" s="1"/>
    </row>
    <row r="90676" spans="39:39" x14ac:dyDescent="0.3">
      <c r="AM90676" s="1"/>
    </row>
    <row r="90684" spans="39:39" x14ac:dyDescent="0.3">
      <c r="AM90684" s="1"/>
    </row>
    <row r="90745" spans="39:39" x14ac:dyDescent="0.3">
      <c r="AM90745" s="1"/>
    </row>
    <row r="90748" spans="39:39" x14ac:dyDescent="0.3">
      <c r="AM90748" s="1"/>
    </row>
    <row r="90760" spans="39:39" x14ac:dyDescent="0.3">
      <c r="AM90760" s="1"/>
    </row>
    <row r="90765" spans="39:39" x14ac:dyDescent="0.3">
      <c r="AM90765" s="1"/>
    </row>
    <row r="90787" spans="39:39" x14ac:dyDescent="0.3">
      <c r="AM90787" s="1"/>
    </row>
    <row r="90792" spans="39:39" x14ac:dyDescent="0.3">
      <c r="AM90792" s="1"/>
    </row>
    <row r="90803" spans="39:39" x14ac:dyDescent="0.3">
      <c r="AM90803" s="1"/>
    </row>
    <row r="90807" spans="39:39" x14ac:dyDescent="0.3">
      <c r="AM90807" s="1"/>
    </row>
    <row r="90810" spans="39:39" x14ac:dyDescent="0.3">
      <c r="AM90810" s="1"/>
    </row>
    <row r="90812" spans="39:39" x14ac:dyDescent="0.3">
      <c r="AM90812" s="1"/>
    </row>
    <row r="90828" spans="39:39" x14ac:dyDescent="0.3">
      <c r="AM90828" s="1"/>
    </row>
    <row r="90834" spans="39:39" x14ac:dyDescent="0.3">
      <c r="AM90834" s="1"/>
    </row>
    <row r="90841" spans="39:39" x14ac:dyDescent="0.3">
      <c r="AM90841" s="1"/>
    </row>
    <row r="90843" spans="39:39" x14ac:dyDescent="0.3">
      <c r="AM90843" s="1"/>
    </row>
    <row r="90847" spans="39:39" x14ac:dyDescent="0.3">
      <c r="AM90847" s="1"/>
    </row>
    <row r="90854" spans="39:39" x14ac:dyDescent="0.3">
      <c r="AM90854" s="1"/>
    </row>
    <row r="90856" spans="39:39" x14ac:dyDescent="0.3">
      <c r="AM90856" s="1"/>
    </row>
    <row r="90864" spans="39:39" x14ac:dyDescent="0.3">
      <c r="AM90864" s="1"/>
    </row>
    <row r="90869" spans="39:39" x14ac:dyDescent="0.3">
      <c r="AM90869" s="1"/>
    </row>
    <row r="90875" spans="39:39" x14ac:dyDescent="0.3">
      <c r="AM90875" s="1"/>
    </row>
    <row r="90876" spans="39:39" x14ac:dyDescent="0.3">
      <c r="AM90876" s="1"/>
    </row>
    <row r="90883" spans="39:39" x14ac:dyDescent="0.3">
      <c r="AM90883" s="1"/>
    </row>
    <row r="90884" spans="39:39" x14ac:dyDescent="0.3">
      <c r="AM90884" s="1"/>
    </row>
    <row r="90903" spans="39:39" x14ac:dyDescent="0.3">
      <c r="AM90903" s="1"/>
    </row>
    <row r="90923" spans="39:39" x14ac:dyDescent="0.3">
      <c r="AM90923" s="1"/>
    </row>
    <row r="90937" spans="39:39" x14ac:dyDescent="0.3">
      <c r="AM90937" s="1"/>
    </row>
    <row r="90940" spans="39:39" x14ac:dyDescent="0.3">
      <c r="AM90940" s="1"/>
    </row>
    <row r="90944" spans="39:39" x14ac:dyDescent="0.3">
      <c r="AM90944" s="1"/>
    </row>
    <row r="90959" spans="39:39" x14ac:dyDescent="0.3">
      <c r="AM90959" s="1"/>
    </row>
    <row r="90961" spans="39:39" x14ac:dyDescent="0.3">
      <c r="AM90961" s="1"/>
    </row>
    <row r="90974" spans="39:39" x14ac:dyDescent="0.3">
      <c r="AM90974" s="1"/>
    </row>
    <row r="90975" spans="39:39" x14ac:dyDescent="0.3">
      <c r="AM90975" s="1"/>
    </row>
    <row r="90979" spans="39:39" x14ac:dyDescent="0.3">
      <c r="AM90979" s="1"/>
    </row>
    <row r="91002" spans="39:39" x14ac:dyDescent="0.3">
      <c r="AM91002" s="1"/>
    </row>
    <row r="91004" spans="39:39" x14ac:dyDescent="0.3">
      <c r="AM91004" s="1"/>
    </row>
    <row r="91013" spans="39:39" x14ac:dyDescent="0.3">
      <c r="AM91013" s="1"/>
    </row>
    <row r="91023" spans="39:39" x14ac:dyDescent="0.3">
      <c r="AM91023" s="1"/>
    </row>
    <row r="91030" spans="39:39" x14ac:dyDescent="0.3">
      <c r="AM91030" s="1"/>
    </row>
    <row r="91031" spans="39:39" x14ac:dyDescent="0.3">
      <c r="AM91031" s="1"/>
    </row>
    <row r="91036" spans="39:39" x14ac:dyDescent="0.3">
      <c r="AM91036" s="1"/>
    </row>
    <row r="91038" spans="39:39" x14ac:dyDescent="0.3">
      <c r="AM91038" s="1"/>
    </row>
    <row r="91103" spans="39:39" x14ac:dyDescent="0.3">
      <c r="AM91103" s="1"/>
    </row>
    <row r="91105" spans="39:39" x14ac:dyDescent="0.3">
      <c r="AM91105" s="1"/>
    </row>
    <row r="91106" spans="39:39" x14ac:dyDescent="0.3">
      <c r="AM91106" s="1"/>
    </row>
    <row r="91107" spans="39:39" x14ac:dyDescent="0.3">
      <c r="AM91107" s="1"/>
    </row>
    <row r="91111" spans="39:39" x14ac:dyDescent="0.3">
      <c r="AM91111" s="1"/>
    </row>
    <row r="91112" spans="39:39" x14ac:dyDescent="0.3">
      <c r="AM91112" s="1"/>
    </row>
    <row r="91113" spans="39:39" x14ac:dyDescent="0.3">
      <c r="AM91113" s="1"/>
    </row>
    <row r="91115" spans="39:39" x14ac:dyDescent="0.3">
      <c r="AM91115" s="1"/>
    </row>
    <row r="91164" spans="39:39" x14ac:dyDescent="0.3">
      <c r="AM91164" s="1"/>
    </row>
    <row r="91167" spans="39:39" x14ac:dyDescent="0.3">
      <c r="AM91167" s="1"/>
    </row>
    <row r="91168" spans="39:39" x14ac:dyDescent="0.3">
      <c r="AM91168" s="1"/>
    </row>
    <row r="91170" spans="39:39" x14ac:dyDescent="0.3">
      <c r="AM91170" s="1"/>
    </row>
    <row r="91178" spans="39:39" x14ac:dyDescent="0.3">
      <c r="AM91178" s="1"/>
    </row>
    <row r="91185" spans="39:39" x14ac:dyDescent="0.3">
      <c r="AM91185" s="1"/>
    </row>
    <row r="91187" spans="39:39" x14ac:dyDescent="0.3">
      <c r="AM91187" s="1"/>
    </row>
    <row r="91209" spans="39:39" x14ac:dyDescent="0.3">
      <c r="AM91209" s="1"/>
    </row>
    <row r="91213" spans="39:39" x14ac:dyDescent="0.3">
      <c r="AM91213" s="1"/>
    </row>
    <row r="91225" spans="39:39" x14ac:dyDescent="0.3">
      <c r="AM91225" s="1"/>
    </row>
    <row r="91230" spans="39:39" x14ac:dyDescent="0.3">
      <c r="AM91230" s="1"/>
    </row>
    <row r="91231" spans="39:39" x14ac:dyDescent="0.3">
      <c r="AM91231" s="1"/>
    </row>
    <row r="91244" spans="39:39" x14ac:dyDescent="0.3">
      <c r="AM91244" s="1"/>
    </row>
    <row r="91251" spans="39:39" x14ac:dyDescent="0.3">
      <c r="AM91251" s="1"/>
    </row>
    <row r="91252" spans="39:39" x14ac:dyDescent="0.3">
      <c r="AM91252" s="1"/>
    </row>
    <row r="91265" spans="39:39" x14ac:dyDescent="0.3">
      <c r="AM91265" s="1"/>
    </row>
    <row r="91267" spans="39:39" x14ac:dyDescent="0.3">
      <c r="AM91267" s="1"/>
    </row>
    <row r="91273" spans="39:39" x14ac:dyDescent="0.3">
      <c r="AM91273" s="1"/>
    </row>
    <row r="91283" spans="39:39" x14ac:dyDescent="0.3">
      <c r="AM91283" s="1"/>
    </row>
    <row r="91288" spans="39:39" x14ac:dyDescent="0.3">
      <c r="AM91288" s="1"/>
    </row>
    <row r="91293" spans="39:39" x14ac:dyDescent="0.3">
      <c r="AM91293" s="1"/>
    </row>
    <row r="91307" spans="39:39" x14ac:dyDescent="0.3">
      <c r="AM91307" s="1"/>
    </row>
    <row r="91309" spans="39:39" x14ac:dyDescent="0.3">
      <c r="AM91309" s="1"/>
    </row>
    <row r="91312" spans="39:39" x14ac:dyDescent="0.3">
      <c r="AM91312" s="1"/>
    </row>
    <row r="91324" spans="39:39" x14ac:dyDescent="0.3">
      <c r="AM91324" s="1"/>
    </row>
    <row r="91356" spans="39:39" x14ac:dyDescent="0.3">
      <c r="AM91356" s="1"/>
    </row>
    <row r="91357" spans="39:39" x14ac:dyDescent="0.3">
      <c r="AM91357" s="1"/>
    </row>
    <row r="91363" spans="39:39" x14ac:dyDescent="0.3">
      <c r="AM91363" s="1"/>
    </row>
    <row r="91367" spans="39:39" x14ac:dyDescent="0.3">
      <c r="AM91367" s="1"/>
    </row>
    <row r="91370" spans="39:39" x14ac:dyDescent="0.3">
      <c r="AM91370" s="1"/>
    </row>
    <row r="91371" spans="39:39" x14ac:dyDescent="0.3">
      <c r="AM91371" s="1"/>
    </row>
    <row r="91377" spans="39:39" x14ac:dyDescent="0.3">
      <c r="AM91377" s="1"/>
    </row>
    <row r="91378" spans="39:39" x14ac:dyDescent="0.3">
      <c r="AM91378" s="1"/>
    </row>
    <row r="91407" spans="39:39" x14ac:dyDescent="0.3">
      <c r="AM91407" s="1"/>
    </row>
    <row r="91409" spans="39:39" x14ac:dyDescent="0.3">
      <c r="AM91409" s="1"/>
    </row>
    <row r="91414" spans="39:39" x14ac:dyDescent="0.3">
      <c r="AM91414" s="1"/>
    </row>
    <row r="91415" spans="39:39" x14ac:dyDescent="0.3">
      <c r="AM91415" s="1"/>
    </row>
    <row r="91416" spans="39:39" x14ac:dyDescent="0.3">
      <c r="AM91416" s="1"/>
    </row>
    <row r="91432" spans="39:39" x14ac:dyDescent="0.3">
      <c r="AM91432" s="1"/>
    </row>
    <row r="91435" spans="39:39" x14ac:dyDescent="0.3">
      <c r="AM91435" s="1"/>
    </row>
    <row r="91445" spans="39:39" x14ac:dyDescent="0.3">
      <c r="AM91445" s="1"/>
    </row>
    <row r="91451" spans="39:39" x14ac:dyDescent="0.3">
      <c r="AM91451" s="1"/>
    </row>
    <row r="91452" spans="39:39" x14ac:dyDescent="0.3">
      <c r="AM91452" s="1"/>
    </row>
    <row r="91457" spans="39:39" x14ac:dyDescent="0.3">
      <c r="AM91457" s="1"/>
    </row>
    <row r="91477" spans="39:39" x14ac:dyDescent="0.3">
      <c r="AM91477" s="1"/>
    </row>
    <row r="91478" spans="39:39" x14ac:dyDescent="0.3">
      <c r="AM91478" s="1"/>
    </row>
    <row r="91482" spans="39:39" x14ac:dyDescent="0.3">
      <c r="AM91482" s="1"/>
    </row>
    <row r="91487" spans="39:39" x14ac:dyDescent="0.3">
      <c r="AM91487" s="1"/>
    </row>
    <row r="91492" spans="39:39" x14ac:dyDescent="0.3">
      <c r="AM91492" s="1"/>
    </row>
    <row r="91493" spans="39:39" x14ac:dyDescent="0.3">
      <c r="AM91493" s="1"/>
    </row>
    <row r="91497" spans="39:39" x14ac:dyDescent="0.3">
      <c r="AM91497" s="1"/>
    </row>
    <row r="91506" spans="39:39" x14ac:dyDescent="0.3">
      <c r="AM91506" s="1"/>
    </row>
    <row r="91508" spans="39:39" x14ac:dyDescent="0.3">
      <c r="AM91508" s="1"/>
    </row>
    <row r="91510" spans="39:39" x14ac:dyDescent="0.3">
      <c r="AM91510" s="1"/>
    </row>
    <row r="91512" spans="39:39" x14ac:dyDescent="0.3">
      <c r="AM91512" s="1"/>
    </row>
    <row r="91522" spans="39:39" x14ac:dyDescent="0.3">
      <c r="AM91522" s="1"/>
    </row>
    <row r="91529" spans="39:39" x14ac:dyDescent="0.3">
      <c r="AM91529" s="1"/>
    </row>
    <row r="91540" spans="39:39" x14ac:dyDescent="0.3">
      <c r="AM91540" s="1"/>
    </row>
    <row r="91542" spans="39:39" x14ac:dyDescent="0.3">
      <c r="AM91542" s="1"/>
    </row>
    <row r="91544" spans="39:39" x14ac:dyDescent="0.3">
      <c r="AM91544" s="1"/>
    </row>
    <row r="91549" spans="39:39" x14ac:dyDescent="0.3">
      <c r="AM91549" s="1"/>
    </row>
    <row r="91554" spans="39:39" x14ac:dyDescent="0.3">
      <c r="AM91554" s="1"/>
    </row>
    <row r="91567" spans="39:39" x14ac:dyDescent="0.3">
      <c r="AM91567" s="1"/>
    </row>
    <row r="91591" spans="39:39" x14ac:dyDescent="0.3">
      <c r="AM91591" s="1"/>
    </row>
    <row r="91592" spans="39:39" x14ac:dyDescent="0.3">
      <c r="AM91592" s="1"/>
    </row>
    <row r="91593" spans="39:39" x14ac:dyDescent="0.3">
      <c r="AM91593" s="1"/>
    </row>
    <row r="91594" spans="39:39" x14ac:dyDescent="0.3">
      <c r="AM91594" s="1"/>
    </row>
    <row r="91595" spans="39:39" x14ac:dyDescent="0.3">
      <c r="AM91595" s="1"/>
    </row>
    <row r="91600" spans="39:39" x14ac:dyDescent="0.3">
      <c r="AM91600" s="1"/>
    </row>
    <row r="91629" spans="39:39" x14ac:dyDescent="0.3">
      <c r="AM91629" s="1"/>
    </row>
    <row r="91632" spans="39:39" x14ac:dyDescent="0.3">
      <c r="AM91632" s="1"/>
    </row>
    <row r="91637" spans="39:39" x14ac:dyDescent="0.3">
      <c r="AM91637" s="1"/>
    </row>
    <row r="91640" spans="39:39" x14ac:dyDescent="0.3">
      <c r="AM91640" s="1"/>
    </row>
    <row r="91654" spans="39:39" x14ac:dyDescent="0.3">
      <c r="AM91654" s="1"/>
    </row>
    <row r="91656" spans="39:39" x14ac:dyDescent="0.3">
      <c r="AM91656" s="1"/>
    </row>
    <row r="91673" spans="39:39" x14ac:dyDescent="0.3">
      <c r="AM91673" s="1"/>
    </row>
    <row r="91675" spans="39:39" x14ac:dyDescent="0.3">
      <c r="AM91675" s="1"/>
    </row>
    <row r="91680" spans="39:39" x14ac:dyDescent="0.3">
      <c r="AM91680" s="1"/>
    </row>
    <row r="91685" spans="39:39" x14ac:dyDescent="0.3">
      <c r="AM91685" s="1"/>
    </row>
    <row r="91691" spans="39:39" x14ac:dyDescent="0.3">
      <c r="AM91691" s="1"/>
    </row>
    <row r="91695" spans="39:39" x14ac:dyDescent="0.3">
      <c r="AM91695" s="1"/>
    </row>
    <row r="91701" spans="39:39" x14ac:dyDescent="0.3">
      <c r="AM91701" s="1"/>
    </row>
    <row r="91726" spans="39:39" x14ac:dyDescent="0.3">
      <c r="AM91726" s="1"/>
    </row>
    <row r="91729" spans="39:39" x14ac:dyDescent="0.3">
      <c r="AM91729" s="1"/>
    </row>
    <row r="91733" spans="39:39" x14ac:dyDescent="0.3">
      <c r="AM91733" s="1"/>
    </row>
    <row r="91741" spans="39:39" x14ac:dyDescent="0.3">
      <c r="AM91741" s="1"/>
    </row>
    <row r="91746" spans="39:39" x14ac:dyDescent="0.3">
      <c r="AM91746" s="1"/>
    </row>
    <row r="91749" spans="39:39" x14ac:dyDescent="0.3">
      <c r="AM91749" s="1"/>
    </row>
    <row r="91778" spans="39:39" x14ac:dyDescent="0.3">
      <c r="AM91778" s="1"/>
    </row>
    <row r="91792" spans="39:39" x14ac:dyDescent="0.3">
      <c r="AM91792" s="1"/>
    </row>
    <row r="91798" spans="39:39" x14ac:dyDescent="0.3">
      <c r="AM91798" s="1"/>
    </row>
    <row r="91814" spans="39:39" x14ac:dyDescent="0.3">
      <c r="AM91814" s="1"/>
    </row>
    <row r="91824" spans="39:39" x14ac:dyDescent="0.3">
      <c r="AM91824" s="1"/>
    </row>
    <row r="91827" spans="39:39" x14ac:dyDescent="0.3">
      <c r="AM91827" s="1"/>
    </row>
    <row r="91854" spans="39:39" x14ac:dyDescent="0.3">
      <c r="AM91854" s="1"/>
    </row>
    <row r="91860" spans="39:39" x14ac:dyDescent="0.3">
      <c r="AM91860" s="1"/>
    </row>
    <row r="91861" spans="39:39" x14ac:dyDescent="0.3">
      <c r="AM91861" s="1"/>
    </row>
    <row r="91870" spans="39:39" x14ac:dyDescent="0.3">
      <c r="AM91870" s="1"/>
    </row>
    <row r="91880" spans="39:39" x14ac:dyDescent="0.3">
      <c r="AM91880" s="1"/>
    </row>
    <row r="91881" spans="39:39" x14ac:dyDescent="0.3">
      <c r="AM91881" s="1"/>
    </row>
    <row r="91894" spans="39:39" x14ac:dyDescent="0.3">
      <c r="AM91894" s="1"/>
    </row>
    <row r="91905" spans="39:39" x14ac:dyDescent="0.3">
      <c r="AM91905" s="1"/>
    </row>
    <row r="91918" spans="39:39" x14ac:dyDescent="0.3">
      <c r="AM91918" s="1"/>
    </row>
    <row r="91934" spans="39:39" x14ac:dyDescent="0.3">
      <c r="AM91934" s="1"/>
    </row>
    <row r="91963" spans="39:39" x14ac:dyDescent="0.3">
      <c r="AM91963" s="1"/>
    </row>
    <row r="91992" spans="39:39" x14ac:dyDescent="0.3">
      <c r="AM91992" s="1"/>
    </row>
    <row r="91994" spans="39:39" x14ac:dyDescent="0.3">
      <c r="AM91994" s="1"/>
    </row>
    <row r="91995" spans="39:39" x14ac:dyDescent="0.3">
      <c r="AM91995" s="1"/>
    </row>
    <row r="92002" spans="39:39" x14ac:dyDescent="0.3">
      <c r="AM92002" s="1"/>
    </row>
    <row r="92005" spans="39:39" x14ac:dyDescent="0.3">
      <c r="AM92005" s="1"/>
    </row>
    <row r="92042" spans="39:39" x14ac:dyDescent="0.3">
      <c r="AM92042" s="1"/>
    </row>
    <row r="92043" spans="39:39" x14ac:dyDescent="0.3">
      <c r="AM92043" s="1"/>
    </row>
    <row r="92079" spans="39:39" x14ac:dyDescent="0.3">
      <c r="AM92079" s="1"/>
    </row>
    <row r="92094" spans="39:39" x14ac:dyDescent="0.3">
      <c r="AM92094" s="1"/>
    </row>
    <row r="92095" spans="39:39" x14ac:dyDescent="0.3">
      <c r="AM92095" s="1"/>
    </row>
    <row r="92106" spans="39:39" x14ac:dyDescent="0.3">
      <c r="AM92106" s="1"/>
    </row>
    <row r="92119" spans="39:39" x14ac:dyDescent="0.3">
      <c r="AM92119" s="1"/>
    </row>
    <row r="92157" spans="39:39" x14ac:dyDescent="0.3">
      <c r="AM92157" s="1"/>
    </row>
    <row r="92162" spans="39:39" x14ac:dyDescent="0.3">
      <c r="AM92162" s="1"/>
    </row>
    <row r="92164" spans="39:39" x14ac:dyDescent="0.3">
      <c r="AM92164" s="1"/>
    </row>
    <row r="92168" spans="39:39" x14ac:dyDescent="0.3">
      <c r="AM92168" s="1"/>
    </row>
    <row r="92170" spans="39:39" x14ac:dyDescent="0.3">
      <c r="AM92170" s="1"/>
    </row>
    <row r="92248" spans="39:39" x14ac:dyDescent="0.3">
      <c r="AM92248" s="1"/>
    </row>
    <row r="92282" spans="39:39" x14ac:dyDescent="0.3">
      <c r="AM92282" s="1"/>
    </row>
    <row r="92295" spans="39:39" x14ac:dyDescent="0.3">
      <c r="AM92295" s="1"/>
    </row>
    <row r="92309" spans="39:39" x14ac:dyDescent="0.3">
      <c r="AM92309" s="1"/>
    </row>
    <row r="92318" spans="39:39" x14ac:dyDescent="0.3">
      <c r="AM92318" s="1"/>
    </row>
    <row r="92324" spans="39:39" x14ac:dyDescent="0.3">
      <c r="AM92324" s="1"/>
    </row>
    <row r="92334" spans="39:39" x14ac:dyDescent="0.3">
      <c r="AM92334" s="1"/>
    </row>
    <row r="92343" spans="39:39" x14ac:dyDescent="0.3">
      <c r="AM92343" s="1"/>
    </row>
    <row r="92354" spans="39:39" x14ac:dyDescent="0.3">
      <c r="AM92354" s="1"/>
    </row>
    <row r="92363" spans="39:39" x14ac:dyDescent="0.3">
      <c r="AM92363" s="1"/>
    </row>
    <row r="92373" spans="39:39" x14ac:dyDescent="0.3">
      <c r="AM92373" s="1"/>
    </row>
    <row r="92374" spans="39:39" x14ac:dyDescent="0.3">
      <c r="AM92374" s="1"/>
    </row>
    <row r="92390" spans="39:39" x14ac:dyDescent="0.3">
      <c r="AM92390" s="1"/>
    </row>
    <row r="92392" spans="39:39" x14ac:dyDescent="0.3">
      <c r="AM92392" s="1"/>
    </row>
    <row r="92395" spans="39:39" x14ac:dyDescent="0.3">
      <c r="AM92395" s="1"/>
    </row>
    <row r="92396" spans="39:39" x14ac:dyDescent="0.3">
      <c r="AM92396" s="1"/>
    </row>
    <row r="92398" spans="39:39" x14ac:dyDescent="0.3">
      <c r="AM92398" s="1"/>
    </row>
    <row r="92406" spans="39:39" x14ac:dyDescent="0.3">
      <c r="AM92406" s="1"/>
    </row>
    <row r="92409" spans="39:39" x14ac:dyDescent="0.3">
      <c r="AM92409" s="1"/>
    </row>
    <row r="92411" spans="39:39" x14ac:dyDescent="0.3">
      <c r="AM92411" s="1"/>
    </row>
    <row r="92416" spans="39:39" x14ac:dyDescent="0.3">
      <c r="AM92416" s="1"/>
    </row>
    <row r="92456" spans="39:39" x14ac:dyDescent="0.3">
      <c r="AM92456" s="1"/>
    </row>
    <row r="92482" spans="39:39" x14ac:dyDescent="0.3">
      <c r="AM92482" s="1"/>
    </row>
    <row r="92497" spans="39:39" x14ac:dyDescent="0.3">
      <c r="AM92497" s="1"/>
    </row>
    <row r="92499" spans="39:39" x14ac:dyDescent="0.3">
      <c r="AM92499" s="1"/>
    </row>
    <row r="92503" spans="39:39" x14ac:dyDescent="0.3">
      <c r="AM92503" s="1"/>
    </row>
    <row r="92507" spans="39:39" x14ac:dyDescent="0.3">
      <c r="AM92507" s="1"/>
    </row>
    <row r="92510" spans="39:39" x14ac:dyDescent="0.3">
      <c r="AM92510" s="1"/>
    </row>
    <row r="92515" spans="39:39" x14ac:dyDescent="0.3">
      <c r="AM92515" s="1"/>
    </row>
    <row r="92516" spans="39:39" x14ac:dyDescent="0.3">
      <c r="AM92516" s="1"/>
    </row>
    <row r="92528" spans="39:39" x14ac:dyDescent="0.3">
      <c r="AM92528" s="1"/>
    </row>
    <row r="92532" spans="39:39" x14ac:dyDescent="0.3">
      <c r="AM92532" s="1"/>
    </row>
    <row r="92538" spans="39:39" x14ac:dyDescent="0.3">
      <c r="AM92538" s="1"/>
    </row>
    <row r="92542" spans="39:39" x14ac:dyDescent="0.3">
      <c r="AM92542" s="1"/>
    </row>
    <row r="92547" spans="39:39" x14ac:dyDescent="0.3">
      <c r="AM92547" s="1"/>
    </row>
    <row r="92549" spans="39:39" x14ac:dyDescent="0.3">
      <c r="AM92549" s="1"/>
    </row>
    <row r="92550" spans="39:39" x14ac:dyDescent="0.3">
      <c r="AM92550" s="1"/>
    </row>
    <row r="92563" spans="39:39" x14ac:dyDescent="0.3">
      <c r="AM92563" s="1"/>
    </row>
    <row r="92564" spans="39:39" x14ac:dyDescent="0.3">
      <c r="AM92564" s="1"/>
    </row>
    <row r="92575" spans="39:39" x14ac:dyDescent="0.3">
      <c r="AM92575" s="1"/>
    </row>
    <row r="92582" spans="39:39" x14ac:dyDescent="0.3">
      <c r="AM92582" s="1"/>
    </row>
    <row r="92584" spans="39:39" x14ac:dyDescent="0.3">
      <c r="AM92584" s="1"/>
    </row>
    <row r="92588" spans="39:39" x14ac:dyDescent="0.3">
      <c r="AM92588" s="1"/>
    </row>
    <row r="92590" spans="39:39" x14ac:dyDescent="0.3">
      <c r="AM92590" s="1"/>
    </row>
    <row r="92591" spans="39:39" x14ac:dyDescent="0.3">
      <c r="AM92591" s="1"/>
    </row>
    <row r="92612" spans="39:39" x14ac:dyDescent="0.3">
      <c r="AM92612" s="1"/>
    </row>
    <row r="92613" spans="39:39" x14ac:dyDescent="0.3">
      <c r="AM92613" s="1"/>
    </row>
    <row r="92617" spans="39:39" x14ac:dyDescent="0.3">
      <c r="AM92617" s="1"/>
    </row>
    <row r="92618" spans="39:39" x14ac:dyDescent="0.3">
      <c r="AM92618" s="1"/>
    </row>
    <row r="92621" spans="39:39" x14ac:dyDescent="0.3">
      <c r="AM92621" s="1"/>
    </row>
    <row r="92632" spans="39:39" x14ac:dyDescent="0.3">
      <c r="AM92632" s="1"/>
    </row>
    <row r="92633" spans="39:39" x14ac:dyDescent="0.3">
      <c r="AM92633" s="1"/>
    </row>
    <row r="92636" spans="39:39" x14ac:dyDescent="0.3">
      <c r="AM92636" s="1"/>
    </row>
    <row r="92640" spans="39:39" x14ac:dyDescent="0.3">
      <c r="AM92640" s="1"/>
    </row>
    <row r="92645" spans="39:39" x14ac:dyDescent="0.3">
      <c r="AM92645" s="1"/>
    </row>
    <row r="92648" spans="39:39" x14ac:dyDescent="0.3">
      <c r="AM92648" s="1"/>
    </row>
    <row r="92659" spans="39:39" x14ac:dyDescent="0.3">
      <c r="AM92659" s="1"/>
    </row>
    <row r="92663" spans="39:39" x14ac:dyDescent="0.3">
      <c r="AM92663" s="1"/>
    </row>
    <row r="92666" spans="39:39" x14ac:dyDescent="0.3">
      <c r="AM92666" s="1"/>
    </row>
    <row r="92667" spans="39:39" x14ac:dyDescent="0.3">
      <c r="AM92667" s="1"/>
    </row>
    <row r="92684" spans="39:39" x14ac:dyDescent="0.3">
      <c r="AM92684" s="1"/>
    </row>
    <row r="92693" spans="39:39" x14ac:dyDescent="0.3">
      <c r="AM92693" s="1"/>
    </row>
    <row r="92694" spans="39:39" x14ac:dyDescent="0.3">
      <c r="AM92694" s="1"/>
    </row>
    <row r="92727" spans="39:39" x14ac:dyDescent="0.3">
      <c r="AM92727" s="1"/>
    </row>
    <row r="92739" spans="39:39" x14ac:dyDescent="0.3">
      <c r="AM92739" s="1"/>
    </row>
    <row r="92747" spans="39:39" x14ac:dyDescent="0.3">
      <c r="AM92747" s="1"/>
    </row>
    <row r="92753" spans="39:39" x14ac:dyDescent="0.3">
      <c r="AM92753" s="1"/>
    </row>
    <row r="92760" spans="39:39" x14ac:dyDescent="0.3">
      <c r="AM92760" s="1"/>
    </row>
    <row r="92763" spans="39:39" x14ac:dyDescent="0.3">
      <c r="AM92763" s="1"/>
    </row>
    <row r="92768" spans="39:39" x14ac:dyDescent="0.3">
      <c r="AM92768" s="1"/>
    </row>
    <row r="92777" spans="39:39" x14ac:dyDescent="0.3">
      <c r="AM92777" s="1"/>
    </row>
    <row r="92779" spans="39:39" x14ac:dyDescent="0.3">
      <c r="AM92779" s="1"/>
    </row>
    <row r="92780" spans="39:39" x14ac:dyDescent="0.3">
      <c r="AM92780" s="1"/>
    </row>
    <row r="92785" spans="39:39" x14ac:dyDescent="0.3">
      <c r="AM92785" s="1"/>
    </row>
    <row r="92786" spans="39:39" x14ac:dyDescent="0.3">
      <c r="AM92786" s="1"/>
    </row>
    <row r="92788" spans="39:39" x14ac:dyDescent="0.3">
      <c r="AM92788" s="1"/>
    </row>
    <row r="92791" spans="39:39" x14ac:dyDescent="0.3">
      <c r="AM92791" s="1"/>
    </row>
    <row r="92797" spans="39:39" x14ac:dyDescent="0.3">
      <c r="AM92797" s="1"/>
    </row>
    <row r="92800" spans="39:39" x14ac:dyDescent="0.3">
      <c r="AM92800" s="1"/>
    </row>
    <row r="92802" spans="39:39" x14ac:dyDescent="0.3">
      <c r="AM92802" s="1"/>
    </row>
    <row r="92826" spans="39:39" x14ac:dyDescent="0.3">
      <c r="AM92826" s="1"/>
    </row>
    <row r="92834" spans="39:39" x14ac:dyDescent="0.3">
      <c r="AM92834" s="1"/>
    </row>
    <row r="92845" spans="39:39" x14ac:dyDescent="0.3">
      <c r="AM92845" s="1"/>
    </row>
    <row r="92863" spans="39:39" x14ac:dyDescent="0.3">
      <c r="AM92863" s="1"/>
    </row>
    <row r="92866" spans="39:39" x14ac:dyDescent="0.3">
      <c r="AM92866" s="1"/>
    </row>
    <row r="92871" spans="39:39" x14ac:dyDescent="0.3">
      <c r="AM92871" s="1"/>
    </row>
    <row r="92878" spans="39:39" x14ac:dyDescent="0.3">
      <c r="AM92878" s="1"/>
    </row>
    <row r="92888" spans="39:39" x14ac:dyDescent="0.3">
      <c r="AM92888" s="1"/>
    </row>
    <row r="92911" spans="39:39" x14ac:dyDescent="0.3">
      <c r="AM92911" s="1"/>
    </row>
    <row r="92921" spans="39:39" x14ac:dyDescent="0.3">
      <c r="AM92921" s="1"/>
    </row>
    <row r="92931" spans="39:39" x14ac:dyDescent="0.3">
      <c r="AM92931" s="1"/>
    </row>
    <row r="92932" spans="39:39" x14ac:dyDescent="0.3">
      <c r="AM92932" s="1"/>
    </row>
    <row r="92933" spans="39:39" x14ac:dyDescent="0.3">
      <c r="AM92933" s="1"/>
    </row>
    <row r="92934" spans="39:39" x14ac:dyDescent="0.3">
      <c r="AM92934" s="1"/>
    </row>
    <row r="92943" spans="39:39" x14ac:dyDescent="0.3">
      <c r="AM92943" s="1"/>
    </row>
    <row r="92945" spans="39:39" x14ac:dyDescent="0.3">
      <c r="AM92945" s="1"/>
    </row>
    <row r="92961" spans="39:39" x14ac:dyDescent="0.3">
      <c r="AM92961" s="1"/>
    </row>
    <row r="92981" spans="39:39" x14ac:dyDescent="0.3">
      <c r="AM92981" s="1"/>
    </row>
    <row r="92993" spans="39:39" x14ac:dyDescent="0.3">
      <c r="AM92993" s="1"/>
    </row>
    <row r="92994" spans="39:39" x14ac:dyDescent="0.3">
      <c r="AM92994" s="1"/>
    </row>
    <row r="92998" spans="39:39" x14ac:dyDescent="0.3">
      <c r="AM92998" s="1"/>
    </row>
    <row r="93004" spans="39:39" x14ac:dyDescent="0.3">
      <c r="AM93004" s="1"/>
    </row>
    <row r="93005" spans="39:39" x14ac:dyDescent="0.3">
      <c r="AM93005" s="1"/>
    </row>
    <row r="93006" spans="39:39" x14ac:dyDescent="0.3">
      <c r="AM93006" s="1"/>
    </row>
    <row r="93020" spans="39:39" x14ac:dyDescent="0.3">
      <c r="AM93020" s="1"/>
    </row>
    <row r="93045" spans="39:39" x14ac:dyDescent="0.3">
      <c r="AM93045" s="1"/>
    </row>
    <row r="93046" spans="39:39" x14ac:dyDescent="0.3">
      <c r="AM93046" s="1"/>
    </row>
    <row r="93089" spans="39:39" x14ac:dyDescent="0.3">
      <c r="AM93089" s="1"/>
    </row>
    <row r="93095" spans="39:39" x14ac:dyDescent="0.3">
      <c r="AM93095" s="1"/>
    </row>
    <row r="93101" spans="39:39" x14ac:dyDescent="0.3">
      <c r="AM93101" s="1"/>
    </row>
    <row r="93120" spans="39:39" x14ac:dyDescent="0.3">
      <c r="AM93120" s="1"/>
    </row>
    <row r="93131" spans="39:39" x14ac:dyDescent="0.3">
      <c r="AM93131" s="1"/>
    </row>
    <row r="93137" spans="39:39" x14ac:dyDescent="0.3">
      <c r="AM93137" s="1"/>
    </row>
    <row r="93142" spans="39:39" x14ac:dyDescent="0.3">
      <c r="AM93142" s="1"/>
    </row>
    <row r="93144" spans="39:39" x14ac:dyDescent="0.3">
      <c r="AM93144" s="1"/>
    </row>
    <row r="93146" spans="39:39" x14ac:dyDescent="0.3">
      <c r="AM93146" s="1"/>
    </row>
    <row r="93148" spans="39:39" x14ac:dyDescent="0.3">
      <c r="AM93148" s="1"/>
    </row>
    <row r="93163" spans="39:39" x14ac:dyDescent="0.3">
      <c r="AM93163" s="1"/>
    </row>
    <row r="93168" spans="39:39" x14ac:dyDescent="0.3">
      <c r="AM93168" s="1"/>
    </row>
    <row r="93183" spans="39:39" x14ac:dyDescent="0.3">
      <c r="AM93183" s="1"/>
    </row>
    <row r="93188" spans="39:39" x14ac:dyDescent="0.3">
      <c r="AM93188" s="1"/>
    </row>
    <row r="93190" spans="39:39" x14ac:dyDescent="0.3">
      <c r="AM93190" s="1"/>
    </row>
    <row r="93200" spans="39:39" x14ac:dyDescent="0.3">
      <c r="AM93200" s="1"/>
    </row>
    <row r="93204" spans="39:39" x14ac:dyDescent="0.3">
      <c r="AM93204" s="1"/>
    </row>
    <row r="93207" spans="39:39" x14ac:dyDescent="0.3">
      <c r="AM93207" s="1"/>
    </row>
    <row r="93208" spans="39:39" x14ac:dyDescent="0.3">
      <c r="AM93208" s="1"/>
    </row>
    <row r="93226" spans="39:39" x14ac:dyDescent="0.3">
      <c r="AM93226" s="1"/>
    </row>
    <row r="93237" spans="39:39" x14ac:dyDescent="0.3">
      <c r="AM93237" s="1"/>
    </row>
    <row r="93250" spans="39:39" x14ac:dyDescent="0.3">
      <c r="AM93250" s="1"/>
    </row>
    <row r="93255" spans="39:39" x14ac:dyDescent="0.3">
      <c r="AM93255" s="1"/>
    </row>
    <row r="93258" spans="39:39" x14ac:dyDescent="0.3">
      <c r="AM93258" s="1"/>
    </row>
    <row r="93262" spans="39:39" x14ac:dyDescent="0.3">
      <c r="AM93262" s="1"/>
    </row>
    <row r="93265" spans="39:39" x14ac:dyDescent="0.3">
      <c r="AM93265" s="1"/>
    </row>
    <row r="93300" spans="39:39" x14ac:dyDescent="0.3">
      <c r="AM93300" s="1"/>
    </row>
    <row r="93302" spans="39:39" x14ac:dyDescent="0.3">
      <c r="AM93302" s="1"/>
    </row>
    <row r="93306" spans="39:39" x14ac:dyDescent="0.3">
      <c r="AM93306" s="1"/>
    </row>
    <row r="93320" spans="39:39" x14ac:dyDescent="0.3">
      <c r="AM93320" s="1"/>
    </row>
    <row r="93344" spans="39:39" x14ac:dyDescent="0.3">
      <c r="AM93344" s="1"/>
    </row>
    <row r="93345" spans="39:39" x14ac:dyDescent="0.3">
      <c r="AM93345" s="1"/>
    </row>
    <row r="93359" spans="39:39" x14ac:dyDescent="0.3">
      <c r="AM93359" s="1"/>
    </row>
    <row r="93371" spans="39:39" x14ac:dyDescent="0.3">
      <c r="AM93371" s="1"/>
    </row>
    <row r="93377" spans="39:39" x14ac:dyDescent="0.3">
      <c r="AM93377" s="1"/>
    </row>
    <row r="93382" spans="39:39" x14ac:dyDescent="0.3">
      <c r="AM93382" s="1"/>
    </row>
    <row r="93383" spans="39:39" x14ac:dyDescent="0.3">
      <c r="AM93383" s="1"/>
    </row>
    <row r="93386" spans="39:39" x14ac:dyDescent="0.3">
      <c r="AM93386" s="1"/>
    </row>
    <row r="93390" spans="39:39" x14ac:dyDescent="0.3">
      <c r="AM93390" s="1"/>
    </row>
    <row r="93399" spans="39:39" x14ac:dyDescent="0.3">
      <c r="AM93399" s="1"/>
    </row>
    <row r="93412" spans="39:39" x14ac:dyDescent="0.3">
      <c r="AM93412" s="1"/>
    </row>
    <row r="93419" spans="39:39" x14ac:dyDescent="0.3">
      <c r="AM93419" s="1"/>
    </row>
    <row r="93422" spans="39:39" x14ac:dyDescent="0.3">
      <c r="AM93422" s="1"/>
    </row>
    <row r="93424" spans="39:39" x14ac:dyDescent="0.3">
      <c r="AM93424" s="1"/>
    </row>
    <row r="93426" spans="39:39" x14ac:dyDescent="0.3">
      <c r="AM93426" s="1"/>
    </row>
    <row r="93436" spans="39:39" x14ac:dyDescent="0.3">
      <c r="AM93436" s="1"/>
    </row>
    <row r="93453" spans="39:39" x14ac:dyDescent="0.3">
      <c r="AM93453" s="1"/>
    </row>
    <row r="93458" spans="39:39" x14ac:dyDescent="0.3">
      <c r="AM93458" s="1"/>
    </row>
    <row r="93469" spans="39:39" x14ac:dyDescent="0.3">
      <c r="AM93469" s="1"/>
    </row>
    <row r="93477" spans="39:39" x14ac:dyDescent="0.3">
      <c r="AM93477" s="1"/>
    </row>
    <row r="93482" spans="39:39" x14ac:dyDescent="0.3">
      <c r="AM93482" s="1"/>
    </row>
    <row r="93512" spans="39:39" x14ac:dyDescent="0.3">
      <c r="AM93512" s="1"/>
    </row>
    <row r="93515" spans="39:39" x14ac:dyDescent="0.3">
      <c r="AM93515" s="1"/>
    </row>
    <row r="93527" spans="39:39" x14ac:dyDescent="0.3">
      <c r="AM93527" s="1"/>
    </row>
    <row r="93529" spans="39:39" x14ac:dyDescent="0.3">
      <c r="AM93529" s="1"/>
    </row>
    <row r="93545" spans="39:39" x14ac:dyDescent="0.3">
      <c r="AM93545" s="1"/>
    </row>
    <row r="93557" spans="39:39" x14ac:dyDescent="0.3">
      <c r="AM93557" s="1"/>
    </row>
    <row r="93559" spans="39:39" x14ac:dyDescent="0.3">
      <c r="AM93559" s="1"/>
    </row>
    <row r="93570" spans="39:39" x14ac:dyDescent="0.3">
      <c r="AM93570" s="1"/>
    </row>
    <row r="93582" spans="39:39" x14ac:dyDescent="0.3">
      <c r="AM93582" s="1"/>
    </row>
    <row r="93587" spans="39:39" x14ac:dyDescent="0.3">
      <c r="AM93587" s="1"/>
    </row>
    <row r="93588" spans="39:39" x14ac:dyDescent="0.3">
      <c r="AM93588" s="1"/>
    </row>
    <row r="93594" spans="39:39" x14ac:dyDescent="0.3">
      <c r="AM93594" s="1"/>
    </row>
    <row r="93595" spans="39:39" x14ac:dyDescent="0.3">
      <c r="AM93595" s="1"/>
    </row>
    <row r="93598" spans="39:39" x14ac:dyDescent="0.3">
      <c r="AM93598" s="1"/>
    </row>
    <row r="93599" spans="39:39" x14ac:dyDescent="0.3">
      <c r="AM93599" s="1"/>
    </row>
    <row r="93602" spans="39:39" x14ac:dyDescent="0.3">
      <c r="AM93602" s="1"/>
    </row>
    <row r="93606" spans="39:39" x14ac:dyDescent="0.3">
      <c r="AM93606" s="1"/>
    </row>
    <row r="93609" spans="39:39" x14ac:dyDescent="0.3">
      <c r="AM93609" s="1"/>
    </row>
    <row r="93627" spans="39:39" x14ac:dyDescent="0.3">
      <c r="AM93627" s="1"/>
    </row>
    <row r="93634" spans="39:39" x14ac:dyDescent="0.3">
      <c r="AM93634" s="1"/>
    </row>
    <row r="93637" spans="39:39" x14ac:dyDescent="0.3">
      <c r="AM93637" s="1"/>
    </row>
    <row r="93655" spans="39:39" x14ac:dyDescent="0.3">
      <c r="AM93655" s="1"/>
    </row>
    <row r="93665" spans="39:39" x14ac:dyDescent="0.3">
      <c r="AM93665" s="1"/>
    </row>
    <row r="93685" spans="39:39" x14ac:dyDescent="0.3">
      <c r="AM93685" s="1"/>
    </row>
    <row r="93690" spans="39:39" x14ac:dyDescent="0.3">
      <c r="AM93690" s="1"/>
    </row>
    <row r="93700" spans="39:39" x14ac:dyDescent="0.3">
      <c r="AM93700" s="1"/>
    </row>
    <row r="93718" spans="39:39" x14ac:dyDescent="0.3">
      <c r="AM93718" s="1"/>
    </row>
    <row r="93732" spans="39:39" x14ac:dyDescent="0.3">
      <c r="AM93732" s="1"/>
    </row>
    <row r="93734" spans="39:39" x14ac:dyDescent="0.3">
      <c r="AM93734" s="1"/>
    </row>
    <row r="93736" spans="39:39" x14ac:dyDescent="0.3">
      <c r="AM93736" s="1"/>
    </row>
    <row r="93737" spans="39:39" x14ac:dyDescent="0.3">
      <c r="AM93737" s="1"/>
    </row>
    <row r="93738" spans="39:39" x14ac:dyDescent="0.3">
      <c r="AM93738" s="1"/>
    </row>
    <row r="93739" spans="39:39" x14ac:dyDescent="0.3">
      <c r="AM93739" s="1"/>
    </row>
    <row r="93741" spans="39:39" x14ac:dyDescent="0.3">
      <c r="AM93741" s="1"/>
    </row>
    <row r="93742" spans="39:39" x14ac:dyDescent="0.3">
      <c r="AM93742" s="1"/>
    </row>
    <row r="93749" spans="39:39" x14ac:dyDescent="0.3">
      <c r="AM93749" s="1"/>
    </row>
    <row r="93759" spans="39:39" x14ac:dyDescent="0.3">
      <c r="AM93759" s="1"/>
    </row>
    <row r="93761" spans="39:39" x14ac:dyDescent="0.3">
      <c r="AM93761" s="1"/>
    </row>
    <row r="93766" spans="39:39" x14ac:dyDescent="0.3">
      <c r="AM93766" s="1"/>
    </row>
    <row r="93769" spans="39:39" x14ac:dyDescent="0.3">
      <c r="AM93769" s="1"/>
    </row>
    <row r="93770" spans="39:39" x14ac:dyDescent="0.3">
      <c r="AM93770" s="1"/>
    </row>
    <row r="93771" spans="39:39" x14ac:dyDescent="0.3">
      <c r="AM93771" s="1"/>
    </row>
    <row r="93774" spans="39:39" x14ac:dyDescent="0.3">
      <c r="AM93774" s="1"/>
    </row>
    <row r="93781" spans="39:39" x14ac:dyDescent="0.3">
      <c r="AM93781" s="1"/>
    </row>
    <row r="93797" spans="39:39" x14ac:dyDescent="0.3">
      <c r="AM93797" s="1"/>
    </row>
    <row r="93807" spans="39:39" x14ac:dyDescent="0.3">
      <c r="AM93807" s="1"/>
    </row>
    <row r="93808" spans="39:39" x14ac:dyDescent="0.3">
      <c r="AM93808" s="1"/>
    </row>
    <row r="93811" spans="39:39" x14ac:dyDescent="0.3">
      <c r="AM93811" s="1"/>
    </row>
    <row r="93814" spans="39:39" x14ac:dyDescent="0.3">
      <c r="AM93814" s="1"/>
    </row>
    <row r="93816" spans="39:39" x14ac:dyDescent="0.3">
      <c r="AM93816" s="1"/>
    </row>
    <row r="93835" spans="39:39" x14ac:dyDescent="0.3">
      <c r="AM93835" s="1"/>
    </row>
    <row r="93836" spans="39:39" x14ac:dyDescent="0.3">
      <c r="AM93836" s="1"/>
    </row>
    <row r="93838" spans="39:39" x14ac:dyDescent="0.3">
      <c r="AM93838" s="1"/>
    </row>
    <row r="93849" spans="39:39" x14ac:dyDescent="0.3">
      <c r="AM93849" s="1"/>
    </row>
    <row r="93859" spans="39:39" x14ac:dyDescent="0.3">
      <c r="AM93859" s="1"/>
    </row>
    <row r="93860" spans="39:39" x14ac:dyDescent="0.3">
      <c r="AM93860" s="1"/>
    </row>
    <row r="93863" spans="39:39" x14ac:dyDescent="0.3">
      <c r="AM93863" s="1"/>
    </row>
    <row r="93865" spans="39:39" x14ac:dyDescent="0.3">
      <c r="AM93865" s="1"/>
    </row>
    <row r="93872" spans="39:39" x14ac:dyDescent="0.3">
      <c r="AM93872" s="1"/>
    </row>
    <row r="93877" spans="39:39" x14ac:dyDescent="0.3">
      <c r="AM93877" s="1"/>
    </row>
    <row r="93904" spans="39:39" x14ac:dyDescent="0.3">
      <c r="AM93904" s="1"/>
    </row>
    <row r="93912" spans="39:39" x14ac:dyDescent="0.3">
      <c r="AM93912" s="1"/>
    </row>
    <row r="93921" spans="39:39" x14ac:dyDescent="0.3">
      <c r="AM93921" s="1"/>
    </row>
    <row r="93924" spans="39:39" x14ac:dyDescent="0.3">
      <c r="AM93924" s="1"/>
    </row>
    <row r="93925" spans="39:39" x14ac:dyDescent="0.3">
      <c r="AM93925" s="1"/>
    </row>
    <row r="93926" spans="39:39" x14ac:dyDescent="0.3">
      <c r="AM93926" s="1"/>
    </row>
    <row r="93930" spans="39:39" x14ac:dyDescent="0.3">
      <c r="AM93930" s="1"/>
    </row>
    <row r="93938" spans="39:39" x14ac:dyDescent="0.3">
      <c r="AM93938" s="1"/>
    </row>
    <row r="93942" spans="39:39" x14ac:dyDescent="0.3">
      <c r="AM93942" s="1"/>
    </row>
    <row r="93943" spans="39:39" x14ac:dyDescent="0.3">
      <c r="AM93943" s="1"/>
    </row>
    <row r="93945" spans="39:39" x14ac:dyDescent="0.3">
      <c r="AM93945" s="1"/>
    </row>
    <row r="93948" spans="39:39" x14ac:dyDescent="0.3">
      <c r="AM93948" s="1"/>
    </row>
    <row r="93950" spans="39:39" x14ac:dyDescent="0.3">
      <c r="AM93950" s="1"/>
    </row>
    <row r="93953" spans="39:39" x14ac:dyDescent="0.3">
      <c r="AM93953" s="1"/>
    </row>
    <row r="93963" spans="39:39" x14ac:dyDescent="0.3">
      <c r="AM93963" s="1"/>
    </row>
    <row r="93979" spans="39:39" x14ac:dyDescent="0.3">
      <c r="AM93979" s="1"/>
    </row>
    <row r="94001" spans="39:39" x14ac:dyDescent="0.3">
      <c r="AM94001" s="1"/>
    </row>
    <row r="94021" spans="39:39" x14ac:dyDescent="0.3">
      <c r="AM94021" s="1"/>
    </row>
    <row r="94022" spans="39:39" x14ac:dyDescent="0.3">
      <c r="AM94022" s="1"/>
    </row>
    <row r="94023" spans="39:39" x14ac:dyDescent="0.3">
      <c r="AM94023" s="1"/>
    </row>
    <row r="94025" spans="39:39" x14ac:dyDescent="0.3">
      <c r="AM94025" s="1"/>
    </row>
    <row r="94037" spans="39:39" x14ac:dyDescent="0.3">
      <c r="AM94037" s="1"/>
    </row>
    <row r="94053" spans="39:39" x14ac:dyDescent="0.3">
      <c r="AM94053" s="1"/>
    </row>
    <row r="94056" spans="39:39" x14ac:dyDescent="0.3">
      <c r="AM94056" s="1"/>
    </row>
    <row r="94062" spans="39:39" x14ac:dyDescent="0.3">
      <c r="AM94062" s="1"/>
    </row>
    <row r="94071" spans="39:39" x14ac:dyDescent="0.3">
      <c r="AM94071" s="1"/>
    </row>
    <row r="94076" spans="39:39" x14ac:dyDescent="0.3">
      <c r="AM94076" s="1"/>
    </row>
    <row r="94082" spans="39:39" x14ac:dyDescent="0.3">
      <c r="AM94082" s="1"/>
    </row>
    <row r="94086" spans="39:39" x14ac:dyDescent="0.3">
      <c r="AM94086" s="1"/>
    </row>
    <row r="94087" spans="39:39" x14ac:dyDescent="0.3">
      <c r="AM94087" s="1"/>
    </row>
    <row r="94091" spans="39:39" x14ac:dyDescent="0.3">
      <c r="AM94091" s="1"/>
    </row>
    <row r="94100" spans="39:39" x14ac:dyDescent="0.3">
      <c r="AM94100" s="1"/>
    </row>
    <row r="94113" spans="39:39" x14ac:dyDescent="0.3">
      <c r="AM94113" s="1"/>
    </row>
    <row r="94114" spans="39:39" x14ac:dyDescent="0.3">
      <c r="AM94114" s="1"/>
    </row>
    <row r="94119" spans="39:39" x14ac:dyDescent="0.3">
      <c r="AM94119" s="1"/>
    </row>
    <row r="94147" spans="39:39" x14ac:dyDescent="0.3">
      <c r="AM94147" s="1"/>
    </row>
    <row r="94170" spans="39:39" x14ac:dyDescent="0.3">
      <c r="AM94170" s="1"/>
    </row>
    <row r="94174" spans="39:39" x14ac:dyDescent="0.3">
      <c r="AM94174" s="1"/>
    </row>
    <row r="94181" spans="39:39" x14ac:dyDescent="0.3">
      <c r="AM94181" s="1"/>
    </row>
    <row r="94189" spans="39:39" x14ac:dyDescent="0.3">
      <c r="AM94189" s="1"/>
    </row>
    <row r="94193" spans="39:39" x14ac:dyDescent="0.3">
      <c r="AM94193" s="1"/>
    </row>
    <row r="94202" spans="39:39" x14ac:dyDescent="0.3">
      <c r="AM94202" s="1"/>
    </row>
    <row r="94213" spans="39:39" x14ac:dyDescent="0.3">
      <c r="AM94213" s="1"/>
    </row>
    <row r="94214" spans="39:39" x14ac:dyDescent="0.3">
      <c r="AM94214" s="1"/>
    </row>
    <row r="94226" spans="39:39" x14ac:dyDescent="0.3">
      <c r="AM94226" s="1"/>
    </row>
    <row r="94227" spans="39:39" x14ac:dyDescent="0.3">
      <c r="AM94227" s="1"/>
    </row>
    <row r="94285" spans="39:39" x14ac:dyDescent="0.3">
      <c r="AM94285" s="1"/>
    </row>
    <row r="94309" spans="39:39" x14ac:dyDescent="0.3">
      <c r="AM94309" s="1"/>
    </row>
    <row r="94313" spans="39:39" x14ac:dyDescent="0.3">
      <c r="AM94313" s="1"/>
    </row>
    <row r="94320" spans="39:39" x14ac:dyDescent="0.3">
      <c r="AM94320" s="1"/>
    </row>
    <row r="94322" spans="39:39" x14ac:dyDescent="0.3">
      <c r="AM94322" s="1"/>
    </row>
    <row r="94337" spans="39:39" x14ac:dyDescent="0.3">
      <c r="AM94337" s="1"/>
    </row>
    <row r="94338" spans="39:39" x14ac:dyDescent="0.3">
      <c r="AM94338" s="1"/>
    </row>
    <row r="94346" spans="39:39" x14ac:dyDescent="0.3">
      <c r="AM94346" s="1"/>
    </row>
    <row r="94353" spans="39:39" x14ac:dyDescent="0.3">
      <c r="AM94353" s="1"/>
    </row>
    <row r="94354" spans="39:39" x14ac:dyDescent="0.3">
      <c r="AM94354" s="1"/>
    </row>
    <row r="94369" spans="39:39" x14ac:dyDescent="0.3">
      <c r="AM94369" s="1"/>
    </row>
    <row r="94384" spans="39:39" x14ac:dyDescent="0.3">
      <c r="AM94384" s="1"/>
    </row>
    <row r="94385" spans="39:39" x14ac:dyDescent="0.3">
      <c r="AM94385" s="1"/>
    </row>
    <row r="94393" spans="39:39" x14ac:dyDescent="0.3">
      <c r="AM94393" s="1"/>
    </row>
    <row r="94398" spans="39:39" x14ac:dyDescent="0.3">
      <c r="AM94398" s="1"/>
    </row>
    <row r="94404" spans="39:39" x14ac:dyDescent="0.3">
      <c r="AM94404" s="1"/>
    </row>
    <row r="94405" spans="39:39" x14ac:dyDescent="0.3">
      <c r="AM94405" s="1"/>
    </row>
    <row r="94406" spans="39:39" x14ac:dyDescent="0.3">
      <c r="AM94406" s="1"/>
    </row>
    <row r="94414" spans="39:39" x14ac:dyDescent="0.3">
      <c r="AM94414" s="1"/>
    </row>
    <row r="94420" spans="39:39" x14ac:dyDescent="0.3">
      <c r="AM94420" s="1"/>
    </row>
    <row r="94431" spans="39:39" x14ac:dyDescent="0.3">
      <c r="AM94431" s="1"/>
    </row>
    <row r="94461" spans="39:39" x14ac:dyDescent="0.3">
      <c r="AM94461" s="1"/>
    </row>
    <row r="94495" spans="39:39" x14ac:dyDescent="0.3">
      <c r="AM94495" s="1"/>
    </row>
    <row r="94507" spans="39:39" x14ac:dyDescent="0.3">
      <c r="AM94507" s="1"/>
    </row>
    <row r="94509" spans="39:39" x14ac:dyDescent="0.3">
      <c r="AM94509" s="1"/>
    </row>
    <row r="94511" spans="39:39" x14ac:dyDescent="0.3">
      <c r="AM94511" s="1"/>
    </row>
    <row r="94517" spans="39:39" x14ac:dyDescent="0.3">
      <c r="AM94517" s="1"/>
    </row>
    <row r="94531" spans="39:39" x14ac:dyDescent="0.3">
      <c r="AM94531" s="1"/>
    </row>
    <row r="94534" spans="39:39" x14ac:dyDescent="0.3">
      <c r="AM94534" s="1"/>
    </row>
    <row r="94538" spans="39:39" x14ac:dyDescent="0.3">
      <c r="AM94538" s="1"/>
    </row>
    <row r="94558" spans="39:39" x14ac:dyDescent="0.3">
      <c r="AM94558" s="1"/>
    </row>
    <row r="94564" spans="39:39" x14ac:dyDescent="0.3">
      <c r="AM94564" s="1"/>
    </row>
    <row r="94565" spans="39:39" x14ac:dyDescent="0.3">
      <c r="AM94565" s="1"/>
    </row>
    <row r="94570" spans="39:39" x14ac:dyDescent="0.3">
      <c r="AM94570" s="1"/>
    </row>
    <row r="94581" spans="39:39" x14ac:dyDescent="0.3">
      <c r="AM94581" s="1"/>
    </row>
    <row r="94592" spans="39:39" x14ac:dyDescent="0.3">
      <c r="AM94592" s="1"/>
    </row>
    <row r="94597" spans="39:39" x14ac:dyDescent="0.3">
      <c r="AM94597" s="1"/>
    </row>
    <row r="94611" spans="39:39" x14ac:dyDescent="0.3">
      <c r="AM94611" s="1"/>
    </row>
    <row r="94617" spans="39:39" x14ac:dyDescent="0.3">
      <c r="AM94617" s="1"/>
    </row>
    <row r="94622" spans="39:39" x14ac:dyDescent="0.3">
      <c r="AM94622" s="1"/>
    </row>
    <row r="94627" spans="39:39" x14ac:dyDescent="0.3">
      <c r="AM94627" s="1"/>
    </row>
    <row r="94630" spans="39:39" x14ac:dyDescent="0.3">
      <c r="AM94630" s="1"/>
    </row>
    <row r="94633" spans="39:39" x14ac:dyDescent="0.3">
      <c r="AM94633" s="1"/>
    </row>
    <row r="94636" spans="39:39" x14ac:dyDescent="0.3">
      <c r="AM94636" s="1"/>
    </row>
    <row r="94642" spans="39:39" x14ac:dyDescent="0.3">
      <c r="AM94642" s="1"/>
    </row>
    <row r="94650" spans="39:39" x14ac:dyDescent="0.3">
      <c r="AM94650" s="1"/>
    </row>
    <row r="94653" spans="39:39" x14ac:dyDescent="0.3">
      <c r="AM94653" s="1"/>
    </row>
    <row r="94655" spans="39:39" x14ac:dyDescent="0.3">
      <c r="AM94655" s="1"/>
    </row>
    <row r="94660" spans="39:39" x14ac:dyDescent="0.3">
      <c r="AM94660" s="1"/>
    </row>
    <row r="94661" spans="39:39" x14ac:dyDescent="0.3">
      <c r="AM94661" s="1"/>
    </row>
    <row r="94662" spans="39:39" x14ac:dyDescent="0.3">
      <c r="AM94662" s="1"/>
    </row>
    <row r="94711" spans="39:39" x14ac:dyDescent="0.3">
      <c r="AM94711" s="1"/>
    </row>
    <row r="94714" spans="39:39" x14ac:dyDescent="0.3">
      <c r="AM94714" s="1"/>
    </row>
    <row r="94722" spans="39:39" x14ac:dyDescent="0.3">
      <c r="AM94722" s="1"/>
    </row>
    <row r="94723" spans="39:39" x14ac:dyDescent="0.3">
      <c r="AM94723" s="1"/>
    </row>
    <row r="94736" spans="39:39" x14ac:dyDescent="0.3">
      <c r="AM94736" s="1"/>
    </row>
    <row r="94751" spans="39:39" x14ac:dyDescent="0.3">
      <c r="AM94751" s="1"/>
    </row>
    <row r="94760" spans="39:39" x14ac:dyDescent="0.3">
      <c r="AM94760" s="1"/>
    </row>
    <row r="94761" spans="39:39" x14ac:dyDescent="0.3">
      <c r="AM94761" s="1"/>
    </row>
    <row r="94762" spans="39:39" x14ac:dyDescent="0.3">
      <c r="AM94762" s="1"/>
    </row>
    <row r="94764" spans="39:39" x14ac:dyDescent="0.3">
      <c r="AM94764" s="1"/>
    </row>
    <row r="94770" spans="39:39" x14ac:dyDescent="0.3">
      <c r="AM94770" s="1"/>
    </row>
    <row r="94771" spans="39:39" x14ac:dyDescent="0.3">
      <c r="AM94771" s="1"/>
    </row>
    <row r="94773" spans="39:39" x14ac:dyDescent="0.3">
      <c r="AM94773" s="1"/>
    </row>
    <row r="94786" spans="39:39" x14ac:dyDescent="0.3">
      <c r="AM94786" s="1"/>
    </row>
    <row r="94792" spans="39:39" x14ac:dyDescent="0.3">
      <c r="AM94792" s="1"/>
    </row>
    <row r="94796" spans="39:39" x14ac:dyDescent="0.3">
      <c r="AM94796" s="1"/>
    </row>
    <row r="94812" spans="39:39" x14ac:dyDescent="0.3">
      <c r="AM94812" s="1"/>
    </row>
    <row r="94822" spans="39:39" x14ac:dyDescent="0.3">
      <c r="AM94822" s="1"/>
    </row>
    <row r="94826" spans="39:39" x14ac:dyDescent="0.3">
      <c r="AM94826" s="1"/>
    </row>
    <row r="94828" spans="39:39" x14ac:dyDescent="0.3">
      <c r="AM94828" s="1"/>
    </row>
    <row r="94831" spans="39:39" x14ac:dyDescent="0.3">
      <c r="AM94831" s="1"/>
    </row>
    <row r="94865" spans="39:39" x14ac:dyDescent="0.3">
      <c r="AM94865" s="1"/>
    </row>
    <row r="94867" spans="39:39" x14ac:dyDescent="0.3">
      <c r="AM94867" s="1"/>
    </row>
    <row r="94873" spans="39:39" x14ac:dyDescent="0.3">
      <c r="AM94873" s="1"/>
    </row>
    <row r="94888" spans="39:39" x14ac:dyDescent="0.3">
      <c r="AM94888" s="1"/>
    </row>
    <row r="94903" spans="39:39" x14ac:dyDescent="0.3">
      <c r="AM94903" s="1"/>
    </row>
    <row r="94908" spans="39:39" x14ac:dyDescent="0.3">
      <c r="AM94908" s="1"/>
    </row>
    <row r="94918" spans="39:39" x14ac:dyDescent="0.3">
      <c r="AM94918" s="1"/>
    </row>
    <row r="94919" spans="39:39" x14ac:dyDescent="0.3">
      <c r="AM94919" s="1"/>
    </row>
    <row r="94922" spans="39:39" x14ac:dyDescent="0.3">
      <c r="AM94922" s="1"/>
    </row>
    <row r="94933" spans="39:39" x14ac:dyDescent="0.3">
      <c r="AM94933" s="1"/>
    </row>
    <row r="94937" spans="39:39" x14ac:dyDescent="0.3">
      <c r="AM94937" s="1"/>
    </row>
    <row r="94951" spans="39:39" x14ac:dyDescent="0.3">
      <c r="AM94951" s="1"/>
    </row>
    <row r="94971" spans="39:39" x14ac:dyDescent="0.3">
      <c r="AM94971" s="1"/>
    </row>
    <row r="94983" spans="39:39" x14ac:dyDescent="0.3">
      <c r="AM94983" s="1"/>
    </row>
    <row r="94986" spans="39:39" x14ac:dyDescent="0.3">
      <c r="AM94986" s="1"/>
    </row>
    <row r="94991" spans="39:39" x14ac:dyDescent="0.3">
      <c r="AM94991" s="1"/>
    </row>
    <row r="94992" spans="39:39" x14ac:dyDescent="0.3">
      <c r="AM94992" s="1"/>
    </row>
    <row r="94996" spans="39:39" x14ac:dyDescent="0.3">
      <c r="AM94996" s="1"/>
    </row>
    <row r="95000" spans="39:39" x14ac:dyDescent="0.3">
      <c r="AM95000" s="1"/>
    </row>
    <row r="95004" spans="39:39" x14ac:dyDescent="0.3">
      <c r="AM95004" s="1"/>
    </row>
    <row r="95006" spans="39:39" x14ac:dyDescent="0.3">
      <c r="AM95006" s="1"/>
    </row>
    <row r="95017" spans="39:39" x14ac:dyDescent="0.3">
      <c r="AM95017" s="1"/>
    </row>
    <row r="95019" spans="39:39" x14ac:dyDescent="0.3">
      <c r="AM95019" s="1"/>
    </row>
    <row r="95024" spans="39:39" x14ac:dyDescent="0.3">
      <c r="AM95024" s="1"/>
    </row>
    <row r="95025" spans="39:39" x14ac:dyDescent="0.3">
      <c r="AM95025" s="1"/>
    </row>
    <row r="95031" spans="39:39" x14ac:dyDescent="0.3">
      <c r="AM95031" s="1"/>
    </row>
    <row r="95033" spans="39:39" x14ac:dyDescent="0.3">
      <c r="AM95033" s="1"/>
    </row>
    <row r="95041" spans="39:39" x14ac:dyDescent="0.3">
      <c r="AM95041" s="1"/>
    </row>
    <row r="95055" spans="39:39" x14ac:dyDescent="0.3">
      <c r="AM95055" s="1"/>
    </row>
    <row r="95060" spans="39:39" x14ac:dyDescent="0.3">
      <c r="AM95060" s="1"/>
    </row>
    <row r="95068" spans="39:39" x14ac:dyDescent="0.3">
      <c r="AM95068" s="1"/>
    </row>
    <row r="95077" spans="39:39" x14ac:dyDescent="0.3">
      <c r="AM95077" s="1"/>
    </row>
    <row r="95081" spans="39:39" x14ac:dyDescent="0.3">
      <c r="AM95081" s="1"/>
    </row>
    <row r="95082" spans="39:39" x14ac:dyDescent="0.3">
      <c r="AM95082" s="1"/>
    </row>
    <row r="95107" spans="39:39" x14ac:dyDescent="0.3">
      <c r="AM95107" s="1"/>
    </row>
    <row r="95120" spans="39:39" x14ac:dyDescent="0.3">
      <c r="AM95120" s="1"/>
    </row>
    <row r="95128" spans="39:39" x14ac:dyDescent="0.3">
      <c r="AM95128" s="1"/>
    </row>
    <row r="95137" spans="39:39" x14ac:dyDescent="0.3">
      <c r="AM95137" s="1"/>
    </row>
    <row r="95145" spans="39:39" x14ac:dyDescent="0.3">
      <c r="AM95145" s="1"/>
    </row>
    <row r="95146" spans="39:39" x14ac:dyDescent="0.3">
      <c r="AM95146" s="1"/>
    </row>
    <row r="95147" spans="39:39" x14ac:dyDescent="0.3">
      <c r="AM95147" s="1"/>
    </row>
    <row r="95152" spans="39:39" x14ac:dyDescent="0.3">
      <c r="AM95152" s="1"/>
    </row>
    <row r="95188" spans="39:39" x14ac:dyDescent="0.3">
      <c r="AM95188" s="1"/>
    </row>
    <row r="95199" spans="39:39" x14ac:dyDescent="0.3">
      <c r="AM95199" s="1"/>
    </row>
    <row r="95200" spans="39:39" x14ac:dyDescent="0.3">
      <c r="AM95200" s="1"/>
    </row>
    <row r="95206" spans="39:39" x14ac:dyDescent="0.3">
      <c r="AM95206" s="1"/>
    </row>
    <row r="95208" spans="39:39" x14ac:dyDescent="0.3">
      <c r="AM95208" s="1"/>
    </row>
    <row r="95209" spans="39:39" x14ac:dyDescent="0.3">
      <c r="AM95209" s="1"/>
    </row>
    <row r="95210" spans="39:39" x14ac:dyDescent="0.3">
      <c r="AM95210" s="1"/>
    </row>
    <row r="95229" spans="39:39" x14ac:dyDescent="0.3">
      <c r="AM95229" s="1"/>
    </row>
    <row r="95238" spans="39:39" x14ac:dyDescent="0.3">
      <c r="AM95238" s="1"/>
    </row>
    <row r="95247" spans="39:39" x14ac:dyDescent="0.3">
      <c r="AM95247" s="1"/>
    </row>
    <row r="95248" spans="39:39" x14ac:dyDescent="0.3">
      <c r="AM95248" s="1"/>
    </row>
    <row r="95251" spans="39:39" x14ac:dyDescent="0.3">
      <c r="AM95251" s="1"/>
    </row>
    <row r="95254" spans="39:39" x14ac:dyDescent="0.3">
      <c r="AM95254" s="1"/>
    </row>
    <row r="95269" spans="39:39" x14ac:dyDescent="0.3">
      <c r="AM95269" s="1"/>
    </row>
    <row r="95274" spans="39:39" x14ac:dyDescent="0.3">
      <c r="AM95274" s="1"/>
    </row>
    <row r="95276" spans="39:39" x14ac:dyDescent="0.3">
      <c r="AM95276" s="1"/>
    </row>
    <row r="95290" spans="39:39" x14ac:dyDescent="0.3">
      <c r="AM95290" s="1"/>
    </row>
    <row r="95309" spans="39:39" x14ac:dyDescent="0.3">
      <c r="AM95309" s="1"/>
    </row>
    <row r="95321" spans="39:39" x14ac:dyDescent="0.3">
      <c r="AM95321" s="1"/>
    </row>
    <row r="95333" spans="39:39" x14ac:dyDescent="0.3">
      <c r="AM95333" s="1"/>
    </row>
    <row r="95343" spans="39:39" x14ac:dyDescent="0.3">
      <c r="AM95343" s="1"/>
    </row>
    <row r="95355" spans="39:39" x14ac:dyDescent="0.3">
      <c r="AM95355" s="1"/>
    </row>
    <row r="95359" spans="39:39" x14ac:dyDescent="0.3">
      <c r="AM95359" s="1"/>
    </row>
    <row r="95368" spans="39:39" x14ac:dyDescent="0.3">
      <c r="AM95368" s="1"/>
    </row>
    <row r="95369" spans="39:39" x14ac:dyDescent="0.3">
      <c r="AM95369" s="1"/>
    </row>
    <row r="95381" spans="39:39" x14ac:dyDescent="0.3">
      <c r="AM95381" s="1"/>
    </row>
    <row r="95382" spans="39:39" x14ac:dyDescent="0.3">
      <c r="AM95382" s="1"/>
    </row>
    <row r="95398" spans="39:39" x14ac:dyDescent="0.3">
      <c r="AM95398" s="1"/>
    </row>
    <row r="95408" spans="39:39" x14ac:dyDescent="0.3">
      <c r="AM95408" s="1"/>
    </row>
    <row r="95418" spans="39:39" x14ac:dyDescent="0.3">
      <c r="AM95418" s="1"/>
    </row>
    <row r="95433" spans="39:39" x14ac:dyDescent="0.3">
      <c r="AM95433" s="1"/>
    </row>
    <row r="95441" spans="39:39" x14ac:dyDescent="0.3">
      <c r="AM95441" s="1"/>
    </row>
    <row r="95452" spans="39:39" x14ac:dyDescent="0.3">
      <c r="AM95452" s="1"/>
    </row>
    <row r="95454" spans="39:39" x14ac:dyDescent="0.3">
      <c r="AM95454" s="1"/>
    </row>
    <row r="95455" spans="39:39" x14ac:dyDescent="0.3">
      <c r="AM95455" s="1"/>
    </row>
    <row r="95459" spans="39:39" x14ac:dyDescent="0.3">
      <c r="AM95459" s="1"/>
    </row>
    <row r="95467" spans="39:39" x14ac:dyDescent="0.3">
      <c r="AM95467" s="1"/>
    </row>
    <row r="95469" spans="39:39" x14ac:dyDescent="0.3">
      <c r="AM95469" s="1"/>
    </row>
    <row r="95472" spans="39:39" x14ac:dyDescent="0.3">
      <c r="AM95472" s="1"/>
    </row>
    <row r="95474" spans="39:39" x14ac:dyDescent="0.3">
      <c r="AM95474" s="1"/>
    </row>
    <row r="95508" spans="39:39" x14ac:dyDescent="0.3">
      <c r="AM95508" s="1"/>
    </row>
    <row r="95509" spans="39:39" x14ac:dyDescent="0.3">
      <c r="AM95509" s="1"/>
    </row>
    <row r="95512" spans="39:39" x14ac:dyDescent="0.3">
      <c r="AM95512" s="1"/>
    </row>
    <row r="95526" spans="39:39" x14ac:dyDescent="0.3">
      <c r="AM95526" s="1"/>
    </row>
    <row r="95542" spans="39:39" x14ac:dyDescent="0.3">
      <c r="AM95542" s="1"/>
    </row>
    <row r="95569" spans="39:39" x14ac:dyDescent="0.3">
      <c r="AM95569" s="1"/>
    </row>
    <row r="95578" spans="39:39" x14ac:dyDescent="0.3">
      <c r="AM95578" s="1"/>
    </row>
    <row r="95591" spans="39:39" x14ac:dyDescent="0.3">
      <c r="AM95591" s="1"/>
    </row>
    <row r="95604" spans="39:39" x14ac:dyDescent="0.3">
      <c r="AM95604" s="1"/>
    </row>
    <row r="95611" spans="39:39" x14ac:dyDescent="0.3">
      <c r="AM95611" s="1"/>
    </row>
    <row r="95614" spans="39:39" x14ac:dyDescent="0.3">
      <c r="AM95614" s="1"/>
    </row>
    <row r="95625" spans="39:39" x14ac:dyDescent="0.3">
      <c r="AM95625" s="1"/>
    </row>
    <row r="95647" spans="39:39" x14ac:dyDescent="0.3">
      <c r="AM95647" s="1"/>
    </row>
    <row r="95653" spans="39:39" x14ac:dyDescent="0.3">
      <c r="AM95653" s="1"/>
    </row>
    <row r="95657" spans="39:39" x14ac:dyDescent="0.3">
      <c r="AM95657" s="1"/>
    </row>
    <row r="95668" spans="39:39" x14ac:dyDescent="0.3">
      <c r="AM95668" s="1"/>
    </row>
    <row r="95671" spans="39:39" x14ac:dyDescent="0.3">
      <c r="AM95671" s="1"/>
    </row>
    <row r="95680" spans="39:39" x14ac:dyDescent="0.3">
      <c r="AM95680" s="1"/>
    </row>
    <row r="95682" spans="39:39" x14ac:dyDescent="0.3">
      <c r="AM95682" s="1"/>
    </row>
    <row r="95685" spans="39:39" x14ac:dyDescent="0.3">
      <c r="AM95685" s="1"/>
    </row>
    <row r="95688" spans="39:39" x14ac:dyDescent="0.3">
      <c r="AM95688" s="1"/>
    </row>
    <row r="95690" spans="39:39" x14ac:dyDescent="0.3">
      <c r="AM95690" s="1"/>
    </row>
    <row r="95695" spans="39:39" x14ac:dyDescent="0.3">
      <c r="AM95695" s="1"/>
    </row>
    <row r="95697" spans="39:39" x14ac:dyDescent="0.3">
      <c r="AM95697" s="1"/>
    </row>
    <row r="95698" spans="39:39" x14ac:dyDescent="0.3">
      <c r="AM95698" s="1"/>
    </row>
    <row r="95711" spans="39:39" x14ac:dyDescent="0.3">
      <c r="AM95711" s="1"/>
    </row>
    <row r="95716" spans="39:39" x14ac:dyDescent="0.3">
      <c r="AM95716" s="1"/>
    </row>
    <row r="95717" spans="39:39" x14ac:dyDescent="0.3">
      <c r="AM95717" s="1"/>
    </row>
    <row r="95718" spans="39:39" x14ac:dyDescent="0.3">
      <c r="AM95718" s="1"/>
    </row>
    <row r="95719" spans="39:39" x14ac:dyDescent="0.3">
      <c r="AM95719" s="1"/>
    </row>
    <row r="95727" spans="39:39" x14ac:dyDescent="0.3">
      <c r="AM95727" s="1"/>
    </row>
    <row r="95740" spans="39:39" x14ac:dyDescent="0.3">
      <c r="AM95740" s="1"/>
    </row>
    <row r="95746" spans="39:39" x14ac:dyDescent="0.3">
      <c r="AM95746" s="1"/>
    </row>
    <row r="95747" spans="39:39" x14ac:dyDescent="0.3">
      <c r="AM95747" s="1"/>
    </row>
    <row r="95762" spans="39:39" x14ac:dyDescent="0.3">
      <c r="AM95762" s="1"/>
    </row>
    <row r="95767" spans="39:39" x14ac:dyDescent="0.3">
      <c r="AM95767" s="1"/>
    </row>
    <row r="95784" spans="39:39" x14ac:dyDescent="0.3">
      <c r="AM95784" s="1"/>
    </row>
    <row r="95789" spans="39:39" x14ac:dyDescent="0.3">
      <c r="AM95789" s="1"/>
    </row>
    <row r="95790" spans="39:39" x14ac:dyDescent="0.3">
      <c r="AM95790" s="1"/>
    </row>
    <row r="95792" spans="39:39" x14ac:dyDescent="0.3">
      <c r="AM95792" s="1"/>
    </row>
    <row r="95795" spans="39:39" x14ac:dyDescent="0.3">
      <c r="AM95795" s="1"/>
    </row>
    <row r="95796" spans="39:39" x14ac:dyDescent="0.3">
      <c r="AM95796" s="1"/>
    </row>
    <row r="95799" spans="39:39" x14ac:dyDescent="0.3">
      <c r="AM95799" s="1"/>
    </row>
    <row r="95803" spans="39:39" x14ac:dyDescent="0.3">
      <c r="AM95803" s="1"/>
    </row>
    <row r="95810" spans="39:39" x14ac:dyDescent="0.3">
      <c r="AM95810" s="1"/>
    </row>
    <row r="95812" spans="39:39" x14ac:dyDescent="0.3">
      <c r="AM95812" s="1"/>
    </row>
    <row r="95815" spans="39:39" x14ac:dyDescent="0.3">
      <c r="AM95815" s="1"/>
    </row>
    <row r="95822" spans="39:39" x14ac:dyDescent="0.3">
      <c r="AM95822" s="1"/>
    </row>
    <row r="95838" spans="39:39" x14ac:dyDescent="0.3">
      <c r="AM95838" s="1"/>
    </row>
    <row r="95839" spans="39:39" x14ac:dyDescent="0.3">
      <c r="AM95839" s="1"/>
    </row>
    <row r="95844" spans="39:39" x14ac:dyDescent="0.3">
      <c r="AM95844" s="1"/>
    </row>
    <row r="95849" spans="39:39" x14ac:dyDescent="0.3">
      <c r="AM95849" s="1"/>
    </row>
    <row r="95861" spans="39:39" x14ac:dyDescent="0.3">
      <c r="AM95861" s="1"/>
    </row>
    <row r="95904" spans="39:39" x14ac:dyDescent="0.3">
      <c r="AM95904" s="1"/>
    </row>
    <row r="95908" spans="39:39" x14ac:dyDescent="0.3">
      <c r="AM95908" s="1"/>
    </row>
    <row r="95915" spans="39:39" x14ac:dyDescent="0.3">
      <c r="AM95915" s="1"/>
    </row>
    <row r="95933" spans="39:39" x14ac:dyDescent="0.3">
      <c r="AM95933" s="1"/>
    </row>
    <row r="95935" spans="39:39" x14ac:dyDescent="0.3">
      <c r="AM95935" s="1"/>
    </row>
    <row r="95959" spans="39:39" x14ac:dyDescent="0.3">
      <c r="AM95959" s="1"/>
    </row>
    <row r="95962" spans="39:39" x14ac:dyDescent="0.3">
      <c r="AM95962" s="1"/>
    </row>
    <row r="95963" spans="39:39" x14ac:dyDescent="0.3">
      <c r="AM95963" s="1"/>
    </row>
    <row r="95966" spans="39:39" x14ac:dyDescent="0.3">
      <c r="AM95966" s="1"/>
    </row>
    <row r="95989" spans="39:39" x14ac:dyDescent="0.3">
      <c r="AM95989" s="1"/>
    </row>
    <row r="95996" spans="39:39" x14ac:dyDescent="0.3">
      <c r="AM95996" s="1"/>
    </row>
    <row r="96005" spans="39:39" x14ac:dyDescent="0.3">
      <c r="AM96005" s="1"/>
    </row>
    <row r="96020" spans="39:39" x14ac:dyDescent="0.3">
      <c r="AM96020" s="1"/>
    </row>
    <row r="96021" spans="39:39" x14ac:dyDescent="0.3">
      <c r="AM96021" s="1"/>
    </row>
    <row r="96024" spans="39:39" x14ac:dyDescent="0.3">
      <c r="AM96024" s="1"/>
    </row>
    <row r="96026" spans="39:39" x14ac:dyDescent="0.3">
      <c r="AM96026" s="1"/>
    </row>
    <row r="96030" spans="39:39" x14ac:dyDescent="0.3">
      <c r="AM96030" s="1"/>
    </row>
    <row r="96032" spans="39:39" x14ac:dyDescent="0.3">
      <c r="AM96032" s="1"/>
    </row>
    <row r="96039" spans="39:39" x14ac:dyDescent="0.3">
      <c r="AM96039" s="1"/>
    </row>
    <row r="96057" spans="39:39" x14ac:dyDescent="0.3">
      <c r="AM96057" s="1"/>
    </row>
    <row r="96069" spans="39:39" x14ac:dyDescent="0.3">
      <c r="AM96069" s="1"/>
    </row>
    <row r="96099" spans="39:39" x14ac:dyDescent="0.3">
      <c r="AM96099" s="1"/>
    </row>
    <row r="96100" spans="39:39" x14ac:dyDescent="0.3">
      <c r="AM96100" s="1"/>
    </row>
    <row r="96103" spans="39:39" x14ac:dyDescent="0.3">
      <c r="AM96103" s="1"/>
    </row>
    <row r="96105" spans="39:39" x14ac:dyDescent="0.3">
      <c r="AM96105" s="1"/>
    </row>
    <row r="96141" spans="39:39" x14ac:dyDescent="0.3">
      <c r="AM96141" s="1"/>
    </row>
    <row r="96157" spans="39:39" x14ac:dyDescent="0.3">
      <c r="AM96157" s="1"/>
    </row>
    <row r="96183" spans="39:39" x14ac:dyDescent="0.3">
      <c r="AM96183" s="1"/>
    </row>
    <row r="96188" spans="39:39" x14ac:dyDescent="0.3">
      <c r="AM96188" s="1"/>
    </row>
    <row r="96191" spans="39:39" x14ac:dyDescent="0.3">
      <c r="AM96191" s="1"/>
    </row>
    <row r="96193" spans="39:39" x14ac:dyDescent="0.3">
      <c r="AM96193" s="1"/>
    </row>
    <row r="96195" spans="39:39" x14ac:dyDescent="0.3">
      <c r="AM96195" s="1"/>
    </row>
    <row r="96201" spans="39:39" x14ac:dyDescent="0.3">
      <c r="AM96201" s="1"/>
    </row>
    <row r="96215" spans="39:39" x14ac:dyDescent="0.3">
      <c r="AM96215" s="1"/>
    </row>
    <row r="96227" spans="39:39" x14ac:dyDescent="0.3">
      <c r="AM96227" s="1"/>
    </row>
    <row r="96233" spans="39:39" x14ac:dyDescent="0.3">
      <c r="AM96233" s="1"/>
    </row>
    <row r="96234" spans="39:39" x14ac:dyDescent="0.3">
      <c r="AM96234" s="1"/>
    </row>
    <row r="96253" spans="39:39" x14ac:dyDescent="0.3">
      <c r="AM96253" s="1"/>
    </row>
    <row r="96289" spans="39:39" x14ac:dyDescent="0.3">
      <c r="AM96289" s="1"/>
    </row>
    <row r="96297" spans="39:39" x14ac:dyDescent="0.3">
      <c r="AM96297" s="1"/>
    </row>
    <row r="96310" spans="39:39" x14ac:dyDescent="0.3">
      <c r="AM96310" s="1"/>
    </row>
    <row r="96316" spans="39:39" x14ac:dyDescent="0.3">
      <c r="AM96316" s="1"/>
    </row>
    <row r="96319" spans="39:39" x14ac:dyDescent="0.3">
      <c r="AM96319" s="1"/>
    </row>
    <row r="96322" spans="39:39" x14ac:dyDescent="0.3">
      <c r="AM96322" s="1"/>
    </row>
    <row r="96332" spans="39:39" x14ac:dyDescent="0.3">
      <c r="AM96332" s="1"/>
    </row>
    <row r="96338" spans="39:39" x14ac:dyDescent="0.3">
      <c r="AM96338" s="1"/>
    </row>
    <row r="96341" spans="39:39" x14ac:dyDescent="0.3">
      <c r="AM96341" s="1"/>
    </row>
    <row r="96344" spans="39:39" x14ac:dyDescent="0.3">
      <c r="AM96344" s="1"/>
    </row>
    <row r="96352" spans="39:39" x14ac:dyDescent="0.3">
      <c r="AM96352" s="1"/>
    </row>
    <row r="96366" spans="39:39" x14ac:dyDescent="0.3">
      <c r="AM96366" s="1"/>
    </row>
    <row r="96367" spans="39:39" x14ac:dyDescent="0.3">
      <c r="AM96367" s="1"/>
    </row>
    <row r="96389" spans="39:39" x14ac:dyDescent="0.3">
      <c r="AM96389" s="1"/>
    </row>
    <row r="96429" spans="39:39" x14ac:dyDescent="0.3">
      <c r="AM96429" s="1"/>
    </row>
    <row r="96440" spans="39:39" x14ac:dyDescent="0.3">
      <c r="AM96440" s="1"/>
    </row>
    <row r="96443" spans="39:39" x14ac:dyDescent="0.3">
      <c r="AM96443" s="1"/>
    </row>
    <row r="96453" spans="39:39" x14ac:dyDescent="0.3">
      <c r="AM96453" s="1"/>
    </row>
    <row r="96455" spans="39:39" x14ac:dyDescent="0.3">
      <c r="AM96455" s="1"/>
    </row>
    <row r="96458" spans="39:39" x14ac:dyDescent="0.3">
      <c r="AM96458" s="1"/>
    </row>
    <row r="96477" spans="39:39" x14ac:dyDescent="0.3">
      <c r="AM96477" s="1"/>
    </row>
    <row r="96478" spans="39:39" x14ac:dyDescent="0.3">
      <c r="AM96478" s="1"/>
    </row>
    <row r="96480" spans="39:39" x14ac:dyDescent="0.3">
      <c r="AM96480" s="1"/>
    </row>
    <row r="96481" spans="39:39" x14ac:dyDescent="0.3">
      <c r="AM96481" s="1"/>
    </row>
    <row r="96500" spans="39:39" x14ac:dyDescent="0.3">
      <c r="AM96500" s="1"/>
    </row>
    <row r="96515" spans="39:39" x14ac:dyDescent="0.3">
      <c r="AM96515" s="1"/>
    </row>
    <row r="96516" spans="39:39" x14ac:dyDescent="0.3">
      <c r="AM96516" s="1"/>
    </row>
    <row r="96526" spans="39:39" x14ac:dyDescent="0.3">
      <c r="AM96526" s="1"/>
    </row>
    <row r="96532" spans="39:39" x14ac:dyDescent="0.3">
      <c r="AM96532" s="1"/>
    </row>
    <row r="96539" spans="39:39" x14ac:dyDescent="0.3">
      <c r="AM96539" s="1"/>
    </row>
    <row r="96572" spans="39:39" x14ac:dyDescent="0.3">
      <c r="AM96572" s="1"/>
    </row>
    <row r="96576" spans="39:39" x14ac:dyDescent="0.3">
      <c r="AM96576" s="1"/>
    </row>
    <row r="96582" spans="39:39" x14ac:dyDescent="0.3">
      <c r="AM96582" s="1"/>
    </row>
    <row r="96584" spans="39:39" x14ac:dyDescent="0.3">
      <c r="AM96584" s="1"/>
    </row>
    <row r="96586" spans="39:39" x14ac:dyDescent="0.3">
      <c r="AM96586" s="1"/>
    </row>
    <row r="96591" spans="39:39" x14ac:dyDescent="0.3">
      <c r="AM96591" s="1"/>
    </row>
    <row r="96593" spans="39:39" x14ac:dyDescent="0.3">
      <c r="AM96593" s="1"/>
    </row>
    <row r="96596" spans="39:39" x14ac:dyDescent="0.3">
      <c r="AM96596" s="1"/>
    </row>
    <row r="96601" spans="39:39" x14ac:dyDescent="0.3">
      <c r="AM96601" s="1"/>
    </row>
    <row r="96609" spans="39:39" x14ac:dyDescent="0.3">
      <c r="AM96609" s="1"/>
    </row>
    <row r="96611" spans="39:39" x14ac:dyDescent="0.3">
      <c r="AM96611" s="1"/>
    </row>
    <row r="96617" spans="39:39" x14ac:dyDescent="0.3">
      <c r="AM96617" s="1"/>
    </row>
    <row r="96632" spans="39:39" x14ac:dyDescent="0.3">
      <c r="AM96632" s="1"/>
    </row>
    <row r="96643" spans="39:39" x14ac:dyDescent="0.3">
      <c r="AM96643" s="1"/>
    </row>
    <row r="96645" spans="39:39" x14ac:dyDescent="0.3">
      <c r="AM96645" s="1"/>
    </row>
    <row r="96649" spans="39:39" x14ac:dyDescent="0.3">
      <c r="AM96649" s="1"/>
    </row>
    <row r="96660" spans="39:39" x14ac:dyDescent="0.3">
      <c r="AM96660" s="1"/>
    </row>
    <row r="96661" spans="39:39" x14ac:dyDescent="0.3">
      <c r="AM96661" s="1"/>
    </row>
    <row r="96662" spans="39:39" x14ac:dyDescent="0.3">
      <c r="AM96662" s="1"/>
    </row>
    <row r="96665" spans="39:39" x14ac:dyDescent="0.3">
      <c r="AM96665" s="1"/>
    </row>
    <row r="96671" spans="39:39" x14ac:dyDescent="0.3">
      <c r="AM96671" s="1"/>
    </row>
    <row r="96686" spans="39:39" x14ac:dyDescent="0.3">
      <c r="AM96686" s="1"/>
    </row>
    <row r="96688" spans="39:39" x14ac:dyDescent="0.3">
      <c r="AM96688" s="1"/>
    </row>
    <row r="96690" spans="39:39" x14ac:dyDescent="0.3">
      <c r="AM96690" s="1"/>
    </row>
    <row r="96691" spans="39:39" x14ac:dyDescent="0.3">
      <c r="AM96691" s="1"/>
    </row>
    <row r="96692" spans="39:39" x14ac:dyDescent="0.3">
      <c r="AM96692" s="1"/>
    </row>
    <row r="96701" spans="39:39" x14ac:dyDescent="0.3">
      <c r="AM96701" s="1"/>
    </row>
    <row r="96710" spans="39:39" x14ac:dyDescent="0.3">
      <c r="AM96710" s="1"/>
    </row>
    <row r="96716" spans="39:39" x14ac:dyDescent="0.3">
      <c r="AM96716" s="1"/>
    </row>
    <row r="96747" spans="39:39" x14ac:dyDescent="0.3">
      <c r="AM96747" s="1"/>
    </row>
    <row r="96749" spans="39:39" x14ac:dyDescent="0.3">
      <c r="AM96749" s="1"/>
    </row>
    <row r="96759" spans="39:39" x14ac:dyDescent="0.3">
      <c r="AM96759" s="1"/>
    </row>
    <row r="96777" spans="39:39" x14ac:dyDescent="0.3">
      <c r="AM96777" s="1"/>
    </row>
    <row r="96796" spans="39:39" x14ac:dyDescent="0.3">
      <c r="AM96796" s="1"/>
    </row>
    <row r="96797" spans="39:39" x14ac:dyDescent="0.3">
      <c r="AM96797" s="1"/>
    </row>
    <row r="96806" spans="39:39" x14ac:dyDescent="0.3">
      <c r="AM96806" s="1"/>
    </row>
    <row r="96820" spans="39:39" x14ac:dyDescent="0.3">
      <c r="AM96820" s="1"/>
    </row>
    <row r="96821" spans="39:39" x14ac:dyDescent="0.3">
      <c r="AM96821" s="1"/>
    </row>
    <row r="96836" spans="39:39" x14ac:dyDescent="0.3">
      <c r="AM96836" s="1"/>
    </row>
    <row r="96858" spans="39:39" x14ac:dyDescent="0.3">
      <c r="AM96858" s="1"/>
    </row>
    <row r="96908" spans="39:39" x14ac:dyDescent="0.3">
      <c r="AM96908" s="1"/>
    </row>
    <row r="96911" spans="39:39" x14ac:dyDescent="0.3">
      <c r="AM96911" s="1"/>
    </row>
    <row r="96916" spans="39:39" x14ac:dyDescent="0.3">
      <c r="AM96916" s="1"/>
    </row>
    <row r="96924" spans="39:39" x14ac:dyDescent="0.3">
      <c r="AM96924" s="1"/>
    </row>
    <row r="96943" spans="39:39" x14ac:dyDescent="0.3">
      <c r="AM96943" s="1"/>
    </row>
    <row r="96957" spans="39:39" x14ac:dyDescent="0.3">
      <c r="AM96957" s="1"/>
    </row>
    <row r="96960" spans="39:39" x14ac:dyDescent="0.3">
      <c r="AM96960" s="1"/>
    </row>
    <row r="96974" spans="39:39" x14ac:dyDescent="0.3">
      <c r="AM96974" s="1"/>
    </row>
    <row r="96991" spans="39:39" x14ac:dyDescent="0.3">
      <c r="AM96991" s="1"/>
    </row>
    <row r="96992" spans="39:39" x14ac:dyDescent="0.3">
      <c r="AM96992" s="1"/>
    </row>
    <row r="96996" spans="39:39" x14ac:dyDescent="0.3">
      <c r="AM96996" s="1"/>
    </row>
    <row r="97008" spans="39:39" x14ac:dyDescent="0.3">
      <c r="AM97008" s="1"/>
    </row>
    <row r="97010" spans="39:39" x14ac:dyDescent="0.3">
      <c r="AM97010" s="1"/>
    </row>
    <row r="97015" spans="39:39" x14ac:dyDescent="0.3">
      <c r="AM97015" s="1"/>
    </row>
    <row r="97016" spans="39:39" x14ac:dyDescent="0.3">
      <c r="AM97016" s="1"/>
    </row>
    <row r="97026" spans="39:39" x14ac:dyDescent="0.3">
      <c r="AM97026" s="1"/>
    </row>
    <row r="97027" spans="39:39" x14ac:dyDescent="0.3">
      <c r="AM97027" s="1"/>
    </row>
    <row r="97028" spans="39:39" x14ac:dyDescent="0.3">
      <c r="AM97028" s="1"/>
    </row>
    <row r="97034" spans="39:39" x14ac:dyDescent="0.3">
      <c r="AM97034" s="1"/>
    </row>
    <row r="97042" spans="39:39" x14ac:dyDescent="0.3">
      <c r="AM97042" s="1"/>
    </row>
    <row r="97043" spans="39:39" x14ac:dyDescent="0.3">
      <c r="AM97043" s="1"/>
    </row>
    <row r="97051" spans="39:39" x14ac:dyDescent="0.3">
      <c r="AM97051" s="1"/>
    </row>
    <row r="97067" spans="39:39" x14ac:dyDescent="0.3">
      <c r="AM97067" s="1"/>
    </row>
    <row r="97075" spans="39:39" x14ac:dyDescent="0.3">
      <c r="AM97075" s="1"/>
    </row>
    <row r="97091" spans="39:39" x14ac:dyDescent="0.3">
      <c r="AM97091" s="1"/>
    </row>
    <row r="97104" spans="39:39" x14ac:dyDescent="0.3">
      <c r="AM97104" s="1"/>
    </row>
    <row r="97105" spans="39:39" x14ac:dyDescent="0.3">
      <c r="AM97105" s="1"/>
    </row>
    <row r="97108" spans="39:39" x14ac:dyDescent="0.3">
      <c r="AM97108" s="1"/>
    </row>
    <row r="97109" spans="39:39" x14ac:dyDescent="0.3">
      <c r="AM97109" s="1"/>
    </row>
    <row r="97120" spans="39:39" x14ac:dyDescent="0.3">
      <c r="AM97120" s="1"/>
    </row>
    <row r="97127" spans="39:39" x14ac:dyDescent="0.3">
      <c r="AM97127" s="1"/>
    </row>
    <row r="97132" spans="39:39" x14ac:dyDescent="0.3">
      <c r="AM97132" s="1"/>
    </row>
    <row r="97135" spans="39:39" x14ac:dyDescent="0.3">
      <c r="AM97135" s="1"/>
    </row>
    <row r="97151" spans="39:39" x14ac:dyDescent="0.3">
      <c r="AM97151" s="1"/>
    </row>
    <row r="97159" spans="39:39" x14ac:dyDescent="0.3">
      <c r="AM97159" s="1"/>
    </row>
    <row r="97165" spans="39:39" x14ac:dyDescent="0.3">
      <c r="AM97165" s="1"/>
    </row>
    <row r="97170" spans="39:39" x14ac:dyDescent="0.3">
      <c r="AM97170" s="1"/>
    </row>
    <row r="97172" spans="39:39" x14ac:dyDescent="0.3">
      <c r="AM97172" s="1"/>
    </row>
    <row r="97174" spans="39:39" x14ac:dyDescent="0.3">
      <c r="AM97174" s="1"/>
    </row>
    <row r="97175" spans="39:39" x14ac:dyDescent="0.3">
      <c r="AM97175" s="1"/>
    </row>
    <row r="97176" spans="39:39" x14ac:dyDescent="0.3">
      <c r="AM97176" s="1"/>
    </row>
    <row r="97179" spans="39:39" x14ac:dyDescent="0.3">
      <c r="AM97179" s="1"/>
    </row>
    <row r="97186" spans="39:39" x14ac:dyDescent="0.3">
      <c r="AM97186" s="1"/>
    </row>
    <row r="97187" spans="39:39" x14ac:dyDescent="0.3">
      <c r="AM97187" s="1"/>
    </row>
    <row r="97198" spans="39:39" x14ac:dyDescent="0.3">
      <c r="AM97198" s="1"/>
    </row>
    <row r="97210" spans="39:39" x14ac:dyDescent="0.3">
      <c r="AM97210" s="1"/>
    </row>
    <row r="97214" spans="39:39" x14ac:dyDescent="0.3">
      <c r="AM97214" s="1"/>
    </row>
    <row r="97225" spans="39:39" x14ac:dyDescent="0.3">
      <c r="AM97225" s="1"/>
    </row>
    <row r="97230" spans="39:39" x14ac:dyDescent="0.3">
      <c r="AM97230" s="1"/>
    </row>
    <row r="97236" spans="39:39" x14ac:dyDescent="0.3">
      <c r="AM97236" s="1"/>
    </row>
    <row r="97250" spans="39:39" x14ac:dyDescent="0.3">
      <c r="AM97250" s="1"/>
    </row>
    <row r="97252" spans="39:39" x14ac:dyDescent="0.3">
      <c r="AM97252" s="1"/>
    </row>
    <row r="97269" spans="39:39" x14ac:dyDescent="0.3">
      <c r="AM97269" s="1"/>
    </row>
    <row r="97280" spans="39:39" x14ac:dyDescent="0.3">
      <c r="AM97280" s="1"/>
    </row>
    <row r="97290" spans="39:39" x14ac:dyDescent="0.3">
      <c r="AM97290" s="1"/>
    </row>
    <row r="97295" spans="39:39" x14ac:dyDescent="0.3">
      <c r="AM97295" s="1"/>
    </row>
    <row r="97303" spans="39:39" x14ac:dyDescent="0.3">
      <c r="AM97303" s="1"/>
    </row>
    <row r="97307" spans="39:39" x14ac:dyDescent="0.3">
      <c r="AM97307" s="1"/>
    </row>
    <row r="97311" spans="39:39" x14ac:dyDescent="0.3">
      <c r="AM97311" s="1"/>
    </row>
    <row r="97315" spans="39:39" x14ac:dyDescent="0.3">
      <c r="AM97315" s="1"/>
    </row>
    <row r="97327" spans="39:39" x14ac:dyDescent="0.3">
      <c r="AM97327" s="1"/>
    </row>
    <row r="97330" spans="39:39" x14ac:dyDescent="0.3">
      <c r="AM97330" s="1"/>
    </row>
    <row r="97336" spans="39:39" x14ac:dyDescent="0.3">
      <c r="AM97336" s="1"/>
    </row>
    <row r="97349" spans="39:39" x14ac:dyDescent="0.3">
      <c r="AM97349" s="1"/>
    </row>
    <row r="97350" spans="39:39" x14ac:dyDescent="0.3">
      <c r="AM97350" s="1"/>
    </row>
    <row r="97355" spans="39:39" x14ac:dyDescent="0.3">
      <c r="AM97355" s="1"/>
    </row>
    <row r="97372" spans="39:39" x14ac:dyDescent="0.3">
      <c r="AM97372" s="1"/>
    </row>
    <row r="97397" spans="39:39" x14ac:dyDescent="0.3">
      <c r="AM97397" s="1"/>
    </row>
    <row r="97402" spans="39:39" x14ac:dyDescent="0.3">
      <c r="AM97402" s="1"/>
    </row>
    <row r="97404" spans="39:39" x14ac:dyDescent="0.3">
      <c r="AM97404" s="1"/>
    </row>
    <row r="97412" spans="39:39" x14ac:dyDescent="0.3">
      <c r="AM97412" s="1"/>
    </row>
    <row r="97416" spans="39:39" x14ac:dyDescent="0.3">
      <c r="AM97416" s="1"/>
    </row>
    <row r="97426" spans="39:39" x14ac:dyDescent="0.3">
      <c r="AM97426" s="1"/>
    </row>
    <row r="97430" spans="39:39" x14ac:dyDescent="0.3">
      <c r="AM97430" s="1"/>
    </row>
    <row r="97435" spans="39:39" x14ac:dyDescent="0.3">
      <c r="AM97435" s="1"/>
    </row>
    <row r="97436" spans="39:39" x14ac:dyDescent="0.3">
      <c r="AM97436" s="1"/>
    </row>
    <row r="97441" spans="39:39" x14ac:dyDescent="0.3">
      <c r="AM97441" s="1"/>
    </row>
    <row r="97443" spans="39:39" x14ac:dyDescent="0.3">
      <c r="AM97443" s="1"/>
    </row>
    <row r="97449" spans="39:39" x14ac:dyDescent="0.3">
      <c r="AM97449" s="1"/>
    </row>
    <row r="97462" spans="39:39" x14ac:dyDescent="0.3">
      <c r="AM97462" s="1"/>
    </row>
    <row r="97474" spans="39:39" x14ac:dyDescent="0.3">
      <c r="AM97474" s="1"/>
    </row>
    <row r="97476" spans="39:39" x14ac:dyDescent="0.3">
      <c r="AM97476" s="1"/>
    </row>
    <row r="97480" spans="39:39" x14ac:dyDescent="0.3">
      <c r="AM97480" s="1"/>
    </row>
    <row r="97481" spans="39:39" x14ac:dyDescent="0.3">
      <c r="AM97481" s="1"/>
    </row>
    <row r="97485" spans="39:39" x14ac:dyDescent="0.3">
      <c r="AM97485" s="1"/>
    </row>
    <row r="97495" spans="39:39" x14ac:dyDescent="0.3">
      <c r="AM97495" s="1"/>
    </row>
    <row r="97498" spans="39:39" x14ac:dyDescent="0.3">
      <c r="AM97498" s="1"/>
    </row>
    <row r="97501" spans="39:39" x14ac:dyDescent="0.3">
      <c r="AM97501" s="1"/>
    </row>
    <row r="97505" spans="39:39" x14ac:dyDescent="0.3">
      <c r="AM97505" s="1"/>
    </row>
    <row r="97506" spans="39:39" x14ac:dyDescent="0.3">
      <c r="AM97506" s="1"/>
    </row>
    <row r="97513" spans="39:39" x14ac:dyDescent="0.3">
      <c r="AM97513" s="1"/>
    </row>
    <row r="97523" spans="39:39" x14ac:dyDescent="0.3">
      <c r="AM97523" s="1"/>
    </row>
    <row r="97525" spans="39:39" x14ac:dyDescent="0.3">
      <c r="AM97525" s="1"/>
    </row>
    <row r="97534" spans="39:39" x14ac:dyDescent="0.3">
      <c r="AM97534" s="1"/>
    </row>
    <row r="97548" spans="39:39" x14ac:dyDescent="0.3">
      <c r="AM97548" s="1"/>
    </row>
    <row r="97559" spans="39:39" x14ac:dyDescent="0.3">
      <c r="AM97559" s="1"/>
    </row>
    <row r="97560" spans="39:39" x14ac:dyDescent="0.3">
      <c r="AM97560" s="1"/>
    </row>
    <row r="97562" spans="39:39" x14ac:dyDescent="0.3">
      <c r="AM97562" s="1"/>
    </row>
    <row r="97575" spans="39:39" x14ac:dyDescent="0.3">
      <c r="AM97575" s="1"/>
    </row>
    <row r="97578" spans="39:39" x14ac:dyDescent="0.3">
      <c r="AM97578" s="1"/>
    </row>
    <row r="97582" spans="39:39" x14ac:dyDescent="0.3">
      <c r="AM97582" s="1"/>
    </row>
    <row r="97590" spans="39:39" x14ac:dyDescent="0.3">
      <c r="AM97590" s="1"/>
    </row>
    <row r="97600" spans="39:39" x14ac:dyDescent="0.3">
      <c r="AM97600" s="1"/>
    </row>
    <row r="97605" spans="39:39" x14ac:dyDescent="0.3">
      <c r="AM97605" s="1"/>
    </row>
    <row r="97607" spans="39:39" x14ac:dyDescent="0.3">
      <c r="AM97607" s="1"/>
    </row>
    <row r="97611" spans="39:39" x14ac:dyDescent="0.3">
      <c r="AM97611" s="1"/>
    </row>
    <row r="97618" spans="39:39" x14ac:dyDescent="0.3">
      <c r="AM97618" s="1"/>
    </row>
    <row r="97624" spans="39:39" x14ac:dyDescent="0.3">
      <c r="AM97624" s="1"/>
    </row>
    <row r="97625" spans="39:39" x14ac:dyDescent="0.3">
      <c r="AM97625" s="1"/>
    </row>
    <row r="97645" spans="39:39" x14ac:dyDescent="0.3">
      <c r="AM97645" s="1"/>
    </row>
    <row r="97646" spans="39:39" x14ac:dyDescent="0.3">
      <c r="AM97646" s="1"/>
    </row>
    <row r="97669" spans="39:39" x14ac:dyDescent="0.3">
      <c r="AM97669" s="1"/>
    </row>
    <row r="97674" spans="39:39" x14ac:dyDescent="0.3">
      <c r="AM97674" s="1"/>
    </row>
    <row r="97720" spans="39:39" x14ac:dyDescent="0.3">
      <c r="AM97720" s="1"/>
    </row>
    <row r="97742" spans="39:39" x14ac:dyDescent="0.3">
      <c r="AM97742" s="1"/>
    </row>
    <row r="97744" spans="39:39" x14ac:dyDescent="0.3">
      <c r="AM97744" s="1"/>
    </row>
    <row r="97746" spans="39:39" x14ac:dyDescent="0.3">
      <c r="AM97746" s="1"/>
    </row>
    <row r="97751" spans="39:39" x14ac:dyDescent="0.3">
      <c r="AM97751" s="1"/>
    </row>
    <row r="97752" spans="39:39" x14ac:dyDescent="0.3">
      <c r="AM97752" s="1"/>
    </row>
    <row r="97756" spans="39:39" x14ac:dyDescent="0.3">
      <c r="AM97756" s="1"/>
    </row>
    <row r="97762" spans="39:39" x14ac:dyDescent="0.3">
      <c r="AM97762" s="1"/>
    </row>
    <row r="97765" spans="39:39" x14ac:dyDescent="0.3">
      <c r="AM97765" s="1"/>
    </row>
    <row r="97768" spans="39:39" x14ac:dyDescent="0.3">
      <c r="AM97768" s="1"/>
    </row>
    <row r="97772" spans="39:39" x14ac:dyDescent="0.3">
      <c r="AM97772" s="1"/>
    </row>
    <row r="97773" spans="39:39" x14ac:dyDescent="0.3">
      <c r="AM97773" s="1"/>
    </row>
    <row r="97782" spans="39:39" x14ac:dyDescent="0.3">
      <c r="AM97782" s="1"/>
    </row>
    <row r="97785" spans="39:39" x14ac:dyDescent="0.3">
      <c r="AM97785" s="1"/>
    </row>
    <row r="97793" spans="39:39" x14ac:dyDescent="0.3">
      <c r="AM97793" s="1"/>
    </row>
    <row r="97808" spans="39:39" x14ac:dyDescent="0.3">
      <c r="AM97808" s="1"/>
    </row>
    <row r="97809" spans="39:39" x14ac:dyDescent="0.3">
      <c r="AM97809" s="1"/>
    </row>
    <row r="97819" spans="39:39" x14ac:dyDescent="0.3">
      <c r="AM97819" s="1"/>
    </row>
    <row r="97820" spans="39:39" x14ac:dyDescent="0.3">
      <c r="AM97820" s="1"/>
    </row>
    <row r="97824" spans="39:39" x14ac:dyDescent="0.3">
      <c r="AM97824" s="1"/>
    </row>
    <row r="97826" spans="39:39" x14ac:dyDescent="0.3">
      <c r="AM97826" s="1"/>
    </row>
    <row r="97828" spans="39:39" x14ac:dyDescent="0.3">
      <c r="AM97828" s="1"/>
    </row>
    <row r="97831" spans="39:39" x14ac:dyDescent="0.3">
      <c r="AM97831" s="1"/>
    </row>
    <row r="97832" spans="39:39" x14ac:dyDescent="0.3">
      <c r="AM97832" s="1"/>
    </row>
    <row r="97834" spans="39:39" x14ac:dyDescent="0.3">
      <c r="AM97834" s="1"/>
    </row>
    <row r="97853" spans="39:39" x14ac:dyDescent="0.3">
      <c r="AM97853" s="1"/>
    </row>
    <row r="97854" spans="39:39" x14ac:dyDescent="0.3">
      <c r="AM97854" s="1"/>
    </row>
    <row r="97867" spans="39:39" x14ac:dyDescent="0.3">
      <c r="AM97867" s="1"/>
    </row>
    <row r="97871" spans="39:39" x14ac:dyDescent="0.3">
      <c r="AM97871" s="1"/>
    </row>
    <row r="97895" spans="39:39" x14ac:dyDescent="0.3">
      <c r="AM97895" s="1"/>
    </row>
    <row r="97896" spans="39:39" x14ac:dyDescent="0.3">
      <c r="AM97896" s="1"/>
    </row>
    <row r="97902" spans="39:39" x14ac:dyDescent="0.3">
      <c r="AM97902" s="1"/>
    </row>
    <row r="97920" spans="39:39" x14ac:dyDescent="0.3">
      <c r="AM97920" s="1"/>
    </row>
    <row r="97925" spans="39:39" x14ac:dyDescent="0.3">
      <c r="AM97925" s="1"/>
    </row>
    <row r="97927" spans="39:39" x14ac:dyDescent="0.3">
      <c r="AM97927" s="1"/>
    </row>
    <row r="97928" spans="39:39" x14ac:dyDescent="0.3">
      <c r="AM97928" s="1"/>
    </row>
    <row r="97938" spans="39:39" x14ac:dyDescent="0.3">
      <c r="AM97938" s="1"/>
    </row>
    <row r="97944" spans="39:39" x14ac:dyDescent="0.3">
      <c r="AM97944" s="1"/>
    </row>
    <row r="97959" spans="39:39" x14ac:dyDescent="0.3">
      <c r="AM97959" s="1"/>
    </row>
    <row r="97972" spans="39:39" x14ac:dyDescent="0.3">
      <c r="AM97972" s="1"/>
    </row>
    <row r="97977" spans="39:39" x14ac:dyDescent="0.3">
      <c r="AM97977" s="1"/>
    </row>
    <row r="97979" spans="39:39" x14ac:dyDescent="0.3">
      <c r="AM97979" s="1"/>
    </row>
    <row r="97987" spans="39:39" x14ac:dyDescent="0.3">
      <c r="AM97987" s="1"/>
    </row>
    <row r="97997" spans="39:39" x14ac:dyDescent="0.3">
      <c r="AM97997" s="1"/>
    </row>
    <row r="98002" spans="39:39" x14ac:dyDescent="0.3">
      <c r="AM98002" s="1"/>
    </row>
    <row r="98006" spans="39:39" x14ac:dyDescent="0.3">
      <c r="AM98006" s="1"/>
    </row>
    <row r="98008" spans="39:39" x14ac:dyDescent="0.3">
      <c r="AM98008" s="1"/>
    </row>
    <row r="98016" spans="39:39" x14ac:dyDescent="0.3">
      <c r="AM98016" s="1"/>
    </row>
    <row r="98017" spans="39:39" x14ac:dyDescent="0.3">
      <c r="AM98017" s="1"/>
    </row>
    <row r="98048" spans="39:39" x14ac:dyDescent="0.3">
      <c r="AM98048" s="1"/>
    </row>
    <row r="98050" spans="39:39" x14ac:dyDescent="0.3">
      <c r="AM98050" s="1"/>
    </row>
    <row r="98063" spans="39:39" x14ac:dyDescent="0.3">
      <c r="AM98063" s="1"/>
    </row>
    <row r="98069" spans="39:39" x14ac:dyDescent="0.3">
      <c r="AM98069" s="1"/>
    </row>
    <row r="98078" spans="39:39" x14ac:dyDescent="0.3">
      <c r="AM98078" s="1"/>
    </row>
    <row r="98097" spans="39:39" x14ac:dyDescent="0.3">
      <c r="AM98097" s="1"/>
    </row>
    <row r="98098" spans="39:39" x14ac:dyDescent="0.3">
      <c r="AM98098" s="1"/>
    </row>
    <row r="98100" spans="39:39" x14ac:dyDescent="0.3">
      <c r="AM98100" s="1"/>
    </row>
    <row r="98122" spans="39:39" x14ac:dyDescent="0.3">
      <c r="AM98122" s="1"/>
    </row>
    <row r="98129" spans="39:39" x14ac:dyDescent="0.3">
      <c r="AM98129" s="1"/>
    </row>
    <row r="98134" spans="39:39" x14ac:dyDescent="0.3">
      <c r="AM98134" s="1"/>
    </row>
    <row r="98149" spans="39:39" x14ac:dyDescent="0.3">
      <c r="AM98149" s="1"/>
    </row>
    <row r="98151" spans="39:39" x14ac:dyDescent="0.3">
      <c r="AM98151" s="1"/>
    </row>
    <row r="98167" spans="39:39" x14ac:dyDescent="0.3">
      <c r="AM98167" s="1"/>
    </row>
    <row r="98170" spans="39:39" x14ac:dyDescent="0.3">
      <c r="AM98170" s="1"/>
    </row>
    <row r="98173" spans="39:39" x14ac:dyDescent="0.3">
      <c r="AM98173" s="1"/>
    </row>
    <row r="98179" spans="39:39" x14ac:dyDescent="0.3">
      <c r="AM98179" s="1"/>
    </row>
    <row r="98180" spans="39:39" x14ac:dyDescent="0.3">
      <c r="AM98180" s="1"/>
    </row>
    <row r="98183" spans="39:39" x14ac:dyDescent="0.3">
      <c r="AM98183" s="1"/>
    </row>
    <row r="98191" spans="39:39" x14ac:dyDescent="0.3">
      <c r="AM98191" s="1"/>
    </row>
    <row r="98194" spans="39:39" x14ac:dyDescent="0.3">
      <c r="AM98194" s="1"/>
    </row>
    <row r="98196" spans="39:39" x14ac:dyDescent="0.3">
      <c r="AM98196" s="1"/>
    </row>
    <row r="98216" spans="39:39" x14ac:dyDescent="0.3">
      <c r="AM98216" s="1"/>
    </row>
    <row r="98220" spans="39:39" x14ac:dyDescent="0.3">
      <c r="AM98220" s="1"/>
    </row>
    <row r="98231" spans="39:39" x14ac:dyDescent="0.3">
      <c r="AM98231" s="1"/>
    </row>
    <row r="98241" spans="39:39" x14ac:dyDescent="0.3">
      <c r="AM98241" s="1"/>
    </row>
    <row r="98258" spans="39:39" x14ac:dyDescent="0.3">
      <c r="AM98258" s="1"/>
    </row>
    <row r="98261" spans="39:39" x14ac:dyDescent="0.3">
      <c r="AM98261" s="1"/>
    </row>
    <row r="98262" spans="39:39" x14ac:dyDescent="0.3">
      <c r="AM98262" s="1"/>
    </row>
    <row r="98266" spans="39:39" x14ac:dyDescent="0.3">
      <c r="AM98266" s="1"/>
    </row>
    <row r="98276" spans="39:39" x14ac:dyDescent="0.3">
      <c r="AM98276" s="1"/>
    </row>
    <row r="98290" spans="39:39" x14ac:dyDescent="0.3">
      <c r="AM98290" s="1"/>
    </row>
    <row r="98293" spans="39:39" x14ac:dyDescent="0.3">
      <c r="AM98293" s="1"/>
    </row>
    <row r="98294" spans="39:39" x14ac:dyDescent="0.3">
      <c r="AM98294" s="1"/>
    </row>
    <row r="98325" spans="39:39" x14ac:dyDescent="0.3">
      <c r="AM98325" s="1"/>
    </row>
    <row r="98326" spans="39:39" x14ac:dyDescent="0.3">
      <c r="AM98326" s="1"/>
    </row>
    <row r="98333" spans="39:39" x14ac:dyDescent="0.3">
      <c r="AM98333" s="1"/>
    </row>
    <row r="98335" spans="39:39" x14ac:dyDescent="0.3">
      <c r="AM98335" s="1"/>
    </row>
    <row r="98360" spans="39:39" x14ac:dyDescent="0.3">
      <c r="AM98360" s="1"/>
    </row>
    <row r="98365" spans="39:39" x14ac:dyDescent="0.3">
      <c r="AM98365" s="1"/>
    </row>
    <row r="98367" spans="39:39" x14ac:dyDescent="0.3">
      <c r="AM98367" s="1"/>
    </row>
    <row r="98369" spans="39:39" x14ac:dyDescent="0.3">
      <c r="AM98369" s="1"/>
    </row>
    <row r="98373" spans="39:39" x14ac:dyDescent="0.3">
      <c r="AM98373" s="1"/>
    </row>
    <row r="98380" spans="39:39" x14ac:dyDescent="0.3">
      <c r="AM98380" s="1"/>
    </row>
    <row r="98382" spans="39:39" x14ac:dyDescent="0.3">
      <c r="AM98382" s="1"/>
    </row>
    <row r="98383" spans="39:39" x14ac:dyDescent="0.3">
      <c r="AM98383" s="1"/>
    </row>
    <row r="98385" spans="39:39" x14ac:dyDescent="0.3">
      <c r="AM98385" s="1"/>
    </row>
    <row r="98386" spans="39:39" x14ac:dyDescent="0.3">
      <c r="AM98386" s="1"/>
    </row>
    <row r="98387" spans="39:39" x14ac:dyDescent="0.3">
      <c r="AM98387" s="1"/>
    </row>
    <row r="98391" spans="39:39" x14ac:dyDescent="0.3">
      <c r="AM98391" s="1"/>
    </row>
    <row r="98397" spans="39:39" x14ac:dyDescent="0.3">
      <c r="AM98397" s="1"/>
    </row>
    <row r="98402" spans="39:39" x14ac:dyDescent="0.3">
      <c r="AM98402" s="1"/>
    </row>
    <row r="98417" spans="39:39" x14ac:dyDescent="0.3">
      <c r="AM98417" s="1"/>
    </row>
    <row r="98422" spans="39:39" x14ac:dyDescent="0.3">
      <c r="AM98422" s="1"/>
    </row>
    <row r="98425" spans="39:39" x14ac:dyDescent="0.3">
      <c r="AM98425" s="1"/>
    </row>
    <row r="98434" spans="39:39" x14ac:dyDescent="0.3">
      <c r="AM98434" s="1"/>
    </row>
    <row r="98435" spans="39:39" x14ac:dyDescent="0.3">
      <c r="AM98435" s="1"/>
    </row>
    <row r="98439" spans="39:39" x14ac:dyDescent="0.3">
      <c r="AM98439" s="1"/>
    </row>
    <row r="98444" spans="39:39" x14ac:dyDescent="0.3">
      <c r="AM98444" s="1"/>
    </row>
    <row r="98445" spans="39:39" x14ac:dyDescent="0.3">
      <c r="AM98445" s="1"/>
    </row>
    <row r="98448" spans="39:39" x14ac:dyDescent="0.3">
      <c r="AM98448" s="1"/>
    </row>
    <row r="98458" spans="39:39" x14ac:dyDescent="0.3">
      <c r="AM98458" s="1"/>
    </row>
    <row r="98460" spans="39:39" x14ac:dyDescent="0.3">
      <c r="AM98460" s="1"/>
    </row>
    <row r="98465" spans="39:39" x14ac:dyDescent="0.3">
      <c r="AM98465" s="1"/>
    </row>
    <row r="98476" spans="39:39" x14ac:dyDescent="0.3">
      <c r="AM98476" s="1"/>
    </row>
    <row r="98494" spans="39:39" x14ac:dyDescent="0.3">
      <c r="AM98494" s="1"/>
    </row>
    <row r="98495" spans="39:39" x14ac:dyDescent="0.3">
      <c r="AM98495" s="1"/>
    </row>
    <row r="98504" spans="39:39" x14ac:dyDescent="0.3">
      <c r="AM98504" s="1"/>
    </row>
    <row r="98508" spans="39:39" x14ac:dyDescent="0.3">
      <c r="AM98508" s="1"/>
    </row>
    <row r="98517" spans="39:39" x14ac:dyDescent="0.3">
      <c r="AM98517" s="1"/>
    </row>
    <row r="98519" spans="39:39" x14ac:dyDescent="0.3">
      <c r="AM98519" s="1"/>
    </row>
    <row r="98527" spans="39:39" x14ac:dyDescent="0.3">
      <c r="AM98527" s="1"/>
    </row>
    <row r="98528" spans="39:39" x14ac:dyDescent="0.3">
      <c r="AM98528" s="1"/>
    </row>
    <row r="98545" spans="39:39" x14ac:dyDescent="0.3">
      <c r="AM98545" s="1"/>
    </row>
    <row r="98559" spans="39:39" x14ac:dyDescent="0.3">
      <c r="AM98559" s="1"/>
    </row>
    <row r="98563" spans="39:39" x14ac:dyDescent="0.3">
      <c r="AM98563" s="1"/>
    </row>
    <row r="98564" spans="39:39" x14ac:dyDescent="0.3">
      <c r="AM98564" s="1"/>
    </row>
    <row r="98566" spans="39:39" x14ac:dyDescent="0.3">
      <c r="AM98566" s="1"/>
    </row>
    <row r="98571" spans="39:39" x14ac:dyDescent="0.3">
      <c r="AM98571" s="1"/>
    </row>
    <row r="98576" spans="39:39" x14ac:dyDescent="0.3">
      <c r="AM98576" s="1"/>
    </row>
    <row r="98594" spans="39:39" x14ac:dyDescent="0.3">
      <c r="AM98594" s="1"/>
    </row>
    <row r="98606" spans="39:39" x14ac:dyDescent="0.3">
      <c r="AM98606" s="1"/>
    </row>
    <row r="98607" spans="39:39" x14ac:dyDescent="0.3">
      <c r="AM98607" s="1"/>
    </row>
    <row r="98614" spans="39:39" x14ac:dyDescent="0.3">
      <c r="AM98614" s="1"/>
    </row>
    <row r="98617" spans="39:39" x14ac:dyDescent="0.3">
      <c r="AM98617" s="1"/>
    </row>
    <row r="98629" spans="39:39" x14ac:dyDescent="0.3">
      <c r="AM98629" s="1"/>
    </row>
    <row r="98635" spans="39:39" x14ac:dyDescent="0.3">
      <c r="AM98635" s="1"/>
    </row>
    <row r="98640" spans="39:39" x14ac:dyDescent="0.3">
      <c r="AM98640" s="1"/>
    </row>
    <row r="98647" spans="39:39" x14ac:dyDescent="0.3">
      <c r="AM98647" s="1"/>
    </row>
    <row r="98649" spans="39:39" x14ac:dyDescent="0.3">
      <c r="AM98649" s="1"/>
    </row>
    <row r="98655" spans="39:39" x14ac:dyDescent="0.3">
      <c r="AM98655" s="1"/>
    </row>
    <row r="98662" spans="39:39" x14ac:dyDescent="0.3">
      <c r="AM98662" s="1"/>
    </row>
    <row r="98666" spans="39:39" x14ac:dyDescent="0.3">
      <c r="AM98666" s="1"/>
    </row>
    <row r="98670" spans="39:39" x14ac:dyDescent="0.3">
      <c r="AM98670" s="1"/>
    </row>
    <row r="98678" spans="39:39" x14ac:dyDescent="0.3">
      <c r="AM98678" s="1"/>
    </row>
    <row r="98692" spans="39:39" x14ac:dyDescent="0.3">
      <c r="AM98692" s="1"/>
    </row>
    <row r="98697" spans="39:39" x14ac:dyDescent="0.3">
      <c r="AM98697" s="1"/>
    </row>
    <row r="98702" spans="39:39" x14ac:dyDescent="0.3">
      <c r="AM98702" s="1"/>
    </row>
    <row r="98714" spans="39:39" x14ac:dyDescent="0.3">
      <c r="AM98714" s="1"/>
    </row>
    <row r="98734" spans="39:39" x14ac:dyDescent="0.3">
      <c r="AM98734" s="1"/>
    </row>
    <row r="98743" spans="39:39" x14ac:dyDescent="0.3">
      <c r="AM98743" s="1"/>
    </row>
    <row r="98748" spans="39:39" x14ac:dyDescent="0.3">
      <c r="AM98748" s="1"/>
    </row>
    <row r="98756" spans="39:39" x14ac:dyDescent="0.3">
      <c r="AM98756" s="1"/>
    </row>
    <row r="98761" spans="39:39" x14ac:dyDescent="0.3">
      <c r="AM98761" s="1"/>
    </row>
    <row r="98768" spans="39:39" x14ac:dyDescent="0.3">
      <c r="AM98768" s="1"/>
    </row>
    <row r="98774" spans="39:39" x14ac:dyDescent="0.3">
      <c r="AM98774" s="1"/>
    </row>
    <row r="98776" spans="39:39" x14ac:dyDescent="0.3">
      <c r="AM98776" s="1"/>
    </row>
    <row r="98777" spans="39:39" x14ac:dyDescent="0.3">
      <c r="AM98777" s="1"/>
    </row>
    <row r="98785" spans="39:39" x14ac:dyDescent="0.3">
      <c r="AM98785" s="1"/>
    </row>
    <row r="98786" spans="39:39" x14ac:dyDescent="0.3">
      <c r="AM98786" s="1"/>
    </row>
    <row r="98789" spans="39:39" x14ac:dyDescent="0.3">
      <c r="AM98789" s="1"/>
    </row>
    <row r="98792" spans="39:39" x14ac:dyDescent="0.3">
      <c r="AM98792" s="1"/>
    </row>
    <row r="98798" spans="39:39" x14ac:dyDescent="0.3">
      <c r="AM98798" s="1"/>
    </row>
    <row r="98807" spans="39:39" x14ac:dyDescent="0.3">
      <c r="AM98807" s="1"/>
    </row>
    <row r="98817" spans="39:39" x14ac:dyDescent="0.3">
      <c r="AM98817" s="1"/>
    </row>
    <row r="98822" spans="39:39" x14ac:dyDescent="0.3">
      <c r="AM98822" s="1"/>
    </row>
    <row r="98832" spans="39:39" x14ac:dyDescent="0.3">
      <c r="AM98832" s="1"/>
    </row>
    <row r="98840" spans="39:39" x14ac:dyDescent="0.3">
      <c r="AM98840" s="1"/>
    </row>
    <row r="98844" spans="39:39" x14ac:dyDescent="0.3">
      <c r="AM98844" s="1"/>
    </row>
    <row r="98847" spans="39:39" x14ac:dyDescent="0.3">
      <c r="AM98847" s="1"/>
    </row>
    <row r="98865" spans="39:39" x14ac:dyDescent="0.3">
      <c r="AM98865" s="1"/>
    </row>
    <row r="98870" spans="39:39" x14ac:dyDescent="0.3">
      <c r="AM98870" s="1"/>
    </row>
    <row r="98878" spans="39:39" x14ac:dyDescent="0.3">
      <c r="AM98878" s="1"/>
    </row>
    <row r="98890" spans="39:39" x14ac:dyDescent="0.3">
      <c r="AM98890" s="1"/>
    </row>
    <row r="98892" spans="39:39" x14ac:dyDescent="0.3">
      <c r="AM98892" s="1"/>
    </row>
    <row r="98895" spans="39:39" x14ac:dyDescent="0.3">
      <c r="AM98895" s="1"/>
    </row>
    <row r="98907" spans="39:39" x14ac:dyDescent="0.3">
      <c r="AM98907" s="1"/>
    </row>
    <row r="98937" spans="39:39" x14ac:dyDescent="0.3">
      <c r="AM98937" s="1"/>
    </row>
    <row r="98938" spans="39:39" x14ac:dyDescent="0.3">
      <c r="AM98938" s="1"/>
    </row>
    <row r="98951" spans="39:39" x14ac:dyDescent="0.3">
      <c r="AM98951" s="1"/>
    </row>
    <row r="98953" spans="39:39" x14ac:dyDescent="0.3">
      <c r="AM98953" s="1"/>
    </row>
    <row r="98967" spans="39:39" x14ac:dyDescent="0.3">
      <c r="AM98967" s="1"/>
    </row>
    <row r="98968" spans="39:39" x14ac:dyDescent="0.3">
      <c r="AM98968" s="1"/>
    </row>
    <row r="98976" spans="39:39" x14ac:dyDescent="0.3">
      <c r="AM98976" s="1"/>
    </row>
    <row r="99003" spans="39:39" x14ac:dyDescent="0.3">
      <c r="AM99003" s="1"/>
    </row>
    <row r="99038" spans="39:39" x14ac:dyDescent="0.3">
      <c r="AM99038" s="1"/>
    </row>
    <row r="99049" spans="39:39" x14ac:dyDescent="0.3">
      <c r="AM99049" s="1"/>
    </row>
    <row r="99050" spans="39:39" x14ac:dyDescent="0.3">
      <c r="AM99050" s="1"/>
    </row>
    <row r="99056" spans="39:39" x14ac:dyDescent="0.3">
      <c r="AM99056" s="1"/>
    </row>
    <row r="99060" spans="39:39" x14ac:dyDescent="0.3">
      <c r="AM99060" s="1"/>
    </row>
    <row r="99063" spans="39:39" x14ac:dyDescent="0.3">
      <c r="AM99063" s="1"/>
    </row>
    <row r="99070" spans="39:39" x14ac:dyDescent="0.3">
      <c r="AM99070" s="1"/>
    </row>
    <row r="99084" spans="39:39" x14ac:dyDescent="0.3">
      <c r="AM99084" s="1"/>
    </row>
    <row r="99095" spans="39:39" x14ac:dyDescent="0.3">
      <c r="AM99095" s="1"/>
    </row>
    <row r="99135" spans="39:39" x14ac:dyDescent="0.3">
      <c r="AM99135" s="1"/>
    </row>
    <row r="99140" spans="39:39" x14ac:dyDescent="0.3">
      <c r="AM99140" s="1"/>
    </row>
    <row r="99143" spans="39:39" x14ac:dyDescent="0.3">
      <c r="AM99143" s="1"/>
    </row>
    <row r="99151" spans="39:39" x14ac:dyDescent="0.3">
      <c r="AM99151" s="1"/>
    </row>
    <row r="99155" spans="39:39" x14ac:dyDescent="0.3">
      <c r="AM99155" s="1"/>
    </row>
    <row r="99156" spans="39:39" x14ac:dyDescent="0.3">
      <c r="AM99156" s="1"/>
    </row>
    <row r="99158" spans="39:39" x14ac:dyDescent="0.3">
      <c r="AM99158" s="1"/>
    </row>
    <row r="99163" spans="39:39" x14ac:dyDescent="0.3">
      <c r="AM99163" s="1"/>
    </row>
    <row r="99174" spans="39:39" x14ac:dyDescent="0.3">
      <c r="AM99174" s="1"/>
    </row>
    <row r="99178" spans="39:39" x14ac:dyDescent="0.3">
      <c r="AM99178" s="1"/>
    </row>
    <row r="99181" spans="39:39" x14ac:dyDescent="0.3">
      <c r="AM99181" s="1"/>
    </row>
    <row r="99187" spans="39:39" x14ac:dyDescent="0.3">
      <c r="AM99187" s="1"/>
    </row>
    <row r="99190" spans="39:39" x14ac:dyDescent="0.3">
      <c r="AM99190" s="1"/>
    </row>
    <row r="99195" spans="39:39" x14ac:dyDescent="0.3">
      <c r="AM99195" s="1"/>
    </row>
    <row r="99213" spans="39:39" x14ac:dyDescent="0.3">
      <c r="AM99213" s="1"/>
    </row>
    <row r="99232" spans="39:39" x14ac:dyDescent="0.3">
      <c r="AM99232" s="1"/>
    </row>
    <row r="99238" spans="39:39" x14ac:dyDescent="0.3">
      <c r="AM99238" s="1"/>
    </row>
    <row r="99240" spans="39:39" x14ac:dyDescent="0.3">
      <c r="AM99240" s="1"/>
    </row>
    <row r="99255" spans="39:39" x14ac:dyDescent="0.3">
      <c r="AM99255" s="1"/>
    </row>
    <row r="99282" spans="39:39" x14ac:dyDescent="0.3">
      <c r="AM99282" s="1"/>
    </row>
    <row r="99283" spans="39:39" x14ac:dyDescent="0.3">
      <c r="AM99283" s="1"/>
    </row>
    <row r="99288" spans="39:39" x14ac:dyDescent="0.3">
      <c r="AM99288" s="1"/>
    </row>
    <row r="99289" spans="39:39" x14ac:dyDescent="0.3">
      <c r="AM99289" s="1"/>
    </row>
    <row r="99298" spans="39:39" x14ac:dyDescent="0.3">
      <c r="AM99298" s="1"/>
    </row>
    <row r="99327" spans="39:39" x14ac:dyDescent="0.3">
      <c r="AM99327" s="1"/>
    </row>
    <row r="99330" spans="39:39" x14ac:dyDescent="0.3">
      <c r="AM99330" s="1"/>
    </row>
    <row r="99335" spans="39:39" x14ac:dyDescent="0.3">
      <c r="AM99335" s="1"/>
    </row>
    <row r="99338" spans="39:39" x14ac:dyDescent="0.3">
      <c r="AM99338" s="1"/>
    </row>
    <row r="99341" spans="39:39" x14ac:dyDescent="0.3">
      <c r="AM99341" s="1"/>
    </row>
    <row r="99361" spans="39:39" x14ac:dyDescent="0.3">
      <c r="AM99361" s="1"/>
    </row>
    <row r="99380" spans="39:39" x14ac:dyDescent="0.3">
      <c r="AM99380" s="1"/>
    </row>
    <row r="99397" spans="39:39" x14ac:dyDescent="0.3">
      <c r="AM99397" s="1"/>
    </row>
    <row r="99400" spans="39:39" x14ac:dyDescent="0.3">
      <c r="AM99400" s="1"/>
    </row>
    <row r="99421" spans="39:39" x14ac:dyDescent="0.3">
      <c r="AM99421" s="1"/>
    </row>
    <row r="99430" spans="39:39" x14ac:dyDescent="0.3">
      <c r="AM99430" s="1"/>
    </row>
    <row r="99447" spans="39:39" x14ac:dyDescent="0.3">
      <c r="AM99447" s="1"/>
    </row>
    <row r="99462" spans="39:39" x14ac:dyDescent="0.3">
      <c r="AM99462" s="1"/>
    </row>
    <row r="99470" spans="39:39" x14ac:dyDescent="0.3">
      <c r="AM99470" s="1"/>
    </row>
    <row r="99474" spans="39:39" x14ac:dyDescent="0.3">
      <c r="AM99474" s="1"/>
    </row>
    <row r="99475" spans="39:39" x14ac:dyDescent="0.3">
      <c r="AM99475" s="1"/>
    </row>
    <row r="99487" spans="39:39" x14ac:dyDescent="0.3">
      <c r="AM99487" s="1"/>
    </row>
    <row r="99491" spans="39:39" x14ac:dyDescent="0.3">
      <c r="AM99491" s="1"/>
    </row>
    <row r="99499" spans="39:39" x14ac:dyDescent="0.3">
      <c r="AM99499" s="1"/>
    </row>
    <row r="99500" spans="39:39" x14ac:dyDescent="0.3">
      <c r="AM99500" s="1"/>
    </row>
    <row r="99502" spans="39:39" x14ac:dyDescent="0.3">
      <c r="AM99502" s="1"/>
    </row>
    <row r="99504" spans="39:39" x14ac:dyDescent="0.3">
      <c r="AM99504" s="1"/>
    </row>
    <row r="99505" spans="39:39" x14ac:dyDescent="0.3">
      <c r="AM99505" s="1"/>
    </row>
    <row r="99506" spans="39:39" x14ac:dyDescent="0.3">
      <c r="AM99506" s="1"/>
    </row>
    <row r="99508" spans="39:39" x14ac:dyDescent="0.3">
      <c r="AM99508" s="1"/>
    </row>
    <row r="99521" spans="39:39" x14ac:dyDescent="0.3">
      <c r="AM99521" s="1"/>
    </row>
    <row r="99525" spans="39:39" x14ac:dyDescent="0.3">
      <c r="AM99525" s="1"/>
    </row>
    <row r="99532" spans="39:39" x14ac:dyDescent="0.3">
      <c r="AM99532" s="1"/>
    </row>
    <row r="99547" spans="39:39" x14ac:dyDescent="0.3">
      <c r="AM99547" s="1"/>
    </row>
    <row r="99550" spans="39:39" x14ac:dyDescent="0.3">
      <c r="AM99550" s="1"/>
    </row>
    <row r="99552" spans="39:39" x14ac:dyDescent="0.3">
      <c r="AM99552" s="1"/>
    </row>
    <row r="99554" spans="39:39" x14ac:dyDescent="0.3">
      <c r="AM99554" s="1"/>
    </row>
    <row r="99564" spans="39:39" x14ac:dyDescent="0.3">
      <c r="AM99564" s="1"/>
    </row>
    <row r="99574" spans="39:39" x14ac:dyDescent="0.3">
      <c r="AM99574" s="1"/>
    </row>
    <row r="99584" spans="39:39" x14ac:dyDescent="0.3">
      <c r="AM99584" s="1"/>
    </row>
    <row r="99601" spans="39:39" x14ac:dyDescent="0.3">
      <c r="AM99601" s="1"/>
    </row>
    <row r="99610" spans="39:39" x14ac:dyDescent="0.3">
      <c r="AM99610" s="1"/>
    </row>
    <row r="99618" spans="39:39" x14ac:dyDescent="0.3">
      <c r="AM99618" s="1"/>
    </row>
    <row r="99622" spans="39:39" x14ac:dyDescent="0.3">
      <c r="AM99622" s="1"/>
    </row>
    <row r="99623" spans="39:39" x14ac:dyDescent="0.3">
      <c r="AM99623" s="1"/>
    </row>
    <row r="99625" spans="39:39" x14ac:dyDescent="0.3">
      <c r="AM99625" s="1"/>
    </row>
    <row r="99626" spans="39:39" x14ac:dyDescent="0.3">
      <c r="AM99626" s="1"/>
    </row>
    <row r="99636" spans="39:39" x14ac:dyDescent="0.3">
      <c r="AM99636" s="1"/>
    </row>
    <row r="99655" spans="39:39" x14ac:dyDescent="0.3">
      <c r="AM99655" s="1"/>
    </row>
    <row r="99663" spans="39:39" x14ac:dyDescent="0.3">
      <c r="AM99663" s="1"/>
    </row>
    <row r="99687" spans="39:39" x14ac:dyDescent="0.3">
      <c r="AM99687" s="1"/>
    </row>
    <row r="99688" spans="39:39" x14ac:dyDescent="0.3">
      <c r="AM99688" s="1"/>
    </row>
    <row r="99694" spans="39:39" x14ac:dyDescent="0.3">
      <c r="AM99694" s="1"/>
    </row>
    <row r="99703" spans="39:39" x14ac:dyDescent="0.3">
      <c r="AM99703" s="1"/>
    </row>
    <row r="99704" spans="39:39" x14ac:dyDescent="0.3">
      <c r="AM99704" s="1"/>
    </row>
    <row r="99719" spans="39:39" x14ac:dyDescent="0.3">
      <c r="AM99719" s="1"/>
    </row>
    <row r="99722" spans="39:39" x14ac:dyDescent="0.3">
      <c r="AM99722" s="1"/>
    </row>
    <row r="99726" spans="39:39" x14ac:dyDescent="0.3">
      <c r="AM99726" s="1"/>
    </row>
    <row r="99728" spans="39:39" x14ac:dyDescent="0.3">
      <c r="AM99728" s="1"/>
    </row>
    <row r="99729" spans="39:39" x14ac:dyDescent="0.3">
      <c r="AM99729" s="1"/>
    </row>
    <row r="99730" spans="39:39" x14ac:dyDescent="0.3">
      <c r="AM99730" s="1"/>
    </row>
    <row r="99731" spans="39:39" x14ac:dyDescent="0.3">
      <c r="AM99731" s="1"/>
    </row>
    <row r="99735" spans="39:39" x14ac:dyDescent="0.3">
      <c r="AM99735" s="1"/>
    </row>
    <row r="99736" spans="39:39" x14ac:dyDescent="0.3">
      <c r="AM99736" s="1"/>
    </row>
    <row r="99738" spans="39:39" x14ac:dyDescent="0.3">
      <c r="AM99738" s="1"/>
    </row>
    <row r="99739" spans="39:39" x14ac:dyDescent="0.3">
      <c r="AM99739" s="1"/>
    </row>
    <row r="99749" spans="39:39" x14ac:dyDescent="0.3">
      <c r="AM99749" s="1"/>
    </row>
    <row r="99759" spans="39:39" x14ac:dyDescent="0.3">
      <c r="AM99759" s="1"/>
    </row>
    <row r="99770" spans="39:39" x14ac:dyDescent="0.3">
      <c r="AM99770" s="1"/>
    </row>
    <row r="99773" spans="39:39" x14ac:dyDescent="0.3">
      <c r="AM99773" s="1"/>
    </row>
    <row r="99777" spans="39:39" x14ac:dyDescent="0.3">
      <c r="AM99777" s="1"/>
    </row>
    <row r="99779" spans="39:39" x14ac:dyDescent="0.3">
      <c r="AM99779" s="1"/>
    </row>
    <row r="99782" spans="39:39" x14ac:dyDescent="0.3">
      <c r="AM99782" s="1"/>
    </row>
    <row r="99783" spans="39:39" x14ac:dyDescent="0.3">
      <c r="AM99783" s="1"/>
    </row>
    <row r="99785" spans="39:39" x14ac:dyDescent="0.3">
      <c r="AM99785" s="1"/>
    </row>
    <row r="99791" spans="39:39" x14ac:dyDescent="0.3">
      <c r="AM99791" s="1"/>
    </row>
    <row r="99803" spans="39:39" x14ac:dyDescent="0.3">
      <c r="AM99803" s="1"/>
    </row>
    <row r="99818" spans="39:39" x14ac:dyDescent="0.3">
      <c r="AM99818" s="1"/>
    </row>
    <row r="99823" spans="39:39" x14ac:dyDescent="0.3">
      <c r="AM99823" s="1"/>
    </row>
    <row r="99831" spans="39:39" x14ac:dyDescent="0.3">
      <c r="AM99831" s="1"/>
    </row>
    <row r="99894" spans="39:39" x14ac:dyDescent="0.3">
      <c r="AM99894" s="1"/>
    </row>
    <row r="99898" spans="39:39" x14ac:dyDescent="0.3">
      <c r="AM99898" s="1"/>
    </row>
    <row r="99904" spans="39:39" x14ac:dyDescent="0.3">
      <c r="AM99904" s="1"/>
    </row>
    <row r="99907" spans="39:39" x14ac:dyDescent="0.3">
      <c r="AM99907" s="1"/>
    </row>
    <row r="99930" spans="39:39" x14ac:dyDescent="0.3">
      <c r="AM99930" s="1"/>
    </row>
    <row r="99933" spans="39:39" x14ac:dyDescent="0.3">
      <c r="AM99933" s="1"/>
    </row>
    <row r="99943" spans="39:39" x14ac:dyDescent="0.3">
      <c r="AM99943" s="1"/>
    </row>
    <row r="99947" spans="39:39" x14ac:dyDescent="0.3">
      <c r="AM99947" s="1"/>
    </row>
    <row r="99952" spans="39:39" x14ac:dyDescent="0.3">
      <c r="AM99952" s="1"/>
    </row>
    <row r="99955" spans="39:39" x14ac:dyDescent="0.3">
      <c r="AM99955" s="1"/>
    </row>
    <row r="99958" spans="39:39" x14ac:dyDescent="0.3">
      <c r="AM99958" s="1"/>
    </row>
    <row r="99961" spans="39:39" x14ac:dyDescent="0.3">
      <c r="AM99961" s="1"/>
    </row>
    <row r="99962" spans="39:39" x14ac:dyDescent="0.3">
      <c r="AM99962" s="1"/>
    </row>
    <row r="100023" spans="39:39" x14ac:dyDescent="0.3">
      <c r="AM100023" s="1"/>
    </row>
    <row r="100043" spans="39:39" x14ac:dyDescent="0.3">
      <c r="AM100043" s="1"/>
    </row>
    <row r="100045" spans="39:39" x14ac:dyDescent="0.3">
      <c r="AM100045" s="1"/>
    </row>
    <row r="100050" spans="39:39" x14ac:dyDescent="0.3">
      <c r="AM100050" s="1"/>
    </row>
    <row r="100061" spans="39:39" x14ac:dyDescent="0.3">
      <c r="AM100061" s="1"/>
    </row>
    <row r="100072" spans="39:39" x14ac:dyDescent="0.3">
      <c r="AM100072" s="1"/>
    </row>
    <row r="100074" spans="39:39" x14ac:dyDescent="0.3">
      <c r="AM100074" s="1"/>
    </row>
    <row r="100076" spans="39:39" x14ac:dyDescent="0.3">
      <c r="AM100076" s="1"/>
    </row>
    <row r="100104" spans="39:39" x14ac:dyDescent="0.3">
      <c r="AM100104" s="1"/>
    </row>
    <row r="100114" spans="39:39" x14ac:dyDescent="0.3">
      <c r="AM100114" s="1"/>
    </row>
    <row r="100115" spans="39:39" x14ac:dyDescent="0.3">
      <c r="AM100115" s="1"/>
    </row>
    <row r="100121" spans="39:39" x14ac:dyDescent="0.3">
      <c r="AM100121" s="1"/>
    </row>
    <row r="100122" spans="39:39" x14ac:dyDescent="0.3">
      <c r="AM100122" s="1"/>
    </row>
    <row r="100128" spans="39:39" x14ac:dyDescent="0.3">
      <c r="AM100128" s="1"/>
    </row>
    <row r="100131" spans="39:39" x14ac:dyDescent="0.3">
      <c r="AM100131" s="1"/>
    </row>
    <row r="100132" spans="39:39" x14ac:dyDescent="0.3">
      <c r="AM100132" s="1"/>
    </row>
    <row r="100136" spans="39:39" x14ac:dyDescent="0.3">
      <c r="AM100136" s="1"/>
    </row>
    <row r="100174" spans="39:39" x14ac:dyDescent="0.3">
      <c r="AM100174" s="1"/>
    </row>
    <row r="100195" spans="39:39" x14ac:dyDescent="0.3">
      <c r="AM100195" s="1"/>
    </row>
    <row r="100201" spans="39:39" x14ac:dyDescent="0.3">
      <c r="AM100201" s="1"/>
    </row>
    <row r="100203" spans="39:39" x14ac:dyDescent="0.3">
      <c r="AM100203" s="1"/>
    </row>
    <row r="100215" spans="39:39" x14ac:dyDescent="0.3">
      <c r="AM100215" s="1"/>
    </row>
    <row r="100230" spans="39:39" x14ac:dyDescent="0.3">
      <c r="AM100230" s="1"/>
    </row>
    <row r="100231" spans="39:39" x14ac:dyDescent="0.3">
      <c r="AM100231" s="1"/>
    </row>
    <row r="100242" spans="39:39" x14ac:dyDescent="0.3">
      <c r="AM100242" s="1"/>
    </row>
    <row r="100248" spans="39:39" x14ac:dyDescent="0.3">
      <c r="AM100248" s="1"/>
    </row>
    <row r="100249" spans="39:39" x14ac:dyDescent="0.3">
      <c r="AM100249" s="1"/>
    </row>
    <row r="100251" spans="39:39" x14ac:dyDescent="0.3">
      <c r="AM100251" s="1"/>
    </row>
    <row r="100254" spans="39:39" x14ac:dyDescent="0.3">
      <c r="AM100254" s="1"/>
    </row>
    <row r="100261" spans="39:39" x14ac:dyDescent="0.3">
      <c r="AM100261" s="1"/>
    </row>
    <row r="100268" spans="39:39" x14ac:dyDescent="0.3">
      <c r="AM100268" s="1"/>
    </row>
    <row r="100269" spans="39:39" x14ac:dyDescent="0.3">
      <c r="AM100269" s="1"/>
    </row>
    <row r="100275" spans="39:39" x14ac:dyDescent="0.3">
      <c r="AM100275" s="1"/>
    </row>
    <row r="100287" spans="39:39" x14ac:dyDescent="0.3">
      <c r="AM100287" s="1"/>
    </row>
    <row r="100298" spans="39:39" x14ac:dyDescent="0.3">
      <c r="AM100298" s="1"/>
    </row>
    <row r="100309" spans="39:39" x14ac:dyDescent="0.3">
      <c r="AM100309" s="1"/>
    </row>
    <row r="100316" spans="39:39" x14ac:dyDescent="0.3">
      <c r="AM100316" s="1"/>
    </row>
    <row r="100326" spans="39:39" x14ac:dyDescent="0.3">
      <c r="AM100326" s="1"/>
    </row>
    <row r="100327" spans="39:39" x14ac:dyDescent="0.3">
      <c r="AM100327" s="1"/>
    </row>
    <row r="100333" spans="39:39" x14ac:dyDescent="0.3">
      <c r="AM100333" s="1"/>
    </row>
    <row r="100339" spans="39:39" x14ac:dyDescent="0.3">
      <c r="AM100339" s="1"/>
    </row>
    <row r="100342" spans="39:39" x14ac:dyDescent="0.3">
      <c r="AM100342" s="1"/>
    </row>
    <row r="100348" spans="39:39" x14ac:dyDescent="0.3">
      <c r="AM100348" s="1"/>
    </row>
    <row r="100356" spans="39:39" x14ac:dyDescent="0.3">
      <c r="AM100356" s="1"/>
    </row>
    <row r="100360" spans="39:39" x14ac:dyDescent="0.3">
      <c r="AM100360" s="1"/>
    </row>
    <row r="100374" spans="39:39" x14ac:dyDescent="0.3">
      <c r="AM100374" s="1"/>
    </row>
    <row r="100376" spans="39:39" x14ac:dyDescent="0.3">
      <c r="AM100376" s="1"/>
    </row>
    <row r="100385" spans="39:39" x14ac:dyDescent="0.3">
      <c r="AM100385" s="1"/>
    </row>
    <row r="100386" spans="39:39" x14ac:dyDescent="0.3">
      <c r="AM100386" s="1"/>
    </row>
    <row r="100388" spans="39:39" x14ac:dyDescent="0.3">
      <c r="AM100388" s="1"/>
    </row>
    <row r="100389" spans="39:39" x14ac:dyDescent="0.3">
      <c r="AM100389" s="1"/>
    </row>
    <row r="100398" spans="39:39" x14ac:dyDescent="0.3">
      <c r="AM100398" s="1"/>
    </row>
    <row r="100402" spans="39:39" x14ac:dyDescent="0.3">
      <c r="AM100402" s="1"/>
    </row>
    <row r="100415" spans="39:39" x14ac:dyDescent="0.3">
      <c r="AM100415" s="1"/>
    </row>
    <row r="100421" spans="39:39" x14ac:dyDescent="0.3">
      <c r="AM100421" s="1"/>
    </row>
    <row r="100423" spans="39:39" x14ac:dyDescent="0.3">
      <c r="AM100423" s="1"/>
    </row>
    <row r="100424" spans="39:39" x14ac:dyDescent="0.3">
      <c r="AM100424" s="1"/>
    </row>
    <row r="100428" spans="39:39" x14ac:dyDescent="0.3">
      <c r="AM100428" s="1"/>
    </row>
    <row r="100451" spans="39:39" x14ac:dyDescent="0.3">
      <c r="AM100451" s="1"/>
    </row>
    <row r="100463" spans="39:39" x14ac:dyDescent="0.3">
      <c r="AM100463" s="1"/>
    </row>
    <row r="100466" spans="39:39" x14ac:dyDescent="0.3">
      <c r="AM100466" s="1"/>
    </row>
    <row r="100475" spans="39:39" x14ac:dyDescent="0.3">
      <c r="AM100475" s="1"/>
    </row>
    <row r="100482" spans="39:39" x14ac:dyDescent="0.3">
      <c r="AM100482" s="1"/>
    </row>
    <row r="100490" spans="39:39" x14ac:dyDescent="0.3">
      <c r="AM100490" s="1"/>
    </row>
    <row r="100497" spans="39:39" x14ac:dyDescent="0.3">
      <c r="AM100497" s="1"/>
    </row>
    <row r="100505" spans="39:39" x14ac:dyDescent="0.3">
      <c r="AM100505" s="1"/>
    </row>
    <row r="100507" spans="39:39" x14ac:dyDescent="0.3">
      <c r="AM100507" s="1"/>
    </row>
    <row r="100509" spans="39:39" x14ac:dyDescent="0.3">
      <c r="AM100509" s="1"/>
    </row>
    <row r="100514" spans="39:39" x14ac:dyDescent="0.3">
      <c r="AM100514" s="1"/>
    </row>
    <row r="100528" spans="39:39" x14ac:dyDescent="0.3">
      <c r="AM100528" s="1"/>
    </row>
    <row r="100540" spans="39:39" x14ac:dyDescent="0.3">
      <c r="AM100540" s="1"/>
    </row>
    <row r="100551" spans="39:39" x14ac:dyDescent="0.3">
      <c r="AM100551" s="1"/>
    </row>
    <row r="100568" spans="39:39" x14ac:dyDescent="0.3">
      <c r="AM100568" s="1"/>
    </row>
    <row r="100575" spans="39:39" x14ac:dyDescent="0.3">
      <c r="AM100575" s="1"/>
    </row>
    <row r="100577" spans="39:39" x14ac:dyDescent="0.3">
      <c r="AM100577" s="1"/>
    </row>
    <row r="100593" spans="39:39" x14ac:dyDescent="0.3">
      <c r="AM100593" s="1"/>
    </row>
    <row r="100601" spans="39:39" x14ac:dyDescent="0.3">
      <c r="AM100601" s="1"/>
    </row>
    <row r="100602" spans="39:39" x14ac:dyDescent="0.3">
      <c r="AM100602" s="1"/>
    </row>
    <row r="100608" spans="39:39" x14ac:dyDescent="0.3">
      <c r="AM100608" s="1"/>
    </row>
    <row r="100619" spans="39:39" x14ac:dyDescent="0.3">
      <c r="AM100619" s="1"/>
    </row>
    <row r="100620" spans="39:39" x14ac:dyDescent="0.3">
      <c r="AM100620" s="1"/>
    </row>
    <row r="100638" spans="39:39" x14ac:dyDescent="0.3">
      <c r="AM100638" s="1"/>
    </row>
    <row r="100645" spans="39:39" x14ac:dyDescent="0.3">
      <c r="AM100645" s="1"/>
    </row>
    <row r="100650" spans="39:39" x14ac:dyDescent="0.3">
      <c r="AM100650" s="1"/>
    </row>
    <row r="100653" spans="39:39" x14ac:dyDescent="0.3">
      <c r="AM100653" s="1"/>
    </row>
    <row r="100671" spans="39:39" x14ac:dyDescent="0.3">
      <c r="AM100671" s="1"/>
    </row>
    <row r="100674" spans="39:39" x14ac:dyDescent="0.3">
      <c r="AM100674" s="1"/>
    </row>
    <row r="100675" spans="39:39" x14ac:dyDescent="0.3">
      <c r="AM100675" s="1"/>
    </row>
    <row r="100682" spans="39:39" x14ac:dyDescent="0.3">
      <c r="AM100682" s="1"/>
    </row>
    <row r="100686" spans="39:39" x14ac:dyDescent="0.3">
      <c r="AM100686" s="1"/>
    </row>
    <row r="100688" spans="39:39" x14ac:dyDescent="0.3">
      <c r="AM100688" s="1"/>
    </row>
    <row r="100698" spans="39:39" x14ac:dyDescent="0.3">
      <c r="AM100698" s="1"/>
    </row>
    <row r="100699" spans="39:39" x14ac:dyDescent="0.3">
      <c r="AM100699" s="1"/>
    </row>
    <row r="100701" spans="39:39" x14ac:dyDescent="0.3">
      <c r="AM100701" s="1"/>
    </row>
    <row r="100702" spans="39:39" x14ac:dyDescent="0.3">
      <c r="AM100702" s="1"/>
    </row>
    <row r="100703" spans="39:39" x14ac:dyDescent="0.3">
      <c r="AM100703" s="1"/>
    </row>
    <row r="100704" spans="39:39" x14ac:dyDescent="0.3">
      <c r="AM100704" s="1"/>
    </row>
    <row r="100705" spans="39:39" x14ac:dyDescent="0.3">
      <c r="AM100705" s="1"/>
    </row>
    <row r="100722" spans="39:39" x14ac:dyDescent="0.3">
      <c r="AM100722" s="1"/>
    </row>
    <row r="100735" spans="39:39" x14ac:dyDescent="0.3">
      <c r="AM100735" s="1"/>
    </row>
    <row r="100753" spans="39:39" x14ac:dyDescent="0.3">
      <c r="AM100753" s="1"/>
    </row>
    <row r="100762" spans="39:39" x14ac:dyDescent="0.3">
      <c r="AM100762" s="1"/>
    </row>
    <row r="100763" spans="39:39" x14ac:dyDescent="0.3">
      <c r="AM100763" s="1"/>
    </row>
    <row r="100769" spans="39:39" x14ac:dyDescent="0.3">
      <c r="AM100769" s="1"/>
    </row>
    <row r="100770" spans="39:39" x14ac:dyDescent="0.3">
      <c r="AM100770" s="1"/>
    </row>
    <row r="100789" spans="39:39" x14ac:dyDescent="0.3">
      <c r="AM100789" s="1"/>
    </row>
    <row r="100791" spans="39:39" x14ac:dyDescent="0.3">
      <c r="AM100791" s="1"/>
    </row>
    <row r="100802" spans="39:39" x14ac:dyDescent="0.3">
      <c r="AM100802" s="1"/>
    </row>
    <row r="100803" spans="39:39" x14ac:dyDescent="0.3">
      <c r="AM100803" s="1"/>
    </row>
    <row r="100813" spans="39:39" x14ac:dyDescent="0.3">
      <c r="AM100813" s="1"/>
    </row>
    <row r="100815" spans="39:39" x14ac:dyDescent="0.3">
      <c r="AM100815" s="1"/>
    </row>
    <row r="100816" spans="39:39" x14ac:dyDescent="0.3">
      <c r="AM100816" s="1"/>
    </row>
    <row r="100828" spans="39:39" x14ac:dyDescent="0.3">
      <c r="AM100828" s="1"/>
    </row>
    <row r="100830" spans="39:39" x14ac:dyDescent="0.3">
      <c r="AM100830" s="1"/>
    </row>
    <row r="100835" spans="39:39" x14ac:dyDescent="0.3">
      <c r="AM100835" s="1"/>
    </row>
    <row r="100856" spans="39:39" x14ac:dyDescent="0.3">
      <c r="AM100856" s="1"/>
    </row>
    <row r="100863" spans="39:39" x14ac:dyDescent="0.3">
      <c r="AM100863" s="1"/>
    </row>
    <row r="100865" spans="39:39" x14ac:dyDescent="0.3">
      <c r="AM100865" s="1"/>
    </row>
    <row r="100883" spans="39:39" x14ac:dyDescent="0.3">
      <c r="AM100883" s="1"/>
    </row>
    <row r="100885" spans="39:39" x14ac:dyDescent="0.3">
      <c r="AM100885" s="1"/>
    </row>
    <row r="100886" spans="39:39" x14ac:dyDescent="0.3">
      <c r="AM100886" s="1"/>
    </row>
    <row r="100890" spans="39:39" x14ac:dyDescent="0.3">
      <c r="AM100890" s="1"/>
    </row>
    <row r="100895" spans="39:39" x14ac:dyDescent="0.3">
      <c r="AM100895" s="1"/>
    </row>
    <row r="100896" spans="39:39" x14ac:dyDescent="0.3">
      <c r="AM100896" s="1"/>
    </row>
    <row r="100921" spans="39:39" x14ac:dyDescent="0.3">
      <c r="AM100921" s="1"/>
    </row>
    <row r="100923" spans="39:39" x14ac:dyDescent="0.3">
      <c r="AM100923" s="1"/>
    </row>
    <row r="100930" spans="39:39" x14ac:dyDescent="0.3">
      <c r="AM100930" s="1"/>
    </row>
    <row r="100936" spans="39:39" x14ac:dyDescent="0.3">
      <c r="AM100936" s="1"/>
    </row>
    <row r="100938" spans="39:39" x14ac:dyDescent="0.3">
      <c r="AM100938" s="1"/>
    </row>
    <row r="100941" spans="39:39" x14ac:dyDescent="0.3">
      <c r="AM100941" s="1"/>
    </row>
    <row r="100947" spans="39:39" x14ac:dyDescent="0.3">
      <c r="AM100947" s="1"/>
    </row>
    <row r="100980" spans="39:39" x14ac:dyDescent="0.3">
      <c r="AM100980" s="1"/>
    </row>
    <row r="101030" spans="39:39" x14ac:dyDescent="0.3">
      <c r="AM101030" s="1"/>
    </row>
    <row r="101035" spans="39:39" x14ac:dyDescent="0.3">
      <c r="AM101035" s="1"/>
    </row>
    <row r="101038" spans="39:39" x14ac:dyDescent="0.3">
      <c r="AM101038" s="1"/>
    </row>
    <row r="101039" spans="39:39" x14ac:dyDescent="0.3">
      <c r="AM101039" s="1"/>
    </row>
    <row r="101042" spans="39:39" x14ac:dyDescent="0.3">
      <c r="AM101042" s="1"/>
    </row>
    <row r="101046" spans="39:39" x14ac:dyDescent="0.3">
      <c r="AM101046" s="1"/>
    </row>
    <row r="101050" spans="39:39" x14ac:dyDescent="0.3">
      <c r="AM101050" s="1"/>
    </row>
    <row r="101062" spans="39:39" x14ac:dyDescent="0.3">
      <c r="AM101062" s="1"/>
    </row>
    <row r="101068" spans="39:39" x14ac:dyDescent="0.3">
      <c r="AM101068" s="1"/>
    </row>
    <row r="101081" spans="39:39" x14ac:dyDescent="0.3">
      <c r="AM101081" s="1"/>
    </row>
    <row r="101084" spans="39:39" x14ac:dyDescent="0.3">
      <c r="AM101084" s="1"/>
    </row>
    <row r="101094" spans="39:39" x14ac:dyDescent="0.3">
      <c r="AM101094" s="1"/>
    </row>
    <row r="101099" spans="39:39" x14ac:dyDescent="0.3">
      <c r="AM101099" s="1"/>
    </row>
    <row r="101104" spans="39:39" x14ac:dyDescent="0.3">
      <c r="AM101104" s="1"/>
    </row>
    <row r="101114" spans="39:39" x14ac:dyDescent="0.3">
      <c r="AM101114" s="1"/>
    </row>
    <row r="101125" spans="39:39" x14ac:dyDescent="0.3">
      <c r="AM101125" s="1"/>
    </row>
    <row r="101136" spans="39:39" x14ac:dyDescent="0.3">
      <c r="AM101136" s="1"/>
    </row>
    <row r="101142" spans="39:39" x14ac:dyDescent="0.3">
      <c r="AM101142" s="1"/>
    </row>
    <row r="101143" spans="39:39" x14ac:dyDescent="0.3">
      <c r="AM101143" s="1"/>
    </row>
    <row r="101150" spans="39:39" x14ac:dyDescent="0.3">
      <c r="AM101150" s="1"/>
    </row>
    <row r="101154" spans="39:39" x14ac:dyDescent="0.3">
      <c r="AM101154" s="1"/>
    </row>
    <row r="101155" spans="39:39" x14ac:dyDescent="0.3">
      <c r="AM101155" s="1"/>
    </row>
    <row r="101167" spans="39:39" x14ac:dyDescent="0.3">
      <c r="AM101167" s="1"/>
    </row>
    <row r="101178" spans="39:39" x14ac:dyDescent="0.3">
      <c r="AM101178" s="1"/>
    </row>
    <row r="101184" spans="39:39" x14ac:dyDescent="0.3">
      <c r="AM101184" s="1"/>
    </row>
    <row r="101210" spans="39:39" x14ac:dyDescent="0.3">
      <c r="AM101210" s="1"/>
    </row>
    <row r="101220" spans="39:39" x14ac:dyDescent="0.3">
      <c r="AM101220" s="1"/>
    </row>
    <row r="101224" spans="39:39" x14ac:dyDescent="0.3">
      <c r="AM101224" s="1"/>
    </row>
    <row r="101230" spans="39:39" x14ac:dyDescent="0.3">
      <c r="AM101230" s="1"/>
    </row>
    <row r="101231" spans="39:39" x14ac:dyDescent="0.3">
      <c r="AM101231" s="1"/>
    </row>
    <row r="101233" spans="39:39" x14ac:dyDescent="0.3">
      <c r="AM101233" s="1"/>
    </row>
    <row r="101235" spans="39:39" x14ac:dyDescent="0.3">
      <c r="AM101235" s="1"/>
    </row>
    <row r="101236" spans="39:39" x14ac:dyDescent="0.3">
      <c r="AM101236" s="1"/>
    </row>
    <row r="101280" spans="39:39" x14ac:dyDescent="0.3">
      <c r="AM101280" s="1"/>
    </row>
    <row r="101296" spans="39:39" x14ac:dyDescent="0.3">
      <c r="AM101296" s="1"/>
    </row>
    <row r="101305" spans="39:39" x14ac:dyDescent="0.3">
      <c r="AM101305" s="1"/>
    </row>
    <row r="101306" spans="39:39" x14ac:dyDescent="0.3">
      <c r="AM101306" s="1"/>
    </row>
    <row r="101307" spans="39:39" x14ac:dyDescent="0.3">
      <c r="AM101307" s="1"/>
    </row>
    <row r="101311" spans="39:39" x14ac:dyDescent="0.3">
      <c r="AM101311" s="1"/>
    </row>
    <row r="101318" spans="39:39" x14ac:dyDescent="0.3">
      <c r="AM101318" s="1"/>
    </row>
    <row r="101320" spans="39:39" x14ac:dyDescent="0.3">
      <c r="AM101320" s="1"/>
    </row>
    <row r="101327" spans="39:39" x14ac:dyDescent="0.3">
      <c r="AM101327" s="1"/>
    </row>
    <row r="101333" spans="39:39" x14ac:dyDescent="0.3">
      <c r="AM101333" s="1"/>
    </row>
    <row r="101375" spans="39:39" x14ac:dyDescent="0.3">
      <c r="AM101375" s="1"/>
    </row>
    <row r="101377" spans="39:39" x14ac:dyDescent="0.3">
      <c r="AM101377" s="1"/>
    </row>
    <row r="101380" spans="39:39" x14ac:dyDescent="0.3">
      <c r="AM101380" s="1"/>
    </row>
    <row r="101389" spans="39:39" x14ac:dyDescent="0.3">
      <c r="AM101389" s="1"/>
    </row>
    <row r="101398" spans="39:39" x14ac:dyDescent="0.3">
      <c r="AM101398" s="1"/>
    </row>
    <row r="101422" spans="39:39" x14ac:dyDescent="0.3">
      <c r="AM101422" s="1"/>
    </row>
    <row r="101425" spans="39:39" x14ac:dyDescent="0.3">
      <c r="AM101425" s="1"/>
    </row>
    <row r="101427" spans="39:39" x14ac:dyDescent="0.3">
      <c r="AM101427" s="1"/>
    </row>
    <row r="101447" spans="39:39" x14ac:dyDescent="0.3">
      <c r="AM101447" s="1"/>
    </row>
    <row r="101453" spans="39:39" x14ac:dyDescent="0.3">
      <c r="AM101453" s="1"/>
    </row>
    <row r="101454" spans="39:39" x14ac:dyDescent="0.3">
      <c r="AM101454" s="1"/>
    </row>
    <row r="101458" spans="39:39" x14ac:dyDescent="0.3">
      <c r="AM101458" s="1"/>
    </row>
    <row r="101462" spans="39:39" x14ac:dyDescent="0.3">
      <c r="AM101462" s="1"/>
    </row>
    <row r="101464" spans="39:39" x14ac:dyDescent="0.3">
      <c r="AM101464" s="1"/>
    </row>
    <row r="101493" spans="39:39" x14ac:dyDescent="0.3">
      <c r="AM101493" s="1"/>
    </row>
    <row r="101500" spans="39:39" x14ac:dyDescent="0.3">
      <c r="AM101500" s="1"/>
    </row>
    <row r="101512" spans="39:39" x14ac:dyDescent="0.3">
      <c r="AM101512" s="1"/>
    </row>
    <row r="101538" spans="39:39" x14ac:dyDescent="0.3">
      <c r="AM101538" s="1"/>
    </row>
    <row r="101553" spans="39:39" x14ac:dyDescent="0.3">
      <c r="AM101553" s="1"/>
    </row>
    <row r="101562" spans="39:39" x14ac:dyDescent="0.3">
      <c r="AM101562" s="1"/>
    </row>
    <row r="101571" spans="39:39" x14ac:dyDescent="0.3">
      <c r="AM101571" s="1"/>
    </row>
    <row r="101575" spans="39:39" x14ac:dyDescent="0.3">
      <c r="AM101575" s="1"/>
    </row>
    <row r="101579" spans="39:39" x14ac:dyDescent="0.3">
      <c r="AM101579" s="1"/>
    </row>
    <row r="101591" spans="39:39" x14ac:dyDescent="0.3">
      <c r="AM101591" s="1"/>
    </row>
    <row r="101593" spans="39:39" x14ac:dyDescent="0.3">
      <c r="AM101593" s="1"/>
    </row>
    <row r="101608" spans="39:39" x14ac:dyDescent="0.3">
      <c r="AM101608" s="1"/>
    </row>
    <row r="101610" spans="39:39" x14ac:dyDescent="0.3">
      <c r="AM101610" s="1"/>
    </row>
    <row r="101611" spans="39:39" x14ac:dyDescent="0.3">
      <c r="AM101611" s="1"/>
    </row>
    <row r="101617" spans="39:39" x14ac:dyDescent="0.3">
      <c r="AM101617" s="1"/>
    </row>
    <row r="101628" spans="39:39" x14ac:dyDescent="0.3">
      <c r="AM101628" s="1"/>
    </row>
    <row r="101630" spans="39:39" x14ac:dyDescent="0.3">
      <c r="AM101630" s="1"/>
    </row>
    <row r="101634" spans="39:39" x14ac:dyDescent="0.3">
      <c r="AM101634" s="1"/>
    </row>
    <row r="101638" spans="39:39" x14ac:dyDescent="0.3">
      <c r="AM101638" s="1"/>
    </row>
    <row r="101644" spans="39:39" x14ac:dyDescent="0.3">
      <c r="AM101644" s="1"/>
    </row>
    <row r="101655" spans="39:39" x14ac:dyDescent="0.3">
      <c r="AM101655" s="1"/>
    </row>
    <row r="101664" spans="39:39" x14ac:dyDescent="0.3">
      <c r="AM101664" s="1"/>
    </row>
    <row r="101673" spans="39:39" x14ac:dyDescent="0.3">
      <c r="AM101673" s="1"/>
    </row>
    <row r="101695" spans="39:39" x14ac:dyDescent="0.3">
      <c r="AM101695" s="1"/>
    </row>
    <row r="101730" spans="39:39" x14ac:dyDescent="0.3">
      <c r="AM101730" s="1"/>
    </row>
    <row r="101731" spans="39:39" x14ac:dyDescent="0.3">
      <c r="AM101731" s="1"/>
    </row>
    <row r="101740" spans="39:39" x14ac:dyDescent="0.3">
      <c r="AM101740" s="1"/>
    </row>
    <row r="101744" spans="39:39" x14ac:dyDescent="0.3">
      <c r="AM101744" s="1"/>
    </row>
    <row r="101745" spans="39:39" x14ac:dyDescent="0.3">
      <c r="AM101745" s="1"/>
    </row>
    <row r="101752" spans="39:39" x14ac:dyDescent="0.3">
      <c r="AM101752" s="1"/>
    </row>
    <row r="101758" spans="39:39" x14ac:dyDescent="0.3">
      <c r="AM101758" s="1"/>
    </row>
    <row r="101759" spans="39:39" x14ac:dyDescent="0.3">
      <c r="AM101759" s="1"/>
    </row>
    <row r="101761" spans="39:39" x14ac:dyDescent="0.3">
      <c r="AM101761" s="1"/>
    </row>
    <row r="101770" spans="39:39" x14ac:dyDescent="0.3">
      <c r="AM101770" s="1"/>
    </row>
    <row r="101772" spans="39:39" x14ac:dyDescent="0.3">
      <c r="AM101772" s="1"/>
    </row>
    <row r="101776" spans="39:39" x14ac:dyDescent="0.3">
      <c r="AM101776" s="1"/>
    </row>
    <row r="101777" spans="39:39" x14ac:dyDescent="0.3">
      <c r="AM101777" s="1"/>
    </row>
    <row r="101781" spans="39:39" x14ac:dyDescent="0.3">
      <c r="AM101781" s="1"/>
    </row>
    <row r="101784" spans="39:39" x14ac:dyDescent="0.3">
      <c r="AM101784" s="1"/>
    </row>
    <row r="101794" spans="39:39" x14ac:dyDescent="0.3">
      <c r="AM101794" s="1"/>
    </row>
    <row r="101798" spans="39:39" x14ac:dyDescent="0.3">
      <c r="AM101798" s="1"/>
    </row>
    <row r="101800" spans="39:39" x14ac:dyDescent="0.3">
      <c r="AM101800" s="1"/>
    </row>
    <row r="101804" spans="39:39" x14ac:dyDescent="0.3">
      <c r="AM101804" s="1"/>
    </row>
    <row r="101809" spans="39:39" x14ac:dyDescent="0.3">
      <c r="AM101809" s="1"/>
    </row>
    <row r="101814" spans="39:39" x14ac:dyDescent="0.3">
      <c r="AM101814" s="1"/>
    </row>
    <row r="101826" spans="39:39" x14ac:dyDescent="0.3">
      <c r="AM101826" s="1"/>
    </row>
    <row r="101829" spans="39:39" x14ac:dyDescent="0.3">
      <c r="AM101829" s="1"/>
    </row>
    <row r="101832" spans="39:39" x14ac:dyDescent="0.3">
      <c r="AM101832" s="1"/>
    </row>
    <row r="101845" spans="39:39" x14ac:dyDescent="0.3">
      <c r="AM101845" s="1"/>
    </row>
    <row r="101847" spans="39:39" x14ac:dyDescent="0.3">
      <c r="AM101847" s="1"/>
    </row>
    <row r="101860" spans="39:39" x14ac:dyDescent="0.3">
      <c r="AM101860" s="1"/>
    </row>
    <row r="101861" spans="39:39" x14ac:dyDescent="0.3">
      <c r="AM101861" s="1"/>
    </row>
    <row r="101876" spans="39:39" x14ac:dyDescent="0.3">
      <c r="AM101876" s="1"/>
    </row>
    <row r="101889" spans="39:39" x14ac:dyDescent="0.3">
      <c r="AM101889" s="1"/>
    </row>
    <row r="101899" spans="39:39" x14ac:dyDescent="0.3">
      <c r="AM101899" s="1"/>
    </row>
    <row r="101908" spans="39:39" x14ac:dyDescent="0.3">
      <c r="AM101908" s="1"/>
    </row>
    <row r="101909" spans="39:39" x14ac:dyDescent="0.3">
      <c r="AM101909" s="1"/>
    </row>
    <row r="101913" spans="39:39" x14ac:dyDescent="0.3">
      <c r="AM101913" s="1"/>
    </row>
    <row r="101915" spans="39:39" x14ac:dyDescent="0.3">
      <c r="AM101915" s="1"/>
    </row>
    <row r="101927" spans="39:39" x14ac:dyDescent="0.3">
      <c r="AM101927" s="1"/>
    </row>
    <row r="101940" spans="39:39" x14ac:dyDescent="0.3">
      <c r="AM101940" s="1"/>
    </row>
    <row r="101942" spans="39:39" x14ac:dyDescent="0.3">
      <c r="AM101942" s="1"/>
    </row>
    <row r="101983" spans="39:39" x14ac:dyDescent="0.3">
      <c r="AM101983" s="1"/>
    </row>
    <row r="102015" spans="39:39" x14ac:dyDescent="0.3">
      <c r="AM102015" s="1"/>
    </row>
    <row r="102021" spans="39:39" x14ac:dyDescent="0.3">
      <c r="AM102021" s="1"/>
    </row>
    <row r="102036" spans="39:39" x14ac:dyDescent="0.3">
      <c r="AM102036" s="1"/>
    </row>
    <row r="102037" spans="39:39" x14ac:dyDescent="0.3">
      <c r="AM102037" s="1"/>
    </row>
    <row r="102039" spans="39:39" x14ac:dyDescent="0.3">
      <c r="AM102039" s="1"/>
    </row>
    <row r="102047" spans="39:39" x14ac:dyDescent="0.3">
      <c r="AM102047" s="1"/>
    </row>
    <row r="102048" spans="39:39" x14ac:dyDescent="0.3">
      <c r="AM102048" s="1"/>
    </row>
    <row r="102057" spans="39:39" x14ac:dyDescent="0.3">
      <c r="AM102057" s="1"/>
    </row>
    <row r="102065" spans="39:39" x14ac:dyDescent="0.3">
      <c r="AM102065" s="1"/>
    </row>
    <row r="102069" spans="39:39" x14ac:dyDescent="0.3">
      <c r="AM102069" s="1"/>
    </row>
    <row r="102074" spans="39:39" x14ac:dyDescent="0.3">
      <c r="AM102074" s="1"/>
    </row>
    <row r="102091" spans="39:39" x14ac:dyDescent="0.3">
      <c r="AM102091" s="1"/>
    </row>
    <row r="102101" spans="39:39" x14ac:dyDescent="0.3">
      <c r="AM102101" s="1"/>
    </row>
    <row r="102112" spans="39:39" x14ac:dyDescent="0.3">
      <c r="AM102112" s="1"/>
    </row>
    <row r="102125" spans="39:39" x14ac:dyDescent="0.3">
      <c r="AM102125" s="1"/>
    </row>
    <row r="102131" spans="39:39" x14ac:dyDescent="0.3">
      <c r="AM102131" s="1"/>
    </row>
    <row r="102136" spans="39:39" x14ac:dyDescent="0.3">
      <c r="AM102136" s="1"/>
    </row>
    <row r="102137" spans="39:39" x14ac:dyDescent="0.3">
      <c r="AM102137" s="1"/>
    </row>
    <row r="102138" spans="39:39" x14ac:dyDescent="0.3">
      <c r="AM102138" s="1"/>
    </row>
    <row r="102144" spans="39:39" x14ac:dyDescent="0.3">
      <c r="AM102144" s="1"/>
    </row>
    <row r="102152" spans="39:39" x14ac:dyDescent="0.3">
      <c r="AM102152" s="1"/>
    </row>
    <row r="102176" spans="39:39" x14ac:dyDescent="0.3">
      <c r="AM102176" s="1"/>
    </row>
    <row r="102177" spans="39:39" x14ac:dyDescent="0.3">
      <c r="AM102177" s="1"/>
    </row>
    <row r="102182" spans="39:39" x14ac:dyDescent="0.3">
      <c r="AM102182" s="1"/>
    </row>
    <row r="102189" spans="39:39" x14ac:dyDescent="0.3">
      <c r="AM102189" s="1"/>
    </row>
    <row r="102195" spans="39:39" x14ac:dyDescent="0.3">
      <c r="AM102195" s="1"/>
    </row>
    <row r="102203" spans="39:39" x14ac:dyDescent="0.3">
      <c r="AM102203" s="1"/>
    </row>
    <row r="102210" spans="39:39" x14ac:dyDescent="0.3">
      <c r="AM102210" s="1"/>
    </row>
    <row r="102211" spans="39:39" x14ac:dyDescent="0.3">
      <c r="AM102211" s="1"/>
    </row>
    <row r="102212" spans="39:39" x14ac:dyDescent="0.3">
      <c r="AM102212" s="1"/>
    </row>
    <row r="102215" spans="39:39" x14ac:dyDescent="0.3">
      <c r="AM102215" s="1"/>
    </row>
    <row r="102224" spans="39:39" x14ac:dyDescent="0.3">
      <c r="AM102224" s="1"/>
    </row>
    <row r="102238" spans="39:39" x14ac:dyDescent="0.3">
      <c r="AM102238" s="1"/>
    </row>
    <row r="102241" spans="39:39" x14ac:dyDescent="0.3">
      <c r="AM102241" s="1"/>
    </row>
    <row r="102242" spans="39:39" x14ac:dyDescent="0.3">
      <c r="AM102242" s="1"/>
    </row>
    <row r="102243" spans="39:39" x14ac:dyDescent="0.3">
      <c r="AM102243" s="1"/>
    </row>
    <row r="102244" spans="39:39" x14ac:dyDescent="0.3">
      <c r="AM102244" s="1"/>
    </row>
    <row r="102245" spans="39:39" x14ac:dyDescent="0.3">
      <c r="AM102245" s="1"/>
    </row>
    <row r="102255" spans="39:39" x14ac:dyDescent="0.3">
      <c r="AM102255" s="1"/>
    </row>
    <row r="102259" spans="39:39" x14ac:dyDescent="0.3">
      <c r="AM102259" s="1"/>
    </row>
    <row r="102265" spans="39:39" x14ac:dyDescent="0.3">
      <c r="AM102265" s="1"/>
    </row>
    <row r="102268" spans="39:39" x14ac:dyDescent="0.3">
      <c r="AM102268" s="1"/>
    </row>
    <row r="102282" spans="39:39" x14ac:dyDescent="0.3">
      <c r="AM102282" s="1"/>
    </row>
    <row r="102293" spans="39:39" x14ac:dyDescent="0.3">
      <c r="AM102293" s="1"/>
    </row>
    <row r="102299" spans="39:39" x14ac:dyDescent="0.3">
      <c r="AM102299" s="1"/>
    </row>
    <row r="102303" spans="39:39" x14ac:dyDescent="0.3">
      <c r="AM102303" s="1"/>
    </row>
    <row r="102306" spans="39:39" x14ac:dyDescent="0.3">
      <c r="AM102306" s="1"/>
    </row>
    <row r="102309" spans="39:39" x14ac:dyDescent="0.3">
      <c r="AM102309" s="1"/>
    </row>
    <row r="102313" spans="39:39" x14ac:dyDescent="0.3">
      <c r="AM102313" s="1"/>
    </row>
    <row r="102335" spans="39:39" x14ac:dyDescent="0.3">
      <c r="AM102335" s="1"/>
    </row>
    <row r="102340" spans="39:39" x14ac:dyDescent="0.3">
      <c r="AM102340" s="1"/>
    </row>
    <row r="102350" spans="39:39" x14ac:dyDescent="0.3">
      <c r="AM102350" s="1"/>
    </row>
    <row r="102354" spans="39:39" x14ac:dyDescent="0.3">
      <c r="AM102354" s="1"/>
    </row>
    <row r="102370" spans="39:39" x14ac:dyDescent="0.3">
      <c r="AM102370" s="1"/>
    </row>
    <row r="102388" spans="39:39" x14ac:dyDescent="0.3">
      <c r="AM102388" s="1"/>
    </row>
    <row r="102391" spans="39:39" x14ac:dyDescent="0.3">
      <c r="AM102391" s="1"/>
    </row>
    <row r="102398" spans="39:39" x14ac:dyDescent="0.3">
      <c r="AM102398" s="1"/>
    </row>
    <row r="102403" spans="39:39" x14ac:dyDescent="0.3">
      <c r="AM102403" s="1"/>
    </row>
    <row r="102410" spans="39:39" x14ac:dyDescent="0.3">
      <c r="AM102410" s="1"/>
    </row>
    <row r="102416" spans="39:39" x14ac:dyDescent="0.3">
      <c r="AM102416" s="1"/>
    </row>
    <row r="102438" spans="39:39" x14ac:dyDescent="0.3">
      <c r="AM102438" s="1"/>
    </row>
    <row r="102445" spans="39:39" x14ac:dyDescent="0.3">
      <c r="AM102445" s="1"/>
    </row>
    <row r="102452" spans="39:39" x14ac:dyDescent="0.3">
      <c r="AM102452" s="1"/>
    </row>
    <row r="102476" spans="39:39" x14ac:dyDescent="0.3">
      <c r="AM102476" s="1"/>
    </row>
    <row r="102481" spans="39:39" x14ac:dyDescent="0.3">
      <c r="AM102481" s="1"/>
    </row>
    <row r="102485" spans="39:39" x14ac:dyDescent="0.3">
      <c r="AM102485" s="1"/>
    </row>
    <row r="102488" spans="39:39" x14ac:dyDescent="0.3">
      <c r="AM102488" s="1"/>
    </row>
    <row r="102526" spans="39:39" x14ac:dyDescent="0.3">
      <c r="AM102526" s="1"/>
    </row>
    <row r="102530" spans="39:39" x14ac:dyDescent="0.3">
      <c r="AM102530" s="1"/>
    </row>
    <row r="102535" spans="39:39" x14ac:dyDescent="0.3">
      <c r="AM102535" s="1"/>
    </row>
    <row r="102548" spans="39:39" x14ac:dyDescent="0.3">
      <c r="AM102548" s="1"/>
    </row>
    <row r="102555" spans="39:39" x14ac:dyDescent="0.3">
      <c r="AM102555" s="1"/>
    </row>
    <row r="102561" spans="39:39" x14ac:dyDescent="0.3">
      <c r="AM102561" s="1"/>
    </row>
    <row r="102562" spans="39:39" x14ac:dyDescent="0.3">
      <c r="AM102562" s="1"/>
    </row>
    <row r="102564" spans="39:39" x14ac:dyDescent="0.3">
      <c r="AM102564" s="1"/>
    </row>
    <row r="102576" spans="39:39" x14ac:dyDescent="0.3">
      <c r="AM102576" s="1"/>
    </row>
    <row r="102581" spans="39:39" x14ac:dyDescent="0.3">
      <c r="AM102581" s="1"/>
    </row>
    <row r="102582" spans="39:39" x14ac:dyDescent="0.3">
      <c r="AM102582" s="1"/>
    </row>
    <row r="102598" spans="39:39" x14ac:dyDescent="0.3">
      <c r="AM102598" s="1"/>
    </row>
    <row r="102600" spans="39:39" x14ac:dyDescent="0.3">
      <c r="AM102600" s="1"/>
    </row>
    <row r="102607" spans="39:39" x14ac:dyDescent="0.3">
      <c r="AM102607" s="1"/>
    </row>
    <row r="102610" spans="39:39" x14ac:dyDescent="0.3">
      <c r="AM102610" s="1"/>
    </row>
    <row r="102635" spans="39:39" x14ac:dyDescent="0.3">
      <c r="AM102635" s="1"/>
    </row>
    <row r="102638" spans="39:39" x14ac:dyDescent="0.3">
      <c r="AM102638" s="1"/>
    </row>
    <row r="102640" spans="39:39" x14ac:dyDescent="0.3">
      <c r="AM102640" s="1"/>
    </row>
    <row r="102641" spans="39:39" x14ac:dyDescent="0.3">
      <c r="AM102641" s="1"/>
    </row>
    <row r="102645" spans="39:39" x14ac:dyDescent="0.3">
      <c r="AM102645" s="1"/>
    </row>
    <row r="102657" spans="39:39" x14ac:dyDescent="0.3">
      <c r="AM102657" s="1"/>
    </row>
    <row r="102658" spans="39:39" x14ac:dyDescent="0.3">
      <c r="AM102658" s="1"/>
    </row>
    <row r="102668" spans="39:39" x14ac:dyDescent="0.3">
      <c r="AM102668" s="1"/>
    </row>
    <row r="102675" spans="39:39" x14ac:dyDescent="0.3">
      <c r="AM102675" s="1"/>
    </row>
    <row r="102682" spans="39:39" x14ac:dyDescent="0.3">
      <c r="AM102682" s="1"/>
    </row>
    <row r="102686" spans="39:39" x14ac:dyDescent="0.3">
      <c r="AM102686" s="1"/>
    </row>
    <row r="102691" spans="39:39" x14ac:dyDescent="0.3">
      <c r="AM102691" s="1"/>
    </row>
    <row r="102695" spans="39:39" x14ac:dyDescent="0.3">
      <c r="AM102695" s="1"/>
    </row>
    <row r="102699" spans="39:39" x14ac:dyDescent="0.3">
      <c r="AM102699" s="1"/>
    </row>
    <row r="102705" spans="39:39" x14ac:dyDescent="0.3">
      <c r="AM102705" s="1"/>
    </row>
    <row r="102709" spans="39:39" x14ac:dyDescent="0.3">
      <c r="AM102709" s="1"/>
    </row>
    <row r="102727" spans="39:39" x14ac:dyDescent="0.3">
      <c r="AM102727" s="1"/>
    </row>
    <row r="102737" spans="39:39" x14ac:dyDescent="0.3">
      <c r="AM102737" s="1"/>
    </row>
    <row r="102743" spans="39:39" x14ac:dyDescent="0.3">
      <c r="AM102743" s="1"/>
    </row>
    <row r="102756" spans="39:39" x14ac:dyDescent="0.3">
      <c r="AM102756" s="1"/>
    </row>
    <row r="102758" spans="39:39" x14ac:dyDescent="0.3">
      <c r="AM102758" s="1"/>
    </row>
    <row r="102759" spans="39:39" x14ac:dyDescent="0.3">
      <c r="AM102759" s="1"/>
    </row>
    <row r="102760" spans="39:39" x14ac:dyDescent="0.3">
      <c r="AM102760" s="1"/>
    </row>
    <row r="102773" spans="39:39" x14ac:dyDescent="0.3">
      <c r="AM102773" s="1"/>
    </row>
    <row r="102786" spans="39:39" x14ac:dyDescent="0.3">
      <c r="AM102786" s="1"/>
    </row>
    <row r="102788" spans="39:39" x14ac:dyDescent="0.3">
      <c r="AM102788" s="1"/>
    </row>
    <row r="102800" spans="39:39" x14ac:dyDescent="0.3">
      <c r="AM102800" s="1"/>
    </row>
    <row r="102810" spans="39:39" x14ac:dyDescent="0.3">
      <c r="AM102810" s="1"/>
    </row>
    <row r="102826" spans="39:39" x14ac:dyDescent="0.3">
      <c r="AM102826" s="1"/>
    </row>
    <row r="102853" spans="39:39" x14ac:dyDescent="0.3">
      <c r="AM102853" s="1"/>
    </row>
    <row r="102859" spans="39:39" x14ac:dyDescent="0.3">
      <c r="AM102859" s="1"/>
    </row>
    <row r="102867" spans="39:39" x14ac:dyDescent="0.3">
      <c r="AM102867" s="1"/>
    </row>
    <row r="102868" spans="39:39" x14ac:dyDescent="0.3">
      <c r="AM102868" s="1"/>
    </row>
    <row r="102875" spans="39:39" x14ac:dyDescent="0.3">
      <c r="AM102875" s="1"/>
    </row>
    <row r="102879" spans="39:39" x14ac:dyDescent="0.3">
      <c r="AM102879" s="1"/>
    </row>
    <row r="102885" spans="39:39" x14ac:dyDescent="0.3">
      <c r="AM102885" s="1"/>
    </row>
    <row r="102895" spans="39:39" x14ac:dyDescent="0.3">
      <c r="AM102895" s="1"/>
    </row>
    <row r="102899" spans="39:39" x14ac:dyDescent="0.3">
      <c r="AM102899" s="1"/>
    </row>
    <row r="102905" spans="39:39" x14ac:dyDescent="0.3">
      <c r="AM102905" s="1"/>
    </row>
    <row r="102911" spans="39:39" x14ac:dyDescent="0.3">
      <c r="AM102911" s="1"/>
    </row>
    <row r="102913" spans="39:39" x14ac:dyDescent="0.3">
      <c r="AM102913" s="1"/>
    </row>
    <row r="102920" spans="39:39" x14ac:dyDescent="0.3">
      <c r="AM102920" s="1"/>
    </row>
    <row r="102925" spans="39:39" x14ac:dyDescent="0.3">
      <c r="AM102925" s="1"/>
    </row>
    <row r="102928" spans="39:39" x14ac:dyDescent="0.3">
      <c r="AM102928" s="1"/>
    </row>
    <row r="102946" spans="39:39" x14ac:dyDescent="0.3">
      <c r="AM102946" s="1"/>
    </row>
    <row r="102947" spans="39:39" x14ac:dyDescent="0.3">
      <c r="AM102947" s="1"/>
    </row>
    <row r="102950" spans="39:39" x14ac:dyDescent="0.3">
      <c r="AM102950" s="1"/>
    </row>
    <row r="102962" spans="39:39" x14ac:dyDescent="0.3">
      <c r="AM102962" s="1"/>
    </row>
    <row r="102966" spans="39:39" x14ac:dyDescent="0.3">
      <c r="AM102966" s="1"/>
    </row>
    <row r="102968" spans="39:39" x14ac:dyDescent="0.3">
      <c r="AM102968" s="1"/>
    </row>
    <row r="102979" spans="39:39" x14ac:dyDescent="0.3">
      <c r="AM102979" s="1"/>
    </row>
    <row r="102987" spans="39:39" x14ac:dyDescent="0.3">
      <c r="AM102987" s="1"/>
    </row>
    <row r="102992" spans="39:39" x14ac:dyDescent="0.3">
      <c r="AM102992" s="1"/>
    </row>
    <row r="103006" spans="39:39" x14ac:dyDescent="0.3">
      <c r="AM103006" s="1"/>
    </row>
    <row r="103009" spans="39:39" x14ac:dyDescent="0.3">
      <c r="AM103009" s="1"/>
    </row>
    <row r="103014" spans="39:39" x14ac:dyDescent="0.3">
      <c r="AM103014" s="1"/>
    </row>
    <row r="103025" spans="39:39" x14ac:dyDescent="0.3">
      <c r="AM103025" s="1"/>
    </row>
    <row r="103030" spans="39:39" x14ac:dyDescent="0.3">
      <c r="AM103030" s="1"/>
    </row>
    <row r="103031" spans="39:39" x14ac:dyDescent="0.3">
      <c r="AM103031" s="1"/>
    </row>
    <row r="103032" spans="39:39" x14ac:dyDescent="0.3">
      <c r="AM103032" s="1"/>
    </row>
    <row r="103035" spans="39:39" x14ac:dyDescent="0.3">
      <c r="AM103035" s="1"/>
    </row>
    <row r="103038" spans="39:39" x14ac:dyDescent="0.3">
      <c r="AM103038" s="1"/>
    </row>
    <row r="103041" spans="39:39" x14ac:dyDescent="0.3">
      <c r="AM103041" s="1"/>
    </row>
    <row r="103043" spans="39:39" x14ac:dyDescent="0.3">
      <c r="AM103043" s="1"/>
    </row>
    <row r="103050" spans="39:39" x14ac:dyDescent="0.3">
      <c r="AM103050" s="1"/>
    </row>
    <row r="103080" spans="39:39" x14ac:dyDescent="0.3">
      <c r="AM103080" s="1"/>
    </row>
    <row r="103081" spans="39:39" x14ac:dyDescent="0.3">
      <c r="AM103081" s="1"/>
    </row>
    <row r="103094" spans="39:39" x14ac:dyDescent="0.3">
      <c r="AM103094" s="1"/>
    </row>
    <row r="103097" spans="39:39" x14ac:dyDescent="0.3">
      <c r="AM103097" s="1"/>
    </row>
    <row r="103106" spans="39:39" x14ac:dyDescent="0.3">
      <c r="AM103106" s="1"/>
    </row>
    <row r="103108" spans="39:39" x14ac:dyDescent="0.3">
      <c r="AM103108" s="1"/>
    </row>
    <row r="103125" spans="39:39" x14ac:dyDescent="0.3">
      <c r="AM103125" s="1"/>
    </row>
    <row r="103132" spans="39:39" x14ac:dyDescent="0.3">
      <c r="AM103132" s="1"/>
    </row>
    <row r="103149" spans="39:39" x14ac:dyDescent="0.3">
      <c r="AM103149" s="1"/>
    </row>
    <row r="103154" spans="39:39" x14ac:dyDescent="0.3">
      <c r="AM103154" s="1"/>
    </row>
    <row r="103157" spans="39:39" x14ac:dyDescent="0.3">
      <c r="AM103157" s="1"/>
    </row>
    <row r="103171" spans="39:39" x14ac:dyDescent="0.3">
      <c r="AM103171" s="1"/>
    </row>
    <row r="103196" spans="39:39" x14ac:dyDescent="0.3">
      <c r="AM103196" s="1"/>
    </row>
    <row r="103200" spans="39:39" x14ac:dyDescent="0.3">
      <c r="AM103200" s="1"/>
    </row>
    <row r="103219" spans="39:39" x14ac:dyDescent="0.3">
      <c r="AM103219" s="1"/>
    </row>
    <row r="103220" spans="39:39" x14ac:dyDescent="0.3">
      <c r="AM103220" s="1"/>
    </row>
    <row r="103227" spans="39:39" x14ac:dyDescent="0.3">
      <c r="AM103227" s="1"/>
    </row>
    <row r="103230" spans="39:39" x14ac:dyDescent="0.3">
      <c r="AM103230" s="1"/>
    </row>
    <row r="103256" spans="39:39" x14ac:dyDescent="0.3">
      <c r="AM103256" s="1"/>
    </row>
    <row r="103271" spans="39:39" x14ac:dyDescent="0.3">
      <c r="AM103271" s="1"/>
    </row>
    <row r="103274" spans="39:39" x14ac:dyDescent="0.3">
      <c r="AM103274" s="1"/>
    </row>
    <row r="103278" spans="39:39" x14ac:dyDescent="0.3">
      <c r="AM103278" s="1"/>
    </row>
    <row r="103288" spans="39:39" x14ac:dyDescent="0.3">
      <c r="AM103288" s="1"/>
    </row>
    <row r="103298" spans="39:39" x14ac:dyDescent="0.3">
      <c r="AM103298" s="1"/>
    </row>
    <row r="103313" spans="39:39" x14ac:dyDescent="0.3">
      <c r="AM103313" s="1"/>
    </row>
    <row r="103321" spans="39:39" x14ac:dyDescent="0.3">
      <c r="AM103321" s="1"/>
    </row>
    <row r="103323" spans="39:39" x14ac:dyDescent="0.3">
      <c r="AM103323" s="1"/>
    </row>
    <row r="103333" spans="39:39" x14ac:dyDescent="0.3">
      <c r="AM103333" s="1"/>
    </row>
    <row r="103372" spans="39:39" x14ac:dyDescent="0.3">
      <c r="AM103372" s="1"/>
    </row>
    <row r="103375" spans="39:39" x14ac:dyDescent="0.3">
      <c r="AM103375" s="1"/>
    </row>
    <row r="103377" spans="39:39" x14ac:dyDescent="0.3">
      <c r="AM103377" s="1"/>
    </row>
    <row r="103388" spans="39:39" x14ac:dyDescent="0.3">
      <c r="AM103388" s="1"/>
    </row>
    <row r="103413" spans="39:39" x14ac:dyDescent="0.3">
      <c r="AM103413" s="1"/>
    </row>
    <row r="103432" spans="39:39" x14ac:dyDescent="0.3">
      <c r="AM103432" s="1"/>
    </row>
    <row r="103448" spans="39:39" x14ac:dyDescent="0.3">
      <c r="AM103448" s="1"/>
    </row>
    <row r="103451" spans="39:39" x14ac:dyDescent="0.3">
      <c r="AM103451" s="1"/>
    </row>
    <row r="103461" spans="39:39" x14ac:dyDescent="0.3">
      <c r="AM103461" s="1"/>
    </row>
    <row r="103465" spans="39:39" x14ac:dyDescent="0.3">
      <c r="AM103465" s="1"/>
    </row>
    <row r="103471" spans="39:39" x14ac:dyDescent="0.3">
      <c r="AM103471" s="1"/>
    </row>
    <row r="103494" spans="39:39" x14ac:dyDescent="0.3">
      <c r="AM103494" s="1"/>
    </row>
    <row r="103510" spans="39:39" x14ac:dyDescent="0.3">
      <c r="AM103510" s="1"/>
    </row>
    <row r="103529" spans="39:39" x14ac:dyDescent="0.3">
      <c r="AM103529" s="1"/>
    </row>
    <row r="103535" spans="39:39" x14ac:dyDescent="0.3">
      <c r="AM103535" s="1"/>
    </row>
    <row r="103563" spans="39:39" x14ac:dyDescent="0.3">
      <c r="AM103563" s="1"/>
    </row>
    <row r="103570" spans="39:39" x14ac:dyDescent="0.3">
      <c r="AM103570" s="1"/>
    </row>
    <row r="103577" spans="39:39" x14ac:dyDescent="0.3">
      <c r="AM103577" s="1"/>
    </row>
    <row r="103592" spans="39:39" x14ac:dyDescent="0.3">
      <c r="AM103592" s="1"/>
    </row>
    <row r="103594" spans="39:39" x14ac:dyDescent="0.3">
      <c r="AM103594" s="1"/>
    </row>
    <row r="103595" spans="39:39" x14ac:dyDescent="0.3">
      <c r="AM103595" s="1"/>
    </row>
    <row r="103603" spans="39:39" x14ac:dyDescent="0.3">
      <c r="AM103603" s="1"/>
    </row>
    <row r="103615" spans="39:39" x14ac:dyDescent="0.3">
      <c r="AM103615" s="1"/>
    </row>
    <row r="103616" spans="39:39" x14ac:dyDescent="0.3">
      <c r="AM103616" s="1"/>
    </row>
    <row r="103619" spans="39:39" x14ac:dyDescent="0.3">
      <c r="AM103619" s="1"/>
    </row>
    <row r="103622" spans="39:39" x14ac:dyDescent="0.3">
      <c r="AM103622" s="1"/>
    </row>
    <row r="103629" spans="39:39" x14ac:dyDescent="0.3">
      <c r="AM103629" s="1"/>
    </row>
    <row r="103630" spans="39:39" x14ac:dyDescent="0.3">
      <c r="AM103630" s="1"/>
    </row>
    <row r="103632" spans="39:39" x14ac:dyDescent="0.3">
      <c r="AM103632" s="1"/>
    </row>
    <row r="103671" spans="39:39" x14ac:dyDescent="0.3">
      <c r="AM103671" s="1"/>
    </row>
    <row r="103692" spans="39:39" x14ac:dyDescent="0.3">
      <c r="AM103692" s="1"/>
    </row>
    <row r="103712" spans="39:39" x14ac:dyDescent="0.3">
      <c r="AM103712" s="1"/>
    </row>
    <row r="103713" spans="39:39" x14ac:dyDescent="0.3">
      <c r="AM103713" s="1"/>
    </row>
    <row r="103729" spans="39:39" x14ac:dyDescent="0.3">
      <c r="AM103729" s="1"/>
    </row>
    <row r="103732" spans="39:39" x14ac:dyDescent="0.3">
      <c r="AM103732" s="1"/>
    </row>
    <row r="103745" spans="39:39" x14ac:dyDescent="0.3">
      <c r="AM103745" s="1"/>
    </row>
    <row r="103746" spans="39:39" x14ac:dyDescent="0.3">
      <c r="AM103746" s="1"/>
    </row>
    <row r="103748" spans="39:39" x14ac:dyDescent="0.3">
      <c r="AM103748" s="1"/>
    </row>
    <row r="103756" spans="39:39" x14ac:dyDescent="0.3">
      <c r="AM103756" s="1"/>
    </row>
    <row r="103759" spans="39:39" x14ac:dyDescent="0.3">
      <c r="AM103759" s="1"/>
    </row>
    <row r="103774" spans="39:39" x14ac:dyDescent="0.3">
      <c r="AM103774" s="1"/>
    </row>
    <row r="103795" spans="39:39" x14ac:dyDescent="0.3">
      <c r="AM103795" s="1"/>
    </row>
    <row r="103798" spans="39:39" x14ac:dyDescent="0.3">
      <c r="AM103798" s="1"/>
    </row>
    <row r="103811" spans="39:39" x14ac:dyDescent="0.3">
      <c r="AM103811" s="1"/>
    </row>
    <row r="103856" spans="39:39" x14ac:dyDescent="0.3">
      <c r="AM103856" s="1"/>
    </row>
    <row r="103857" spans="39:39" x14ac:dyDescent="0.3">
      <c r="AM103857" s="1"/>
    </row>
    <row r="103864" spans="39:39" x14ac:dyDescent="0.3">
      <c r="AM103864" s="1"/>
    </row>
    <row r="103883" spans="39:39" x14ac:dyDescent="0.3">
      <c r="AM103883" s="1"/>
    </row>
    <row r="103888" spans="39:39" x14ac:dyDescent="0.3">
      <c r="AM103888" s="1"/>
    </row>
    <row r="103896" spans="39:39" x14ac:dyDescent="0.3">
      <c r="AM103896" s="1"/>
    </row>
    <row r="103898" spans="39:39" x14ac:dyDescent="0.3">
      <c r="AM103898" s="1"/>
    </row>
    <row r="103900" spans="39:39" x14ac:dyDescent="0.3">
      <c r="AM103900" s="1"/>
    </row>
    <row r="103901" spans="39:39" x14ac:dyDescent="0.3">
      <c r="AM103901" s="1"/>
    </row>
    <row r="103907" spans="39:39" x14ac:dyDescent="0.3">
      <c r="AM103907" s="1"/>
    </row>
    <row r="103925" spans="39:39" x14ac:dyDescent="0.3">
      <c r="AM103925" s="1"/>
    </row>
    <row r="103952" spans="39:39" x14ac:dyDescent="0.3">
      <c r="AM103952" s="1"/>
    </row>
    <row r="103958" spans="39:39" x14ac:dyDescent="0.3">
      <c r="AM103958" s="1"/>
    </row>
    <row r="103960" spans="39:39" x14ac:dyDescent="0.3">
      <c r="AM103960" s="1"/>
    </row>
    <row r="103965" spans="39:39" x14ac:dyDescent="0.3">
      <c r="AM103965" s="1"/>
    </row>
    <row r="103967" spans="39:39" x14ac:dyDescent="0.3">
      <c r="AM103967" s="1"/>
    </row>
    <row r="103980" spans="39:39" x14ac:dyDescent="0.3">
      <c r="AM103980" s="1"/>
    </row>
    <row r="103985" spans="39:39" x14ac:dyDescent="0.3">
      <c r="AM103985" s="1"/>
    </row>
    <row r="103987" spans="39:39" x14ac:dyDescent="0.3">
      <c r="AM103987" s="1"/>
    </row>
    <row r="103991" spans="39:39" x14ac:dyDescent="0.3">
      <c r="AM103991" s="1"/>
    </row>
    <row r="103993" spans="39:39" x14ac:dyDescent="0.3">
      <c r="AM103993" s="1"/>
    </row>
    <row r="104003" spans="39:39" x14ac:dyDescent="0.3">
      <c r="AM104003" s="1"/>
    </row>
    <row r="104008" spans="39:39" x14ac:dyDescent="0.3">
      <c r="AM104008" s="1"/>
    </row>
    <row r="104011" spans="39:39" x14ac:dyDescent="0.3">
      <c r="AM104011" s="1"/>
    </row>
    <row r="104031" spans="39:39" x14ac:dyDescent="0.3">
      <c r="AM104031" s="1"/>
    </row>
    <row r="104054" spans="39:39" x14ac:dyDescent="0.3">
      <c r="AM104054" s="1"/>
    </row>
    <row r="104061" spans="39:39" x14ac:dyDescent="0.3">
      <c r="AM104061" s="1"/>
    </row>
    <row r="104062" spans="39:39" x14ac:dyDescent="0.3">
      <c r="AM104062" s="1"/>
    </row>
    <row r="104101" spans="39:39" x14ac:dyDescent="0.3">
      <c r="AM104101" s="1"/>
    </row>
    <row r="104117" spans="39:39" x14ac:dyDescent="0.3">
      <c r="AM104117" s="1"/>
    </row>
    <row r="104130" spans="39:39" x14ac:dyDescent="0.3">
      <c r="AM104130" s="1"/>
    </row>
    <row r="104139" spans="39:39" x14ac:dyDescent="0.3">
      <c r="AM104139" s="1"/>
    </row>
    <row r="104145" spans="39:39" x14ac:dyDescent="0.3">
      <c r="AM104145" s="1"/>
    </row>
    <row r="104181" spans="39:39" x14ac:dyDescent="0.3">
      <c r="AM104181" s="1"/>
    </row>
    <row r="104186" spans="39:39" x14ac:dyDescent="0.3">
      <c r="AM104186" s="1"/>
    </row>
    <row r="104197" spans="39:39" x14ac:dyDescent="0.3">
      <c r="AM104197" s="1"/>
    </row>
    <row r="104201" spans="39:39" x14ac:dyDescent="0.3">
      <c r="AM104201" s="1"/>
    </row>
    <row r="104202" spans="39:39" x14ac:dyDescent="0.3">
      <c r="AM104202" s="1"/>
    </row>
    <row r="104215" spans="39:39" x14ac:dyDescent="0.3">
      <c r="AM104215" s="1"/>
    </row>
    <row r="104216" spans="39:39" x14ac:dyDescent="0.3">
      <c r="AM104216" s="1"/>
    </row>
    <row r="104226" spans="39:39" x14ac:dyDescent="0.3">
      <c r="AM104226" s="1"/>
    </row>
    <row r="104227" spans="39:39" x14ac:dyDescent="0.3">
      <c r="AM104227" s="1"/>
    </row>
    <row r="104228" spans="39:39" x14ac:dyDescent="0.3">
      <c r="AM104228" s="1"/>
    </row>
    <row r="104247" spans="39:39" x14ac:dyDescent="0.3">
      <c r="AM104247" s="1"/>
    </row>
    <row r="104248" spans="39:39" x14ac:dyDescent="0.3">
      <c r="AM104248" s="1"/>
    </row>
    <row r="104249" spans="39:39" x14ac:dyDescent="0.3">
      <c r="AM104249" s="1"/>
    </row>
    <row r="104256" spans="39:39" x14ac:dyDescent="0.3">
      <c r="AM104256" s="1"/>
    </row>
    <row r="104263" spans="39:39" x14ac:dyDescent="0.3">
      <c r="AM104263" s="1"/>
    </row>
    <row r="104276" spans="39:39" x14ac:dyDescent="0.3">
      <c r="AM104276" s="1"/>
    </row>
    <row r="104284" spans="39:39" x14ac:dyDescent="0.3">
      <c r="AM104284" s="1"/>
    </row>
    <row r="104288" spans="39:39" x14ac:dyDescent="0.3">
      <c r="AM104288" s="1"/>
    </row>
    <row r="104295" spans="39:39" x14ac:dyDescent="0.3">
      <c r="AM104295" s="1"/>
    </row>
    <row r="104320" spans="39:39" x14ac:dyDescent="0.3">
      <c r="AM104320" s="1"/>
    </row>
    <row r="104328" spans="39:39" x14ac:dyDescent="0.3">
      <c r="AM104328" s="1"/>
    </row>
    <row r="104331" spans="39:39" x14ac:dyDescent="0.3">
      <c r="AM104331" s="1"/>
    </row>
    <row r="104332" spans="39:39" x14ac:dyDescent="0.3">
      <c r="AM104332" s="1"/>
    </row>
    <row r="104333" spans="39:39" x14ac:dyDescent="0.3">
      <c r="AM104333" s="1"/>
    </row>
    <row r="104335" spans="39:39" x14ac:dyDescent="0.3">
      <c r="AM104335" s="1"/>
    </row>
    <row r="104344" spans="39:39" x14ac:dyDescent="0.3">
      <c r="AM104344" s="1"/>
    </row>
    <row r="104346" spans="39:39" x14ac:dyDescent="0.3">
      <c r="AM104346" s="1"/>
    </row>
    <row r="104347" spans="39:39" x14ac:dyDescent="0.3">
      <c r="AM104347" s="1"/>
    </row>
    <row r="104352" spans="39:39" x14ac:dyDescent="0.3">
      <c r="AM104352" s="1"/>
    </row>
    <row r="104369" spans="39:39" x14ac:dyDescent="0.3">
      <c r="AM104369" s="1"/>
    </row>
    <row r="104376" spans="39:39" x14ac:dyDescent="0.3">
      <c r="AM104376" s="1"/>
    </row>
    <row r="104389" spans="39:39" x14ac:dyDescent="0.3">
      <c r="AM104389" s="1"/>
    </row>
    <row r="104401" spans="39:39" x14ac:dyDescent="0.3">
      <c r="AM104401" s="1"/>
    </row>
    <row r="104406" spans="39:39" x14ac:dyDescent="0.3">
      <c r="AM104406" s="1"/>
    </row>
    <row r="104451" spans="39:39" x14ac:dyDescent="0.3">
      <c r="AM104451" s="1"/>
    </row>
    <row r="104452" spans="39:39" x14ac:dyDescent="0.3">
      <c r="AM104452" s="1"/>
    </row>
    <row r="104458" spans="39:39" x14ac:dyDescent="0.3">
      <c r="AM104458" s="1"/>
    </row>
    <row r="104459" spans="39:39" x14ac:dyDescent="0.3">
      <c r="AM104459" s="1"/>
    </row>
    <row r="104460" spans="39:39" x14ac:dyDescent="0.3">
      <c r="AM104460" s="1"/>
    </row>
    <row r="104461" spans="39:39" x14ac:dyDescent="0.3">
      <c r="AM104461" s="1"/>
    </row>
    <row r="104462" spans="39:39" x14ac:dyDescent="0.3">
      <c r="AM104462" s="1"/>
    </row>
    <row r="104463" spans="39:39" x14ac:dyDescent="0.3">
      <c r="AM104463" s="1"/>
    </row>
    <row r="104466" spans="39:39" x14ac:dyDescent="0.3">
      <c r="AM104466" s="1"/>
    </row>
    <row r="104467" spans="39:39" x14ac:dyDescent="0.3">
      <c r="AM104467" s="1"/>
    </row>
    <row r="104470" spans="39:39" x14ac:dyDescent="0.3">
      <c r="AM104470" s="1"/>
    </row>
    <row r="104471" spans="39:39" x14ac:dyDescent="0.3">
      <c r="AM104471" s="1"/>
    </row>
    <row r="104479" spans="39:39" x14ac:dyDescent="0.3">
      <c r="AM104479" s="1"/>
    </row>
    <row r="104480" spans="39:39" x14ac:dyDescent="0.3">
      <c r="AM104480" s="1"/>
    </row>
    <row r="104481" spans="39:39" x14ac:dyDescent="0.3">
      <c r="AM104481" s="1"/>
    </row>
    <row r="104487" spans="39:39" x14ac:dyDescent="0.3">
      <c r="AM104487" s="1"/>
    </row>
    <row r="104493" spans="39:39" x14ac:dyDescent="0.3">
      <c r="AM104493" s="1"/>
    </row>
    <row r="104503" spans="39:39" x14ac:dyDescent="0.3">
      <c r="AM104503" s="1"/>
    </row>
    <row r="104511" spans="39:39" x14ac:dyDescent="0.3">
      <c r="AM104511" s="1"/>
    </row>
    <row r="104512" spans="39:39" x14ac:dyDescent="0.3">
      <c r="AM104512" s="1"/>
    </row>
    <row r="104527" spans="39:39" x14ac:dyDescent="0.3">
      <c r="AM104527" s="1"/>
    </row>
    <row r="104528" spans="39:39" x14ac:dyDescent="0.3">
      <c r="AM104528" s="1"/>
    </row>
    <row r="104531" spans="39:39" x14ac:dyDescent="0.3">
      <c r="AM104531" s="1"/>
    </row>
    <row r="104532" spans="39:39" x14ac:dyDescent="0.3">
      <c r="AM104532" s="1"/>
    </row>
    <row r="104566" spans="39:39" x14ac:dyDescent="0.3">
      <c r="AM104566" s="1"/>
    </row>
    <row r="104573" spans="39:39" x14ac:dyDescent="0.3">
      <c r="AM104573" s="1"/>
    </row>
    <row r="104582" spans="39:39" x14ac:dyDescent="0.3">
      <c r="AM104582" s="1"/>
    </row>
    <row r="104586" spans="39:39" x14ac:dyDescent="0.3">
      <c r="AM104586" s="1"/>
    </row>
    <row r="104591" spans="39:39" x14ac:dyDescent="0.3">
      <c r="AM104591" s="1"/>
    </row>
    <row r="104607" spans="39:39" x14ac:dyDescent="0.3">
      <c r="AM104607" s="1"/>
    </row>
    <row r="104625" spans="39:39" x14ac:dyDescent="0.3">
      <c r="AM104625" s="1"/>
    </row>
    <row r="104632" spans="39:39" x14ac:dyDescent="0.3">
      <c r="AM104632" s="1"/>
    </row>
    <row r="104644" spans="39:39" x14ac:dyDescent="0.3">
      <c r="AM104644" s="1"/>
    </row>
    <row r="104692" spans="39:39" x14ac:dyDescent="0.3">
      <c r="AM104692" s="1"/>
    </row>
    <row r="104713" spans="39:39" x14ac:dyDescent="0.3">
      <c r="AM104713" s="1"/>
    </row>
    <row r="104726" spans="39:39" x14ac:dyDescent="0.3">
      <c r="AM104726" s="1"/>
    </row>
    <row r="104729" spans="39:39" x14ac:dyDescent="0.3">
      <c r="AM104729" s="1"/>
    </row>
    <row r="104742" spans="39:39" x14ac:dyDescent="0.3">
      <c r="AM104742" s="1"/>
    </row>
    <row r="104752" spans="39:39" x14ac:dyDescent="0.3">
      <c r="AM104752" s="1"/>
    </row>
    <row r="104767" spans="39:39" x14ac:dyDescent="0.3">
      <c r="AM104767" s="1"/>
    </row>
    <row r="104772" spans="39:39" x14ac:dyDescent="0.3">
      <c r="AM104772" s="1"/>
    </row>
    <row r="104773" spans="39:39" x14ac:dyDescent="0.3">
      <c r="AM104773" s="1"/>
    </row>
    <row r="104774" spans="39:39" x14ac:dyDescent="0.3">
      <c r="AM104774" s="1"/>
    </row>
    <row r="104775" spans="39:39" x14ac:dyDescent="0.3">
      <c r="AM104775" s="1"/>
    </row>
    <row r="104790" spans="39:39" x14ac:dyDescent="0.3">
      <c r="AM104790" s="1"/>
    </row>
    <row r="104795" spans="39:39" x14ac:dyDescent="0.3">
      <c r="AM104795" s="1"/>
    </row>
    <row r="104809" spans="39:39" x14ac:dyDescent="0.3">
      <c r="AM104809" s="1"/>
    </row>
    <row r="104811" spans="39:39" x14ac:dyDescent="0.3">
      <c r="AM104811" s="1"/>
    </row>
    <row r="104817" spans="39:39" x14ac:dyDescent="0.3">
      <c r="AM104817" s="1"/>
    </row>
    <row r="104826" spans="39:39" x14ac:dyDescent="0.3">
      <c r="AM104826" s="1"/>
    </row>
    <row r="104843" spans="39:39" x14ac:dyDescent="0.3">
      <c r="AM104843" s="1"/>
    </row>
    <row r="104848" spans="39:39" x14ac:dyDescent="0.3">
      <c r="AM104848" s="1"/>
    </row>
    <row r="104849" spans="39:39" x14ac:dyDescent="0.3">
      <c r="AM104849" s="1"/>
    </row>
    <row r="104852" spans="39:39" x14ac:dyDescent="0.3">
      <c r="AM104852" s="1"/>
    </row>
    <row r="104853" spans="39:39" x14ac:dyDescent="0.3">
      <c r="AM104853" s="1"/>
    </row>
    <row r="104861" spans="39:39" x14ac:dyDescent="0.3">
      <c r="AM104861" s="1"/>
    </row>
    <row r="104867" spans="39:39" x14ac:dyDescent="0.3">
      <c r="AM104867" s="1"/>
    </row>
    <row r="104868" spans="39:39" x14ac:dyDescent="0.3">
      <c r="AM104868" s="1"/>
    </row>
    <row r="104875" spans="39:39" x14ac:dyDescent="0.3">
      <c r="AM104875" s="1"/>
    </row>
    <row r="104890" spans="39:39" x14ac:dyDescent="0.3">
      <c r="AM104890" s="1"/>
    </row>
    <row r="104897" spans="39:39" x14ac:dyDescent="0.3">
      <c r="AM104897" s="1"/>
    </row>
    <row r="104899" spans="39:39" x14ac:dyDescent="0.3">
      <c r="AM104899" s="1"/>
    </row>
    <row r="104915" spans="39:39" x14ac:dyDescent="0.3">
      <c r="AM104915" s="1"/>
    </row>
    <row r="104951" spans="39:39" x14ac:dyDescent="0.3">
      <c r="AM104951" s="1"/>
    </row>
    <row r="104952" spans="39:39" x14ac:dyDescent="0.3">
      <c r="AM104952" s="1"/>
    </row>
    <row r="104966" spans="39:39" x14ac:dyDescent="0.3">
      <c r="AM104966" s="1"/>
    </row>
    <row r="104972" spans="39:39" x14ac:dyDescent="0.3">
      <c r="AM104972" s="1"/>
    </row>
    <row r="104980" spans="39:39" x14ac:dyDescent="0.3">
      <c r="AM104980" s="1"/>
    </row>
    <row r="104990" spans="39:39" x14ac:dyDescent="0.3">
      <c r="AM104990" s="1"/>
    </row>
    <row r="104993" spans="39:39" x14ac:dyDescent="0.3">
      <c r="AM104993" s="1"/>
    </row>
    <row r="105002" spans="39:39" x14ac:dyDescent="0.3">
      <c r="AM105002" s="1"/>
    </row>
    <row r="105016" spans="39:39" x14ac:dyDescent="0.3">
      <c r="AM105016" s="1"/>
    </row>
    <row r="105017" spans="39:39" x14ac:dyDescent="0.3">
      <c r="AM105017" s="1"/>
    </row>
    <row r="105018" spans="39:39" x14ac:dyDescent="0.3">
      <c r="AM105018" s="1"/>
    </row>
    <row r="105020" spans="39:39" x14ac:dyDescent="0.3">
      <c r="AM105020" s="1"/>
    </row>
    <row r="105027" spans="39:39" x14ac:dyDescent="0.3">
      <c r="AM105027" s="1"/>
    </row>
    <row r="105028" spans="39:39" x14ac:dyDescent="0.3">
      <c r="AM105028" s="1"/>
    </row>
    <row r="105030" spans="39:39" x14ac:dyDescent="0.3">
      <c r="AM105030" s="1"/>
    </row>
    <row r="105040" spans="39:39" x14ac:dyDescent="0.3">
      <c r="AM105040" s="1"/>
    </row>
    <row r="105045" spans="14:39" x14ac:dyDescent="0.3">
      <c r="AM105045" s="1"/>
    </row>
    <row r="105054" spans="14:39" x14ac:dyDescent="0.3">
      <c r="N105054" s="4"/>
    </row>
    <row r="105056" spans="14:39" x14ac:dyDescent="0.3">
      <c r="AM105056" s="1"/>
    </row>
    <row r="105062" spans="39:39" x14ac:dyDescent="0.3">
      <c r="AM105062" s="1"/>
    </row>
    <row r="105084" spans="39:39" x14ac:dyDescent="0.3">
      <c r="AM105084" s="1"/>
    </row>
    <row r="105105" spans="39:39" x14ac:dyDescent="0.3">
      <c r="AM105105" s="1"/>
    </row>
    <row r="105109" spans="39:39" x14ac:dyDescent="0.3">
      <c r="AM105109" s="1"/>
    </row>
    <row r="105111" spans="39:39" x14ac:dyDescent="0.3">
      <c r="AM105111" s="1"/>
    </row>
    <row r="105116" spans="39:39" x14ac:dyDescent="0.3">
      <c r="AM105116" s="1"/>
    </row>
    <row r="105121" spans="39:39" x14ac:dyDescent="0.3">
      <c r="AM105121" s="1"/>
    </row>
    <row r="105169" spans="39:39" x14ac:dyDescent="0.3">
      <c r="AM105169" s="1"/>
    </row>
    <row r="105172" spans="39:39" x14ac:dyDescent="0.3">
      <c r="AM105172" s="1"/>
    </row>
    <row r="105181" spans="39:39" x14ac:dyDescent="0.3">
      <c r="AM105181" s="1"/>
    </row>
    <row r="105206" spans="39:39" x14ac:dyDescent="0.3">
      <c r="AM105206" s="1"/>
    </row>
    <row r="105229" spans="39:39" x14ac:dyDescent="0.3">
      <c r="AM105229" s="1"/>
    </row>
    <row r="105239" spans="39:39" x14ac:dyDescent="0.3">
      <c r="AM105239" s="1"/>
    </row>
    <row r="105240" spans="39:39" x14ac:dyDescent="0.3">
      <c r="AM105240" s="1"/>
    </row>
    <row r="105243" spans="39:39" x14ac:dyDescent="0.3">
      <c r="AM105243" s="1"/>
    </row>
    <row r="105248" spans="39:39" x14ac:dyDescent="0.3">
      <c r="AM105248" s="1"/>
    </row>
    <row r="105253" spans="39:39" x14ac:dyDescent="0.3">
      <c r="AM105253" s="1"/>
    </row>
    <row r="105254" spans="39:39" x14ac:dyDescent="0.3">
      <c r="AM105254" s="1"/>
    </row>
    <row r="105256" spans="39:39" x14ac:dyDescent="0.3">
      <c r="AM105256" s="1"/>
    </row>
    <row r="105258" spans="39:39" x14ac:dyDescent="0.3">
      <c r="AM105258" s="1"/>
    </row>
    <row r="105263" spans="39:39" x14ac:dyDescent="0.3">
      <c r="AM105263" s="1"/>
    </row>
    <row r="105264" spans="39:39" x14ac:dyDescent="0.3">
      <c r="AM105264" s="1"/>
    </row>
    <row r="105265" spans="39:39" x14ac:dyDescent="0.3">
      <c r="AM105265" s="1"/>
    </row>
    <row r="105276" spans="39:39" x14ac:dyDescent="0.3">
      <c r="AM105276" s="1"/>
    </row>
    <row r="105281" spans="39:39" x14ac:dyDescent="0.3">
      <c r="AM105281" s="1"/>
    </row>
    <row r="105290" spans="39:39" x14ac:dyDescent="0.3">
      <c r="AM105290" s="1"/>
    </row>
    <row r="105322" spans="39:39" x14ac:dyDescent="0.3">
      <c r="AM105322" s="1"/>
    </row>
    <row r="105339" spans="39:39" x14ac:dyDescent="0.3">
      <c r="AM105339" s="1"/>
    </row>
    <row r="105351" spans="39:39" x14ac:dyDescent="0.3">
      <c r="AM105351" s="1"/>
    </row>
    <row r="105352" spans="39:39" x14ac:dyDescent="0.3">
      <c r="AM105352" s="1"/>
    </row>
    <row r="105357" spans="39:39" x14ac:dyDescent="0.3">
      <c r="AM105357" s="1"/>
    </row>
    <row r="105358" spans="39:39" x14ac:dyDescent="0.3">
      <c r="AM105358" s="1"/>
    </row>
    <row r="105361" spans="39:39" x14ac:dyDescent="0.3">
      <c r="AM105361" s="1"/>
    </row>
    <row r="105372" spans="39:39" x14ac:dyDescent="0.3">
      <c r="AM105372" s="1"/>
    </row>
    <row r="105374" spans="39:39" x14ac:dyDescent="0.3">
      <c r="AM105374" s="1"/>
    </row>
    <row r="105380" spans="39:39" x14ac:dyDescent="0.3">
      <c r="AM105380" s="1"/>
    </row>
    <row r="105396" spans="39:39" x14ac:dyDescent="0.3">
      <c r="AM105396" s="1"/>
    </row>
    <row r="105399" spans="39:39" x14ac:dyDescent="0.3">
      <c r="AM105399" s="1"/>
    </row>
    <row r="105412" spans="39:39" x14ac:dyDescent="0.3">
      <c r="AM105412" s="1"/>
    </row>
    <row r="105428" spans="39:39" x14ac:dyDescent="0.3">
      <c r="AM105428" s="1"/>
    </row>
    <row r="105430" spans="39:39" x14ac:dyDescent="0.3">
      <c r="AM105430" s="1"/>
    </row>
    <row r="105431" spans="39:39" x14ac:dyDescent="0.3">
      <c r="AM105431" s="1"/>
    </row>
    <row r="105436" spans="39:39" x14ac:dyDescent="0.3">
      <c r="AM105436" s="1"/>
    </row>
    <row r="105441" spans="39:39" x14ac:dyDescent="0.3">
      <c r="AM105441" s="1"/>
    </row>
    <row r="105450" spans="39:39" x14ac:dyDescent="0.3">
      <c r="AM105450" s="1"/>
    </row>
    <row r="105455" spans="39:39" x14ac:dyDescent="0.3">
      <c r="AM105455" s="1"/>
    </row>
    <row r="105477" spans="39:39" x14ac:dyDescent="0.3">
      <c r="AM105477" s="1"/>
    </row>
    <row r="105480" spans="39:39" x14ac:dyDescent="0.3">
      <c r="AM105480" s="1"/>
    </row>
    <row r="105483" spans="39:39" x14ac:dyDescent="0.3">
      <c r="AM105483" s="1"/>
    </row>
    <row r="105503" spans="39:39" x14ac:dyDescent="0.3">
      <c r="AM105503" s="1"/>
    </row>
    <row r="105510" spans="39:39" x14ac:dyDescent="0.3">
      <c r="AM105510" s="1"/>
    </row>
    <row r="105517" spans="39:39" x14ac:dyDescent="0.3">
      <c r="AM105517" s="1"/>
    </row>
    <row r="105525" spans="39:39" x14ac:dyDescent="0.3">
      <c r="AM105525" s="1"/>
    </row>
    <row r="105557" spans="39:39" x14ac:dyDescent="0.3">
      <c r="AM105557" s="1"/>
    </row>
    <row r="105566" spans="39:39" x14ac:dyDescent="0.3">
      <c r="AM105566" s="1"/>
    </row>
    <row r="105567" spans="39:39" x14ac:dyDescent="0.3">
      <c r="AM105567" s="1"/>
    </row>
    <row r="105570" spans="39:39" x14ac:dyDescent="0.3">
      <c r="AM105570" s="1"/>
    </row>
    <row r="105571" spans="39:39" x14ac:dyDescent="0.3">
      <c r="AM105571" s="1"/>
    </row>
    <row r="105592" spans="39:39" x14ac:dyDescent="0.3">
      <c r="AM105592" s="1"/>
    </row>
    <row r="105593" spans="39:39" x14ac:dyDescent="0.3">
      <c r="AM105593" s="1"/>
    </row>
    <row r="105609" spans="39:39" x14ac:dyDescent="0.3">
      <c r="AM105609" s="1"/>
    </row>
    <row r="105619" spans="39:39" x14ac:dyDescent="0.3">
      <c r="AM105619" s="1"/>
    </row>
    <row r="105621" spans="39:39" x14ac:dyDescent="0.3">
      <c r="AM105621" s="1"/>
    </row>
    <row r="105627" spans="39:39" x14ac:dyDescent="0.3">
      <c r="AM105627" s="1"/>
    </row>
    <row r="105628" spans="39:39" x14ac:dyDescent="0.3">
      <c r="AM105628" s="1"/>
    </row>
    <row r="105632" spans="39:39" x14ac:dyDescent="0.3">
      <c r="AM105632" s="1"/>
    </row>
    <row r="105634" spans="39:39" x14ac:dyDescent="0.3">
      <c r="AM105634" s="1"/>
    </row>
    <row r="105636" spans="39:39" x14ac:dyDescent="0.3">
      <c r="AM105636" s="1"/>
    </row>
    <row r="105648" spans="39:39" x14ac:dyDescent="0.3">
      <c r="AM105648" s="1"/>
    </row>
    <row r="105659" spans="39:39" x14ac:dyDescent="0.3">
      <c r="AM105659" s="1"/>
    </row>
    <row r="105660" spans="39:39" x14ac:dyDescent="0.3">
      <c r="AM105660" s="1"/>
    </row>
    <row r="105685" spans="39:39" x14ac:dyDescent="0.3">
      <c r="AM105685" s="1"/>
    </row>
    <row r="105688" spans="39:39" x14ac:dyDescent="0.3">
      <c r="AM105688" s="1"/>
    </row>
    <row r="105689" spans="39:39" x14ac:dyDescent="0.3">
      <c r="AM105689" s="1"/>
    </row>
    <row r="105696" spans="39:39" x14ac:dyDescent="0.3">
      <c r="AM105696" s="1"/>
    </row>
    <row r="105703" spans="39:39" x14ac:dyDescent="0.3">
      <c r="AM105703" s="1"/>
    </row>
    <row r="105706" spans="39:39" x14ac:dyDescent="0.3">
      <c r="AM105706" s="1"/>
    </row>
    <row r="105707" spans="39:39" x14ac:dyDescent="0.3">
      <c r="AM105707" s="1"/>
    </row>
    <row r="105708" spans="39:39" x14ac:dyDescent="0.3">
      <c r="AM105708" s="1"/>
    </row>
    <row r="105722" spans="39:39" x14ac:dyDescent="0.3">
      <c r="AM105722" s="1"/>
    </row>
    <row r="105726" spans="39:39" x14ac:dyDescent="0.3">
      <c r="AM105726" s="1"/>
    </row>
    <row r="105744" spans="39:39" x14ac:dyDescent="0.3">
      <c r="AM105744" s="1"/>
    </row>
    <row r="105745" spans="39:39" x14ac:dyDescent="0.3">
      <c r="AM105745" s="1"/>
    </row>
    <row r="105756" spans="39:39" x14ac:dyDescent="0.3">
      <c r="AM105756" s="1"/>
    </row>
    <row r="105762" spans="39:39" x14ac:dyDescent="0.3">
      <c r="AM105762" s="1"/>
    </row>
    <row r="105782" spans="39:39" x14ac:dyDescent="0.3">
      <c r="AM105782" s="1"/>
    </row>
    <row r="105791" spans="39:39" x14ac:dyDescent="0.3">
      <c r="AM105791" s="1"/>
    </row>
    <row r="105798" spans="39:39" x14ac:dyDescent="0.3">
      <c r="AM105798" s="1"/>
    </row>
    <row r="105799" spans="39:39" x14ac:dyDescent="0.3">
      <c r="AM105799" s="1"/>
    </row>
    <row r="105820" spans="39:39" x14ac:dyDescent="0.3">
      <c r="AM105820" s="1"/>
    </row>
    <row r="105827" spans="39:39" x14ac:dyDescent="0.3">
      <c r="AM105827" s="1"/>
    </row>
    <row r="105833" spans="39:39" x14ac:dyDescent="0.3">
      <c r="AM105833" s="1"/>
    </row>
    <row r="105835" spans="39:39" x14ac:dyDescent="0.3">
      <c r="AM105835" s="1"/>
    </row>
    <row r="105837" spans="39:39" x14ac:dyDescent="0.3">
      <c r="AM105837" s="1"/>
    </row>
    <row r="105839" spans="39:39" x14ac:dyDescent="0.3">
      <c r="AM105839" s="1"/>
    </row>
    <row r="105841" spans="39:39" x14ac:dyDescent="0.3">
      <c r="AM105841" s="1"/>
    </row>
    <row r="105885" spans="39:39" x14ac:dyDescent="0.3">
      <c r="AM105885" s="1"/>
    </row>
    <row r="105887" spans="39:39" x14ac:dyDescent="0.3">
      <c r="AM105887" s="1"/>
    </row>
    <row r="105888" spans="39:39" x14ac:dyDescent="0.3">
      <c r="AM105888" s="1"/>
    </row>
    <row r="105895" spans="39:39" x14ac:dyDescent="0.3">
      <c r="AM105895" s="1"/>
    </row>
    <row r="105923" spans="39:39" x14ac:dyDescent="0.3">
      <c r="AM105923" s="1"/>
    </row>
    <row r="105932" spans="39:39" x14ac:dyDescent="0.3">
      <c r="AM105932" s="1"/>
    </row>
    <row r="105938" spans="39:39" x14ac:dyDescent="0.3">
      <c r="AM105938" s="1"/>
    </row>
    <row r="105945" spans="39:39" x14ac:dyDescent="0.3">
      <c r="AM105945" s="1"/>
    </row>
    <row r="105950" spans="39:39" x14ac:dyDescent="0.3">
      <c r="AM105950" s="1"/>
    </row>
    <row r="105971" spans="39:39" x14ac:dyDescent="0.3">
      <c r="AM105971" s="1"/>
    </row>
    <row r="105972" spans="39:39" x14ac:dyDescent="0.3">
      <c r="AM105972" s="1"/>
    </row>
    <row r="105983" spans="39:39" x14ac:dyDescent="0.3">
      <c r="AM105983" s="1"/>
    </row>
    <row r="106000" spans="39:39" x14ac:dyDescent="0.3">
      <c r="AM106000" s="1"/>
    </row>
    <row r="106001" spans="39:39" x14ac:dyDescent="0.3">
      <c r="AM106001" s="1"/>
    </row>
    <row r="106012" spans="39:39" x14ac:dyDescent="0.3">
      <c r="AM106012" s="1"/>
    </row>
    <row r="106023" spans="39:39" x14ac:dyDescent="0.3">
      <c r="AM106023" s="1"/>
    </row>
    <row r="106033" spans="39:39" x14ac:dyDescent="0.3">
      <c r="AM106033" s="1"/>
    </row>
    <row r="106049" spans="39:39" x14ac:dyDescent="0.3">
      <c r="AM106049" s="1"/>
    </row>
    <row r="106058" spans="39:39" x14ac:dyDescent="0.3">
      <c r="AM106058" s="1"/>
    </row>
    <row r="106059" spans="39:39" x14ac:dyDescent="0.3">
      <c r="AM106059" s="1"/>
    </row>
    <row r="106089" spans="39:39" x14ac:dyDescent="0.3">
      <c r="AM106089" s="1"/>
    </row>
    <row r="106090" spans="39:39" x14ac:dyDescent="0.3">
      <c r="AM106090" s="1"/>
    </row>
    <row r="106091" spans="39:39" x14ac:dyDescent="0.3">
      <c r="AM106091" s="1"/>
    </row>
    <row r="106101" spans="39:39" x14ac:dyDescent="0.3">
      <c r="AM106101" s="1"/>
    </row>
    <row r="106109" spans="39:39" x14ac:dyDescent="0.3">
      <c r="AM106109" s="1"/>
    </row>
    <row r="106111" spans="39:39" x14ac:dyDescent="0.3">
      <c r="AM106111" s="1"/>
    </row>
    <row r="106115" spans="39:39" x14ac:dyDescent="0.3">
      <c r="AM106115" s="1"/>
    </row>
    <row r="106131" spans="39:39" x14ac:dyDescent="0.3">
      <c r="AM106131" s="1"/>
    </row>
    <row r="106137" spans="39:39" x14ac:dyDescent="0.3">
      <c r="AM106137" s="1"/>
    </row>
    <row r="106154" spans="39:39" x14ac:dyDescent="0.3">
      <c r="AM106154" s="1"/>
    </row>
    <row r="106163" spans="39:39" x14ac:dyDescent="0.3">
      <c r="AM106163" s="1"/>
    </row>
    <row r="106164" spans="39:39" x14ac:dyDescent="0.3">
      <c r="AM106164" s="1"/>
    </row>
    <row r="106167" spans="39:39" x14ac:dyDescent="0.3">
      <c r="AM106167" s="1"/>
    </row>
    <row r="106168" spans="39:39" x14ac:dyDescent="0.3">
      <c r="AM106168" s="1"/>
    </row>
    <row r="106172" spans="39:39" x14ac:dyDescent="0.3">
      <c r="AM106172" s="1"/>
    </row>
    <row r="106175" spans="39:39" x14ac:dyDescent="0.3">
      <c r="AM106175" s="1"/>
    </row>
    <row r="106186" spans="39:39" x14ac:dyDescent="0.3">
      <c r="AM106186" s="1"/>
    </row>
    <row r="106191" spans="39:39" x14ac:dyDescent="0.3">
      <c r="AM106191" s="1"/>
    </row>
    <row r="106195" spans="39:39" x14ac:dyDescent="0.3">
      <c r="AM106195" s="1"/>
    </row>
    <row r="106199" spans="39:39" x14ac:dyDescent="0.3">
      <c r="AM106199" s="1"/>
    </row>
    <row r="106211" spans="39:39" x14ac:dyDescent="0.3">
      <c r="AM106211" s="1"/>
    </row>
    <row r="106214" spans="39:39" x14ac:dyDescent="0.3">
      <c r="AM106214" s="1"/>
    </row>
    <row r="106215" spans="39:39" x14ac:dyDescent="0.3">
      <c r="AM106215" s="1"/>
    </row>
    <row r="106223" spans="39:39" x14ac:dyDescent="0.3">
      <c r="AM106223" s="1"/>
    </row>
    <row r="106224" spans="39:39" x14ac:dyDescent="0.3">
      <c r="AM106224" s="1"/>
    </row>
    <row r="106228" spans="39:39" x14ac:dyDescent="0.3">
      <c r="AM106228" s="1"/>
    </row>
    <row r="106229" spans="39:39" x14ac:dyDescent="0.3">
      <c r="AM106229" s="1"/>
    </row>
    <row r="106251" spans="39:39" x14ac:dyDescent="0.3">
      <c r="AM106251" s="1"/>
    </row>
    <row r="106266" spans="39:39" x14ac:dyDescent="0.3">
      <c r="AM106266" s="1"/>
    </row>
    <row r="106267" spans="39:39" x14ac:dyDescent="0.3">
      <c r="AM106267" s="1"/>
    </row>
    <row r="106268" spans="39:39" x14ac:dyDescent="0.3">
      <c r="AM106268" s="1"/>
    </row>
    <row r="106271" spans="39:39" x14ac:dyDescent="0.3">
      <c r="AM106271" s="1"/>
    </row>
    <row r="106282" spans="39:39" x14ac:dyDescent="0.3">
      <c r="AM106282" s="1"/>
    </row>
    <row r="106289" spans="39:39" x14ac:dyDescent="0.3">
      <c r="AM106289" s="1"/>
    </row>
    <row r="106294" spans="39:39" x14ac:dyDescent="0.3">
      <c r="AM106294" s="1"/>
    </row>
    <row r="106308" spans="39:39" x14ac:dyDescent="0.3">
      <c r="AM106308" s="1"/>
    </row>
    <row r="106319" spans="39:39" x14ac:dyDescent="0.3">
      <c r="AM106319" s="1"/>
    </row>
    <row r="106330" spans="39:39" x14ac:dyDescent="0.3">
      <c r="AM106330" s="1"/>
    </row>
    <row r="106332" spans="39:39" x14ac:dyDescent="0.3">
      <c r="AM106332" s="1"/>
    </row>
    <row r="106346" spans="39:39" x14ac:dyDescent="0.3">
      <c r="AM106346" s="1"/>
    </row>
    <row r="106351" spans="39:39" x14ac:dyDescent="0.3">
      <c r="AM106351" s="1"/>
    </row>
    <row r="106354" spans="39:39" x14ac:dyDescent="0.3">
      <c r="AM106354" s="1"/>
    </row>
    <row r="106355" spans="39:39" x14ac:dyDescent="0.3">
      <c r="AM106355" s="1"/>
    </row>
    <row r="106362" spans="39:39" x14ac:dyDescent="0.3">
      <c r="AM106362" s="1"/>
    </row>
    <row r="106365" spans="39:39" x14ac:dyDescent="0.3">
      <c r="AM106365" s="1"/>
    </row>
    <row r="106378" spans="39:39" x14ac:dyDescent="0.3">
      <c r="AM106378" s="1"/>
    </row>
    <row r="106392" spans="39:39" x14ac:dyDescent="0.3">
      <c r="AM106392" s="1"/>
    </row>
    <row r="106393" spans="39:39" x14ac:dyDescent="0.3">
      <c r="AM106393" s="1"/>
    </row>
    <row r="106403" spans="39:39" x14ac:dyDescent="0.3">
      <c r="AM106403" s="1"/>
    </row>
    <row r="106410" spans="39:39" x14ac:dyDescent="0.3">
      <c r="AM106410" s="1"/>
    </row>
    <row r="106418" spans="39:39" x14ac:dyDescent="0.3">
      <c r="AM106418" s="1"/>
    </row>
    <row r="106420" spans="39:39" x14ac:dyDescent="0.3">
      <c r="AM106420" s="1"/>
    </row>
    <row r="106433" spans="39:39" x14ac:dyDescent="0.3">
      <c r="AM106433" s="1"/>
    </row>
    <row r="106442" spans="39:39" x14ac:dyDescent="0.3">
      <c r="AM106442" s="1"/>
    </row>
    <row r="106445" spans="39:39" x14ac:dyDescent="0.3">
      <c r="AM106445" s="1"/>
    </row>
    <row r="106446" spans="39:39" x14ac:dyDescent="0.3">
      <c r="AM106446" s="1"/>
    </row>
    <row r="106447" spans="39:39" x14ac:dyDescent="0.3">
      <c r="AM106447" s="1"/>
    </row>
    <row r="106449" spans="39:39" x14ac:dyDescent="0.3">
      <c r="AM106449" s="1"/>
    </row>
    <row r="106461" spans="39:39" x14ac:dyDescent="0.3">
      <c r="AM106461" s="1"/>
    </row>
    <row r="106464" spans="39:39" x14ac:dyDescent="0.3">
      <c r="AM106464" s="1"/>
    </row>
    <row r="106466" spans="39:39" x14ac:dyDescent="0.3">
      <c r="AM106466" s="1"/>
    </row>
    <row r="106490" spans="39:39" x14ac:dyDescent="0.3">
      <c r="AM106490" s="1"/>
    </row>
    <row r="106501" spans="39:39" x14ac:dyDescent="0.3">
      <c r="AM106501" s="1"/>
    </row>
    <row r="106508" spans="39:39" x14ac:dyDescent="0.3">
      <c r="AM106508" s="1"/>
    </row>
    <row r="106510" spans="39:39" x14ac:dyDescent="0.3">
      <c r="AM106510" s="1"/>
    </row>
    <row r="106513" spans="39:39" x14ac:dyDescent="0.3">
      <c r="AM106513" s="1"/>
    </row>
    <row r="106515" spans="39:39" x14ac:dyDescent="0.3">
      <c r="AM106515" s="1"/>
    </row>
    <row r="106520" spans="39:39" x14ac:dyDescent="0.3">
      <c r="AM106520" s="1"/>
    </row>
    <row r="106529" spans="39:39" x14ac:dyDescent="0.3">
      <c r="AM106529" s="1"/>
    </row>
    <row r="106531" spans="39:39" x14ac:dyDescent="0.3">
      <c r="AM106531" s="1"/>
    </row>
    <row r="106538" spans="39:39" x14ac:dyDescent="0.3">
      <c r="AM106538" s="1"/>
    </row>
    <row r="106558" spans="39:39" x14ac:dyDescent="0.3">
      <c r="AM106558" s="1"/>
    </row>
    <row r="106565" spans="39:39" x14ac:dyDescent="0.3">
      <c r="AM106565" s="1"/>
    </row>
    <row r="106570" spans="39:39" x14ac:dyDescent="0.3">
      <c r="AM106570" s="1"/>
    </row>
    <row r="106571" spans="39:39" x14ac:dyDescent="0.3">
      <c r="AM106571" s="1"/>
    </row>
    <row r="106573" spans="39:39" x14ac:dyDescent="0.3">
      <c r="AM106573" s="1"/>
    </row>
    <row r="106585" spans="39:39" x14ac:dyDescent="0.3">
      <c r="AM106585" s="1"/>
    </row>
    <row r="106589" spans="39:39" x14ac:dyDescent="0.3">
      <c r="AM106589" s="1"/>
    </row>
    <row r="106595" spans="39:39" x14ac:dyDescent="0.3">
      <c r="AM106595" s="1"/>
    </row>
    <row r="106599" spans="39:39" x14ac:dyDescent="0.3">
      <c r="AM106599" s="1"/>
    </row>
    <row r="106605" spans="39:39" x14ac:dyDescent="0.3">
      <c r="AM106605" s="1"/>
    </row>
    <row r="106614" spans="39:39" x14ac:dyDescent="0.3">
      <c r="AM106614" s="1"/>
    </row>
    <row r="106627" spans="39:39" x14ac:dyDescent="0.3">
      <c r="AM106627" s="1"/>
    </row>
    <row r="106638" spans="39:39" x14ac:dyDescent="0.3">
      <c r="AM106638" s="1"/>
    </row>
    <row r="106640" spans="39:39" x14ac:dyDescent="0.3">
      <c r="AM106640" s="1"/>
    </row>
    <row r="106642" spans="39:39" x14ac:dyDescent="0.3">
      <c r="AM106642" s="1"/>
    </row>
    <row r="106643" spans="39:39" x14ac:dyDescent="0.3">
      <c r="AM106643" s="1"/>
    </row>
    <row r="106644" spans="39:39" x14ac:dyDescent="0.3">
      <c r="AM106644" s="1"/>
    </row>
    <row r="106645" spans="39:39" x14ac:dyDescent="0.3">
      <c r="AM106645" s="1"/>
    </row>
    <row r="106646" spans="39:39" x14ac:dyDescent="0.3">
      <c r="AM106646" s="1"/>
    </row>
    <row r="106650" spans="39:39" x14ac:dyDescent="0.3">
      <c r="AM106650" s="1"/>
    </row>
    <row r="106658" spans="39:39" x14ac:dyDescent="0.3">
      <c r="AM106658" s="1"/>
    </row>
    <row r="106669" spans="39:39" x14ac:dyDescent="0.3">
      <c r="AM106669" s="1"/>
    </row>
    <row r="106673" spans="39:39" x14ac:dyDescent="0.3">
      <c r="AM106673" s="1"/>
    </row>
    <row r="106690" spans="39:39" x14ac:dyDescent="0.3">
      <c r="AM106690" s="1"/>
    </row>
    <row r="106705" spans="39:39" x14ac:dyDescent="0.3">
      <c r="AM106705" s="1"/>
    </row>
    <row r="106721" spans="39:39" x14ac:dyDescent="0.3">
      <c r="AM106721" s="1"/>
    </row>
    <row r="106732" spans="39:39" x14ac:dyDescent="0.3">
      <c r="AM106732" s="1"/>
    </row>
    <row r="106736" spans="39:39" x14ac:dyDescent="0.3">
      <c r="AM106736" s="1"/>
    </row>
    <row r="106738" spans="39:39" x14ac:dyDescent="0.3">
      <c r="AM106738" s="1"/>
    </row>
    <row r="106753" spans="39:39" x14ac:dyDescent="0.3">
      <c r="AM106753" s="1"/>
    </row>
    <row r="106776" spans="39:39" x14ac:dyDescent="0.3">
      <c r="AM106776" s="1"/>
    </row>
    <row r="106779" spans="39:39" x14ac:dyDescent="0.3">
      <c r="AM106779" s="1"/>
    </row>
    <row r="106781" spans="39:39" x14ac:dyDescent="0.3">
      <c r="AM106781" s="1"/>
    </row>
    <row r="106784" spans="39:39" x14ac:dyDescent="0.3">
      <c r="AM106784" s="1"/>
    </row>
    <row r="106787" spans="39:39" x14ac:dyDescent="0.3">
      <c r="AM106787" s="1"/>
    </row>
    <row r="106793" spans="39:39" x14ac:dyDescent="0.3">
      <c r="AM106793" s="1"/>
    </row>
    <row r="106824" spans="39:39" x14ac:dyDescent="0.3">
      <c r="AM106824" s="1"/>
    </row>
    <row r="106825" spans="39:39" x14ac:dyDescent="0.3">
      <c r="AM106825" s="1"/>
    </row>
    <row r="106826" spans="39:39" x14ac:dyDescent="0.3">
      <c r="AM106826" s="1"/>
    </row>
    <row r="106834" spans="39:39" x14ac:dyDescent="0.3">
      <c r="AM106834" s="1"/>
    </row>
    <row r="106853" spans="39:39" x14ac:dyDescent="0.3">
      <c r="AM106853" s="1"/>
    </row>
    <row r="106855" spans="39:39" x14ac:dyDescent="0.3">
      <c r="AM106855" s="1"/>
    </row>
    <row r="106874" spans="39:39" x14ac:dyDescent="0.3">
      <c r="AM106874" s="1"/>
    </row>
    <row r="106907" spans="39:39" x14ac:dyDescent="0.3">
      <c r="AM106907" s="1"/>
    </row>
    <row r="106908" spans="39:39" x14ac:dyDescent="0.3">
      <c r="AM106908" s="1"/>
    </row>
    <row r="106923" spans="39:39" x14ac:dyDescent="0.3">
      <c r="AM106923" s="1"/>
    </row>
    <row r="106924" spans="39:39" x14ac:dyDescent="0.3">
      <c r="AM106924" s="1"/>
    </row>
    <row r="106928" spans="39:39" x14ac:dyDescent="0.3">
      <c r="AM106928" s="1"/>
    </row>
    <row r="106949" spans="39:39" x14ac:dyDescent="0.3">
      <c r="AM106949" s="1"/>
    </row>
    <row r="106965" spans="39:39" x14ac:dyDescent="0.3">
      <c r="AM106965" s="1"/>
    </row>
    <row r="106969" spans="39:39" x14ac:dyDescent="0.3">
      <c r="AM106969" s="1"/>
    </row>
    <row r="106972" spans="39:39" x14ac:dyDescent="0.3">
      <c r="AM106972" s="1"/>
    </row>
    <row r="106977" spans="39:39" x14ac:dyDescent="0.3">
      <c r="AM106977" s="1"/>
    </row>
    <row r="106978" spans="39:39" x14ac:dyDescent="0.3">
      <c r="AM106978" s="1"/>
    </row>
    <row r="106984" spans="39:39" x14ac:dyDescent="0.3">
      <c r="AM106984" s="1"/>
    </row>
    <row r="107015" spans="39:39" x14ac:dyDescent="0.3">
      <c r="AM107015" s="1"/>
    </row>
    <row r="107020" spans="39:39" x14ac:dyDescent="0.3">
      <c r="AM107020" s="1"/>
    </row>
    <row r="107021" spans="39:39" x14ac:dyDescent="0.3">
      <c r="AM107021" s="1"/>
    </row>
    <row r="107026" spans="39:39" x14ac:dyDescent="0.3">
      <c r="AM107026" s="1"/>
    </row>
    <row r="107027" spans="39:39" x14ac:dyDescent="0.3">
      <c r="AM107027" s="1"/>
    </row>
    <row r="107036" spans="39:39" x14ac:dyDescent="0.3">
      <c r="AM107036" s="1"/>
    </row>
    <row r="107039" spans="39:39" x14ac:dyDescent="0.3">
      <c r="AM107039" s="1"/>
    </row>
    <row r="107049" spans="39:39" x14ac:dyDescent="0.3">
      <c r="AM107049" s="1"/>
    </row>
    <row r="107050" spans="39:39" x14ac:dyDescent="0.3">
      <c r="AM107050" s="1"/>
    </row>
    <row r="107057" spans="39:39" x14ac:dyDescent="0.3">
      <c r="AM107057" s="1"/>
    </row>
    <row r="107059" spans="39:39" x14ac:dyDescent="0.3">
      <c r="AM107059" s="1"/>
    </row>
    <row r="107071" spans="39:39" x14ac:dyDescent="0.3">
      <c r="AM107071" s="1"/>
    </row>
    <row r="107092" spans="39:39" x14ac:dyDescent="0.3">
      <c r="AM107092" s="1"/>
    </row>
    <row r="107094" spans="39:39" x14ac:dyDescent="0.3">
      <c r="AM107094" s="1"/>
    </row>
    <row r="107095" spans="39:39" x14ac:dyDescent="0.3">
      <c r="AM107095" s="1"/>
    </row>
    <row r="107099" spans="39:39" x14ac:dyDescent="0.3">
      <c r="AM107099" s="1"/>
    </row>
    <row r="107101" spans="39:39" x14ac:dyDescent="0.3">
      <c r="AM107101" s="1"/>
    </row>
    <row r="107102" spans="39:39" x14ac:dyDescent="0.3">
      <c r="AM107102" s="1"/>
    </row>
    <row r="107104" spans="39:39" x14ac:dyDescent="0.3">
      <c r="AM107104" s="1"/>
    </row>
    <row r="107105" spans="39:39" x14ac:dyDescent="0.3">
      <c r="AM107105" s="1"/>
    </row>
    <row r="107106" spans="39:39" x14ac:dyDescent="0.3">
      <c r="AM107106" s="1"/>
    </row>
    <row r="107137" spans="39:39" x14ac:dyDescent="0.3">
      <c r="AM107137" s="1"/>
    </row>
    <row r="107140" spans="39:39" x14ac:dyDescent="0.3">
      <c r="AM107140" s="1"/>
    </row>
    <row r="107143" spans="39:39" x14ac:dyDescent="0.3">
      <c r="AM107143" s="1"/>
    </row>
    <row r="107163" spans="39:39" x14ac:dyDescent="0.3">
      <c r="AM107163" s="1"/>
    </row>
    <row r="107169" spans="39:39" x14ac:dyDescent="0.3">
      <c r="AM107169" s="1"/>
    </row>
    <row r="107185" spans="39:39" x14ac:dyDescent="0.3">
      <c r="AM107185" s="1"/>
    </row>
    <row r="107211" spans="39:39" x14ac:dyDescent="0.3">
      <c r="AM107211" s="1"/>
    </row>
    <row r="107228" spans="39:39" x14ac:dyDescent="0.3">
      <c r="AM107228" s="1"/>
    </row>
    <row r="107235" spans="39:39" x14ac:dyDescent="0.3">
      <c r="AM107235" s="1"/>
    </row>
    <row r="107247" spans="39:39" x14ac:dyDescent="0.3">
      <c r="AM107247" s="1"/>
    </row>
    <row r="107248" spans="39:39" x14ac:dyDescent="0.3">
      <c r="AM107248" s="1"/>
    </row>
    <row r="107249" spans="39:39" x14ac:dyDescent="0.3">
      <c r="AM107249" s="1"/>
    </row>
    <row r="107259" spans="39:39" x14ac:dyDescent="0.3">
      <c r="AM107259" s="1"/>
    </row>
    <row r="107260" spans="39:39" x14ac:dyDescent="0.3">
      <c r="AM107260" s="1"/>
    </row>
    <row r="107269" spans="39:39" x14ac:dyDescent="0.3">
      <c r="AM107269" s="1"/>
    </row>
    <row r="107281" spans="39:39" x14ac:dyDescent="0.3">
      <c r="AM107281" s="1"/>
    </row>
    <row r="107284" spans="39:39" x14ac:dyDescent="0.3">
      <c r="AM107284" s="1"/>
    </row>
    <row r="107292" spans="39:39" x14ac:dyDescent="0.3">
      <c r="AM107292" s="1"/>
    </row>
    <row r="107298" spans="39:39" x14ac:dyDescent="0.3">
      <c r="AM107298" s="1"/>
    </row>
    <row r="107304" spans="39:39" x14ac:dyDescent="0.3">
      <c r="AM107304" s="1"/>
    </row>
    <row r="107307" spans="39:39" x14ac:dyDescent="0.3">
      <c r="AM107307" s="1"/>
    </row>
    <row r="107326" spans="39:39" x14ac:dyDescent="0.3">
      <c r="AM107326" s="1"/>
    </row>
    <row r="107344" spans="39:39" x14ac:dyDescent="0.3">
      <c r="AM107344" s="1"/>
    </row>
    <row r="107352" spans="39:39" x14ac:dyDescent="0.3">
      <c r="AM107352" s="1"/>
    </row>
    <row r="107357" spans="39:39" x14ac:dyDescent="0.3">
      <c r="AM107357" s="1"/>
    </row>
    <row r="107366" spans="39:39" x14ac:dyDescent="0.3">
      <c r="AM107366" s="1"/>
    </row>
    <row r="107375" spans="39:39" x14ac:dyDescent="0.3">
      <c r="AM107375" s="1"/>
    </row>
    <row r="107376" spans="39:39" x14ac:dyDescent="0.3">
      <c r="AM107376" s="1"/>
    </row>
    <row r="107380" spans="39:39" x14ac:dyDescent="0.3">
      <c r="AM107380" s="1"/>
    </row>
    <row r="107391" spans="39:39" x14ac:dyDescent="0.3">
      <c r="AM107391" s="1"/>
    </row>
    <row r="107406" spans="39:39" x14ac:dyDescent="0.3">
      <c r="AM107406" s="1"/>
    </row>
    <row r="107408" spans="39:39" x14ac:dyDescent="0.3">
      <c r="AM107408" s="1"/>
    </row>
    <row r="107410" spans="39:39" x14ac:dyDescent="0.3">
      <c r="AM107410" s="1"/>
    </row>
    <row r="107413" spans="39:39" x14ac:dyDescent="0.3">
      <c r="AM107413" s="1"/>
    </row>
    <row r="107423" spans="39:39" x14ac:dyDescent="0.3">
      <c r="AM107423" s="1"/>
    </row>
    <row r="107425" spans="39:39" x14ac:dyDescent="0.3">
      <c r="AM107425" s="1"/>
    </row>
    <row r="107435" spans="39:39" x14ac:dyDescent="0.3">
      <c r="AM107435" s="1"/>
    </row>
    <row r="107444" spans="39:39" x14ac:dyDescent="0.3">
      <c r="AM107444" s="1"/>
    </row>
    <row r="107448" spans="39:39" x14ac:dyDescent="0.3">
      <c r="AM107448" s="1"/>
    </row>
    <row r="107453" spans="39:39" x14ac:dyDescent="0.3">
      <c r="AM107453" s="1"/>
    </row>
    <row r="107467" spans="39:39" x14ac:dyDescent="0.3">
      <c r="AM107467" s="1"/>
    </row>
    <row r="107468" spans="39:39" x14ac:dyDescent="0.3">
      <c r="AM107468" s="1"/>
    </row>
    <row r="107470" spans="39:39" x14ac:dyDescent="0.3">
      <c r="AM107470" s="1"/>
    </row>
    <row r="107478" spans="39:39" x14ac:dyDescent="0.3">
      <c r="AM107478" s="1"/>
    </row>
    <row r="107481" spans="39:39" x14ac:dyDescent="0.3">
      <c r="AM107481" s="1"/>
    </row>
    <row r="107482" spans="39:39" x14ac:dyDescent="0.3">
      <c r="AM107482" s="1"/>
    </row>
    <row r="107499" spans="39:39" x14ac:dyDescent="0.3">
      <c r="AM107499" s="1"/>
    </row>
    <row r="107501" spans="39:39" x14ac:dyDescent="0.3">
      <c r="AM107501" s="1"/>
    </row>
    <row r="107508" spans="39:39" x14ac:dyDescent="0.3">
      <c r="AM107508" s="1"/>
    </row>
    <row r="107513" spans="39:39" x14ac:dyDescent="0.3">
      <c r="AM107513" s="1"/>
    </row>
    <row r="107515" spans="39:39" x14ac:dyDescent="0.3">
      <c r="AM107515" s="1"/>
    </row>
    <row r="107521" spans="39:39" x14ac:dyDescent="0.3">
      <c r="AM107521" s="1"/>
    </row>
    <row r="107524" spans="39:39" x14ac:dyDescent="0.3">
      <c r="AM107524" s="1"/>
    </row>
    <row r="107546" spans="39:39" x14ac:dyDescent="0.3">
      <c r="AM107546" s="1"/>
    </row>
    <row r="107551" spans="39:39" x14ac:dyDescent="0.3">
      <c r="AM107551" s="1"/>
    </row>
    <row r="107568" spans="39:39" x14ac:dyDescent="0.3">
      <c r="AM107568" s="1"/>
    </row>
    <row r="107571" spans="39:39" x14ac:dyDescent="0.3">
      <c r="AM107571" s="1"/>
    </row>
    <row r="107575" spans="39:39" x14ac:dyDescent="0.3">
      <c r="AM107575" s="1"/>
    </row>
    <row r="107578" spans="39:39" x14ac:dyDescent="0.3">
      <c r="AM107578" s="1"/>
    </row>
    <row r="107591" spans="39:39" x14ac:dyDescent="0.3">
      <c r="AM107591" s="1"/>
    </row>
    <row r="107600" spans="39:39" x14ac:dyDescent="0.3">
      <c r="AM107600" s="1"/>
    </row>
    <row r="107604" spans="39:39" x14ac:dyDescent="0.3">
      <c r="AM107604" s="1"/>
    </row>
    <row r="107617" spans="39:39" x14ac:dyDescent="0.3">
      <c r="AM107617" s="1"/>
    </row>
    <row r="107624" spans="39:39" x14ac:dyDescent="0.3">
      <c r="AM107624" s="1"/>
    </row>
    <row r="107626" spans="39:39" x14ac:dyDescent="0.3">
      <c r="AM107626" s="1"/>
    </row>
    <row r="107660" spans="39:39" x14ac:dyDescent="0.3">
      <c r="AM107660" s="1"/>
    </row>
    <row r="107663" spans="39:39" x14ac:dyDescent="0.3">
      <c r="AM107663" s="1"/>
    </row>
    <row r="107668" spans="39:39" x14ac:dyDescent="0.3">
      <c r="AM107668" s="1"/>
    </row>
    <row r="107678" spans="39:39" x14ac:dyDescent="0.3">
      <c r="AM107678" s="1"/>
    </row>
    <row r="107679" spans="39:39" x14ac:dyDescent="0.3">
      <c r="AM107679" s="1"/>
    </row>
    <row r="107684" spans="39:39" x14ac:dyDescent="0.3">
      <c r="AM107684" s="1"/>
    </row>
    <row r="107690" spans="39:39" x14ac:dyDescent="0.3">
      <c r="AM107690" s="1"/>
    </row>
    <row r="107693" spans="39:39" x14ac:dyDescent="0.3">
      <c r="AM107693" s="1"/>
    </row>
    <row r="107694" spans="39:39" x14ac:dyDescent="0.3">
      <c r="AM107694" s="1"/>
    </row>
    <row r="107737" spans="39:39" x14ac:dyDescent="0.3">
      <c r="AM107737" s="1"/>
    </row>
    <row r="107744" spans="39:39" x14ac:dyDescent="0.3">
      <c r="AM107744" s="1"/>
    </row>
    <row r="107746" spans="39:39" x14ac:dyDescent="0.3">
      <c r="AM107746" s="1"/>
    </row>
    <row r="107753" spans="39:39" x14ac:dyDescent="0.3">
      <c r="AM107753" s="1"/>
    </row>
    <row r="107756" spans="39:39" x14ac:dyDescent="0.3">
      <c r="AM107756" s="1"/>
    </row>
    <row r="107762" spans="39:39" x14ac:dyDescent="0.3">
      <c r="AM107762" s="1"/>
    </row>
    <row r="107769" spans="39:39" x14ac:dyDescent="0.3">
      <c r="AM107769" s="1"/>
    </row>
    <row r="107774" spans="39:39" x14ac:dyDescent="0.3">
      <c r="AM107774" s="1"/>
    </row>
    <row r="107787" spans="39:39" x14ac:dyDescent="0.3">
      <c r="AM107787" s="1"/>
    </row>
    <row r="107800" spans="39:39" x14ac:dyDescent="0.3">
      <c r="AM107800" s="1"/>
    </row>
    <row r="107807" spans="39:39" x14ac:dyDescent="0.3">
      <c r="AM107807" s="1"/>
    </row>
    <row r="107808" spans="39:39" x14ac:dyDescent="0.3">
      <c r="AM107808" s="1"/>
    </row>
    <row r="107809" spans="39:39" x14ac:dyDescent="0.3">
      <c r="AM107809" s="1"/>
    </row>
    <row r="107813" spans="39:39" x14ac:dyDescent="0.3">
      <c r="AM107813" s="1"/>
    </row>
    <row r="107823" spans="39:39" x14ac:dyDescent="0.3">
      <c r="AM107823" s="1"/>
    </row>
    <row r="107847" spans="39:39" x14ac:dyDescent="0.3">
      <c r="AM107847" s="1"/>
    </row>
    <row r="107857" spans="39:39" x14ac:dyDescent="0.3">
      <c r="AM107857" s="1"/>
    </row>
    <row r="107881" spans="39:39" x14ac:dyDescent="0.3">
      <c r="AM107881" s="1"/>
    </row>
    <row r="107891" spans="39:39" x14ac:dyDescent="0.3">
      <c r="AM107891" s="1"/>
    </row>
    <row r="107896" spans="39:39" x14ac:dyDescent="0.3">
      <c r="AM107896" s="1"/>
    </row>
    <row r="107898" spans="39:39" x14ac:dyDescent="0.3">
      <c r="AM107898" s="1"/>
    </row>
    <row r="107901" spans="39:39" x14ac:dyDescent="0.3">
      <c r="AM107901" s="1"/>
    </row>
    <row r="107905" spans="39:39" x14ac:dyDescent="0.3">
      <c r="AM107905" s="1"/>
    </row>
    <row r="107929" spans="39:39" x14ac:dyDescent="0.3">
      <c r="AM107929" s="1"/>
    </row>
    <row r="107948" spans="39:39" x14ac:dyDescent="0.3">
      <c r="AM107948" s="1"/>
    </row>
    <row r="107949" spans="39:39" x14ac:dyDescent="0.3">
      <c r="AM107949" s="1"/>
    </row>
    <row r="107971" spans="39:39" x14ac:dyDescent="0.3">
      <c r="AM107971" s="1"/>
    </row>
    <row r="107977" spans="39:39" x14ac:dyDescent="0.3">
      <c r="AM107977" s="1"/>
    </row>
    <row r="107984" spans="39:39" x14ac:dyDescent="0.3">
      <c r="AM107984" s="1"/>
    </row>
    <row r="107994" spans="39:39" x14ac:dyDescent="0.3">
      <c r="AM107994" s="1"/>
    </row>
    <row r="107997" spans="39:39" x14ac:dyDescent="0.3">
      <c r="AM107997" s="1"/>
    </row>
    <row r="108006" spans="39:39" x14ac:dyDescent="0.3">
      <c r="AM108006" s="1"/>
    </row>
    <row r="108011" spans="39:39" x14ac:dyDescent="0.3">
      <c r="AM108011" s="1"/>
    </row>
    <row r="108040" spans="39:39" x14ac:dyDescent="0.3">
      <c r="AM108040" s="1"/>
    </row>
    <row r="108041" spans="39:39" x14ac:dyDescent="0.3">
      <c r="AM108041" s="1"/>
    </row>
    <row r="108055" spans="39:39" x14ac:dyDescent="0.3">
      <c r="AM108055" s="1"/>
    </row>
    <row r="108071" spans="39:39" x14ac:dyDescent="0.3">
      <c r="AM108071" s="1"/>
    </row>
    <row r="108077" spans="39:39" x14ac:dyDescent="0.3">
      <c r="AM108077" s="1"/>
    </row>
    <row r="108092" spans="39:39" x14ac:dyDescent="0.3">
      <c r="AM108092" s="1"/>
    </row>
    <row r="108097" spans="39:39" x14ac:dyDescent="0.3">
      <c r="AM108097" s="1"/>
    </row>
    <row r="108098" spans="39:39" x14ac:dyDescent="0.3">
      <c r="AM108098" s="1"/>
    </row>
    <row r="108103" spans="39:39" x14ac:dyDescent="0.3">
      <c r="AM108103" s="1"/>
    </row>
    <row r="108109" spans="39:39" x14ac:dyDescent="0.3">
      <c r="AM108109" s="1"/>
    </row>
    <row r="108112" spans="39:39" x14ac:dyDescent="0.3">
      <c r="AM108112" s="1"/>
    </row>
    <row r="108117" spans="39:39" x14ac:dyDescent="0.3">
      <c r="AM108117" s="1"/>
    </row>
    <row r="108120" spans="39:39" x14ac:dyDescent="0.3">
      <c r="AM108120" s="1"/>
    </row>
    <row r="108136" spans="39:39" x14ac:dyDescent="0.3">
      <c r="AM108136" s="1"/>
    </row>
    <row r="108139" spans="39:39" x14ac:dyDescent="0.3">
      <c r="AM108139" s="1"/>
    </row>
    <row r="108146" spans="39:39" x14ac:dyDescent="0.3">
      <c r="AM108146" s="1"/>
    </row>
    <row r="108147" spans="39:39" x14ac:dyDescent="0.3">
      <c r="AM108147" s="1"/>
    </row>
    <row r="108150" spans="39:39" x14ac:dyDescent="0.3">
      <c r="AM108150" s="1"/>
    </row>
    <row r="108152" spans="39:39" x14ac:dyDescent="0.3">
      <c r="AM108152" s="1"/>
    </row>
    <row r="108156" spans="39:39" x14ac:dyDescent="0.3">
      <c r="AM108156" s="1"/>
    </row>
    <row r="108160" spans="39:39" x14ac:dyDescent="0.3">
      <c r="AM108160" s="1"/>
    </row>
    <row r="108162" spans="39:39" x14ac:dyDescent="0.3">
      <c r="AM108162" s="1"/>
    </row>
    <row r="108163" spans="39:39" x14ac:dyDescent="0.3">
      <c r="AM108163" s="1"/>
    </row>
    <row r="108165" spans="39:39" x14ac:dyDescent="0.3">
      <c r="AM108165" s="1"/>
    </row>
    <row r="108166" spans="39:39" x14ac:dyDescent="0.3">
      <c r="AM108166" s="1"/>
    </row>
    <row r="108171" spans="39:39" x14ac:dyDescent="0.3">
      <c r="AM108171" s="1"/>
    </row>
    <row r="108187" spans="39:39" x14ac:dyDescent="0.3">
      <c r="AM108187" s="1"/>
    </row>
    <row r="108191" spans="39:39" x14ac:dyDescent="0.3">
      <c r="AM108191" s="1"/>
    </row>
    <row r="108193" spans="39:39" x14ac:dyDescent="0.3">
      <c r="AM108193" s="1"/>
    </row>
    <row r="108197" spans="39:39" x14ac:dyDescent="0.3">
      <c r="AM108197" s="1"/>
    </row>
    <row r="108206" spans="39:39" x14ac:dyDescent="0.3">
      <c r="AM108206" s="1"/>
    </row>
    <row r="108209" spans="39:39" x14ac:dyDescent="0.3">
      <c r="AM108209" s="1"/>
    </row>
    <row r="108214" spans="39:39" x14ac:dyDescent="0.3">
      <c r="AM108214" s="1"/>
    </row>
    <row r="108216" spans="39:39" x14ac:dyDescent="0.3">
      <c r="AM108216" s="1"/>
    </row>
    <row r="108218" spans="39:39" x14ac:dyDescent="0.3">
      <c r="AM108218" s="1"/>
    </row>
    <row r="108219" spans="39:39" x14ac:dyDescent="0.3">
      <c r="AM108219" s="1"/>
    </row>
    <row r="108227" spans="39:39" x14ac:dyDescent="0.3">
      <c r="AM108227" s="1"/>
    </row>
    <row r="108230" spans="39:39" x14ac:dyDescent="0.3">
      <c r="AM108230" s="1"/>
    </row>
    <row r="108238" spans="39:39" x14ac:dyDescent="0.3">
      <c r="AM108238" s="1"/>
    </row>
    <row r="108245" spans="39:39" x14ac:dyDescent="0.3">
      <c r="AM108245" s="1"/>
    </row>
    <row r="108246" spans="39:39" x14ac:dyDescent="0.3">
      <c r="AM108246" s="1"/>
    </row>
    <row r="108254" spans="39:39" x14ac:dyDescent="0.3">
      <c r="AM108254" s="1"/>
    </row>
    <row r="108255" spans="39:39" x14ac:dyDescent="0.3">
      <c r="AM108255" s="1"/>
    </row>
    <row r="108296" spans="39:39" x14ac:dyDescent="0.3">
      <c r="AM108296" s="1"/>
    </row>
    <row r="108310" spans="39:39" x14ac:dyDescent="0.3">
      <c r="AM108310" s="1"/>
    </row>
    <row r="108316" spans="39:39" x14ac:dyDescent="0.3">
      <c r="AM108316" s="1"/>
    </row>
    <row r="108328" spans="39:39" x14ac:dyDescent="0.3">
      <c r="AM108328" s="1"/>
    </row>
    <row r="108329" spans="39:39" x14ac:dyDescent="0.3">
      <c r="AM108329" s="1"/>
    </row>
    <row r="108331" spans="39:39" x14ac:dyDescent="0.3">
      <c r="AM108331" s="1"/>
    </row>
    <row r="108336" spans="39:39" x14ac:dyDescent="0.3">
      <c r="AM108336" s="1"/>
    </row>
    <row r="108339" spans="39:39" x14ac:dyDescent="0.3">
      <c r="AM108339" s="1"/>
    </row>
    <row r="108344" spans="39:39" x14ac:dyDescent="0.3">
      <c r="AM108344" s="1"/>
    </row>
    <row r="108345" spans="39:39" x14ac:dyDescent="0.3">
      <c r="AM108345" s="1"/>
    </row>
    <row r="108355" spans="39:39" x14ac:dyDescent="0.3">
      <c r="AM108355" s="1"/>
    </row>
    <row r="108356" spans="39:39" x14ac:dyDescent="0.3">
      <c r="AM108356" s="1"/>
    </row>
    <row r="108365" spans="39:39" x14ac:dyDescent="0.3">
      <c r="AM108365" s="1"/>
    </row>
    <row r="108372" spans="39:39" x14ac:dyDescent="0.3">
      <c r="AM108372" s="1"/>
    </row>
    <row r="108378" spans="39:39" x14ac:dyDescent="0.3">
      <c r="AM108378" s="1"/>
    </row>
    <row r="108388" spans="39:39" x14ac:dyDescent="0.3">
      <c r="AM108388" s="1"/>
    </row>
    <row r="108390" spans="39:39" x14ac:dyDescent="0.3">
      <c r="AM108390" s="1"/>
    </row>
    <row r="108407" spans="39:39" x14ac:dyDescent="0.3">
      <c r="AM108407" s="1"/>
    </row>
    <row r="108409" spans="39:39" x14ac:dyDescent="0.3">
      <c r="AM108409" s="1"/>
    </row>
    <row r="108410" spans="39:39" x14ac:dyDescent="0.3">
      <c r="AM108410" s="1"/>
    </row>
    <row r="108420" spans="39:39" x14ac:dyDescent="0.3">
      <c r="AM108420" s="1"/>
    </row>
    <row r="108422" spans="39:39" x14ac:dyDescent="0.3">
      <c r="AM108422" s="1"/>
    </row>
    <row r="108425" spans="39:39" x14ac:dyDescent="0.3">
      <c r="AM108425" s="1"/>
    </row>
    <row r="108426" spans="39:39" x14ac:dyDescent="0.3">
      <c r="AM108426" s="1"/>
    </row>
    <row r="108445" spans="39:39" x14ac:dyDescent="0.3">
      <c r="AM108445" s="1"/>
    </row>
    <row r="108452" spans="39:39" x14ac:dyDescent="0.3">
      <c r="AM108452" s="1"/>
    </row>
    <row r="108458" spans="39:39" x14ac:dyDescent="0.3">
      <c r="AM108458" s="1"/>
    </row>
    <row r="108459" spans="39:39" x14ac:dyDescent="0.3">
      <c r="AM108459" s="1"/>
    </row>
    <row r="108463" spans="39:39" x14ac:dyDescent="0.3">
      <c r="AM108463" s="1"/>
    </row>
    <row r="108466" spans="39:39" x14ac:dyDescent="0.3">
      <c r="AM108466" s="1"/>
    </row>
    <row r="108493" spans="39:39" x14ac:dyDescent="0.3">
      <c r="AM108493" s="1"/>
    </row>
    <row r="108495" spans="39:39" x14ac:dyDescent="0.3">
      <c r="AM108495" s="1"/>
    </row>
    <row r="108498" spans="39:39" x14ac:dyDescent="0.3">
      <c r="AM108498" s="1"/>
    </row>
    <row r="108513" spans="39:39" x14ac:dyDescent="0.3">
      <c r="AM108513" s="1"/>
    </row>
    <row r="108517" spans="39:39" x14ac:dyDescent="0.3">
      <c r="AM108517" s="1"/>
    </row>
    <row r="108520" spans="39:39" x14ac:dyDescent="0.3">
      <c r="AM108520" s="1"/>
    </row>
    <row r="108521" spans="39:39" x14ac:dyDescent="0.3">
      <c r="AM108521" s="1"/>
    </row>
    <row r="108526" spans="39:39" x14ac:dyDescent="0.3">
      <c r="AM108526" s="1"/>
    </row>
    <row r="108529" spans="39:39" x14ac:dyDescent="0.3">
      <c r="AM108529" s="1"/>
    </row>
    <row r="108553" spans="39:39" x14ac:dyDescent="0.3">
      <c r="AM108553" s="1"/>
    </row>
    <row r="108556" spans="39:39" x14ac:dyDescent="0.3">
      <c r="AM108556" s="1"/>
    </row>
    <row r="108560" spans="39:39" x14ac:dyDescent="0.3">
      <c r="AM108560" s="1"/>
    </row>
    <row r="108567" spans="39:39" x14ac:dyDescent="0.3">
      <c r="AM108567" s="1"/>
    </row>
    <row r="108569" spans="39:39" x14ac:dyDescent="0.3">
      <c r="AM108569" s="1"/>
    </row>
    <row r="108577" spans="39:39" x14ac:dyDescent="0.3">
      <c r="AM108577" s="1"/>
    </row>
    <row r="108592" spans="39:39" x14ac:dyDescent="0.3">
      <c r="AM108592" s="1"/>
    </row>
    <row r="108594" spans="39:39" x14ac:dyDescent="0.3">
      <c r="AM108594" s="1"/>
    </row>
    <row r="108604" spans="39:39" x14ac:dyDescent="0.3">
      <c r="AM108604" s="1"/>
    </row>
    <row r="108609" spans="39:39" x14ac:dyDescent="0.3">
      <c r="AM108609" s="1"/>
    </row>
    <row r="108614" spans="39:39" x14ac:dyDescent="0.3">
      <c r="AM108614" s="1"/>
    </row>
    <row r="108628" spans="39:39" x14ac:dyDescent="0.3">
      <c r="AM108628" s="1"/>
    </row>
    <row r="108630" spans="39:39" x14ac:dyDescent="0.3">
      <c r="AM108630" s="1"/>
    </row>
    <row r="108636" spans="39:39" x14ac:dyDescent="0.3">
      <c r="AM108636" s="1"/>
    </row>
    <row r="108645" spans="39:39" x14ac:dyDescent="0.3">
      <c r="AM108645" s="1"/>
    </row>
    <row r="108655" spans="39:39" x14ac:dyDescent="0.3">
      <c r="AM108655" s="1"/>
    </row>
    <row r="108660" spans="39:39" x14ac:dyDescent="0.3">
      <c r="AM108660" s="1"/>
    </row>
    <row r="108671" spans="39:39" x14ac:dyDescent="0.3">
      <c r="AM108671" s="1"/>
    </row>
    <row r="108685" spans="39:39" x14ac:dyDescent="0.3">
      <c r="AM108685" s="1"/>
    </row>
    <row r="108688" spans="39:39" x14ac:dyDescent="0.3">
      <c r="AM108688" s="1"/>
    </row>
    <row r="108689" spans="39:39" x14ac:dyDescent="0.3">
      <c r="AM108689" s="1"/>
    </row>
    <row r="108690" spans="39:39" x14ac:dyDescent="0.3">
      <c r="AM108690" s="1"/>
    </row>
    <row r="108695" spans="39:39" x14ac:dyDescent="0.3">
      <c r="AM108695" s="1"/>
    </row>
    <row r="108711" spans="39:39" x14ac:dyDescent="0.3">
      <c r="AM108711" s="1"/>
    </row>
    <row r="108717" spans="39:39" x14ac:dyDescent="0.3">
      <c r="AM108717" s="1"/>
    </row>
    <row r="108719" spans="39:39" x14ac:dyDescent="0.3">
      <c r="AM108719" s="1"/>
    </row>
    <row r="108725" spans="39:39" x14ac:dyDescent="0.3">
      <c r="AM108725" s="1"/>
    </row>
    <row r="108740" spans="39:39" x14ac:dyDescent="0.3">
      <c r="AM108740" s="1"/>
    </row>
    <row r="108741" spans="39:39" x14ac:dyDescent="0.3">
      <c r="AM108741" s="1"/>
    </row>
    <row r="108747" spans="39:39" x14ac:dyDescent="0.3">
      <c r="AM108747" s="1"/>
    </row>
    <row r="108756" spans="39:39" x14ac:dyDescent="0.3">
      <c r="AM108756" s="1"/>
    </row>
    <row r="108777" spans="39:39" x14ac:dyDescent="0.3">
      <c r="AM108777" s="1"/>
    </row>
    <row r="108781" spans="39:39" x14ac:dyDescent="0.3">
      <c r="AM108781" s="1"/>
    </row>
    <row r="108782" spans="39:39" x14ac:dyDescent="0.3">
      <c r="AM108782" s="1"/>
    </row>
    <row r="108785" spans="39:39" x14ac:dyDescent="0.3">
      <c r="AM108785" s="1"/>
    </row>
    <row r="108789" spans="39:39" x14ac:dyDescent="0.3">
      <c r="AM108789" s="1"/>
    </row>
    <row r="108791" spans="39:39" x14ac:dyDescent="0.3">
      <c r="AM108791" s="1"/>
    </row>
    <row r="108806" spans="39:39" x14ac:dyDescent="0.3">
      <c r="AM108806" s="1"/>
    </row>
    <row r="108810" spans="39:39" x14ac:dyDescent="0.3">
      <c r="AM108810" s="1"/>
    </row>
    <row r="108816" spans="39:39" x14ac:dyDescent="0.3">
      <c r="AM108816" s="1"/>
    </row>
    <row r="108820" spans="39:39" x14ac:dyDescent="0.3">
      <c r="AM108820" s="1"/>
    </row>
    <row r="108829" spans="39:39" x14ac:dyDescent="0.3">
      <c r="AM108829" s="1"/>
    </row>
    <row r="108840" spans="39:39" x14ac:dyDescent="0.3">
      <c r="AM108840" s="1"/>
    </row>
    <row r="108845" spans="39:39" x14ac:dyDescent="0.3">
      <c r="AM108845" s="1"/>
    </row>
    <row r="108849" spans="39:39" x14ac:dyDescent="0.3">
      <c r="AM108849" s="1"/>
    </row>
    <row r="108857" spans="39:39" x14ac:dyDescent="0.3">
      <c r="AM108857" s="1"/>
    </row>
    <row r="108861" spans="39:39" x14ac:dyDescent="0.3">
      <c r="AM108861" s="1"/>
    </row>
    <row r="108881" spans="39:39" x14ac:dyDescent="0.3">
      <c r="AM108881" s="1"/>
    </row>
    <row r="108887" spans="39:39" x14ac:dyDescent="0.3">
      <c r="AM108887" s="1"/>
    </row>
    <row r="108891" spans="39:39" x14ac:dyDescent="0.3">
      <c r="AM108891" s="1"/>
    </row>
    <row r="108892" spans="39:39" x14ac:dyDescent="0.3">
      <c r="AM108892" s="1"/>
    </row>
    <row r="108894" spans="39:39" x14ac:dyDescent="0.3">
      <c r="AM108894" s="1"/>
    </row>
    <row r="108899" spans="39:39" x14ac:dyDescent="0.3">
      <c r="AM108899" s="1"/>
    </row>
    <row r="108902" spans="39:39" x14ac:dyDescent="0.3">
      <c r="AM108902" s="1"/>
    </row>
    <row r="108926" spans="39:39" x14ac:dyDescent="0.3">
      <c r="AM108926" s="1"/>
    </row>
    <row r="108929" spans="39:39" x14ac:dyDescent="0.3">
      <c r="AM108929" s="1"/>
    </row>
    <row r="108930" spans="39:39" x14ac:dyDescent="0.3">
      <c r="AM108930" s="1"/>
    </row>
    <row r="108934" spans="39:39" x14ac:dyDescent="0.3">
      <c r="AM108934" s="1"/>
    </row>
    <row r="108938" spans="39:39" x14ac:dyDescent="0.3">
      <c r="AM108938" s="1"/>
    </row>
    <row r="108949" spans="39:39" x14ac:dyDescent="0.3">
      <c r="AM108949" s="1"/>
    </row>
    <row r="108960" spans="39:39" x14ac:dyDescent="0.3">
      <c r="AM108960" s="1"/>
    </row>
    <row r="108961" spans="39:39" x14ac:dyDescent="0.3">
      <c r="AM108961" s="1"/>
    </row>
    <row r="108968" spans="39:39" x14ac:dyDescent="0.3">
      <c r="AM108968" s="1"/>
    </row>
    <row r="108969" spans="39:39" x14ac:dyDescent="0.3">
      <c r="AM108969" s="1"/>
    </row>
    <row r="108971" spans="39:39" x14ac:dyDescent="0.3">
      <c r="AM108971" s="1"/>
    </row>
    <row r="108980" spans="39:39" x14ac:dyDescent="0.3">
      <c r="AM108980" s="1"/>
    </row>
    <row r="108986" spans="39:39" x14ac:dyDescent="0.3">
      <c r="AM108986" s="1"/>
    </row>
    <row r="108990" spans="39:39" x14ac:dyDescent="0.3">
      <c r="AM108990" s="1"/>
    </row>
    <row r="109012" spans="39:39" x14ac:dyDescent="0.3">
      <c r="AM109012" s="1"/>
    </row>
    <row r="109023" spans="39:39" x14ac:dyDescent="0.3">
      <c r="AM109023" s="1"/>
    </row>
    <row r="109030" spans="39:39" x14ac:dyDescent="0.3">
      <c r="AM109030" s="1"/>
    </row>
    <row r="109038" spans="39:39" x14ac:dyDescent="0.3">
      <c r="AM109038" s="1"/>
    </row>
    <row r="109043" spans="39:39" x14ac:dyDescent="0.3">
      <c r="AM109043" s="1"/>
    </row>
    <row r="109046" spans="39:39" x14ac:dyDescent="0.3">
      <c r="AM109046" s="1"/>
    </row>
    <row r="109049" spans="39:39" x14ac:dyDescent="0.3">
      <c r="AM109049" s="1"/>
    </row>
    <row r="109068" spans="39:39" x14ac:dyDescent="0.3">
      <c r="AM109068" s="1"/>
    </row>
    <row r="109077" spans="39:39" x14ac:dyDescent="0.3">
      <c r="AM109077" s="1"/>
    </row>
    <row r="109079" spans="39:39" x14ac:dyDescent="0.3">
      <c r="AM109079" s="1"/>
    </row>
    <row r="109081" spans="39:39" x14ac:dyDescent="0.3">
      <c r="AM109081" s="1"/>
    </row>
    <row r="109090" spans="39:39" x14ac:dyDescent="0.3">
      <c r="AM109090" s="1"/>
    </row>
    <row r="109103" spans="39:39" x14ac:dyDescent="0.3">
      <c r="AM109103" s="1"/>
    </row>
    <row r="109135" spans="39:39" x14ac:dyDescent="0.3">
      <c r="AM109135" s="1"/>
    </row>
    <row r="109143" spans="39:39" x14ac:dyDescent="0.3">
      <c r="AM109143" s="1"/>
    </row>
    <row r="109148" spans="39:39" x14ac:dyDescent="0.3">
      <c r="AM109148" s="1"/>
    </row>
    <row r="109155" spans="39:39" x14ac:dyDescent="0.3">
      <c r="AM109155" s="1"/>
    </row>
    <row r="109159" spans="39:39" x14ac:dyDescent="0.3">
      <c r="AM109159" s="1"/>
    </row>
    <row r="109160" spans="39:39" x14ac:dyDescent="0.3">
      <c r="AM109160" s="1"/>
    </row>
    <row r="109161" spans="39:39" x14ac:dyDescent="0.3">
      <c r="AM109161" s="1"/>
    </row>
    <row r="109178" spans="39:39" x14ac:dyDescent="0.3">
      <c r="AM109178" s="1"/>
    </row>
    <row r="109181" spans="39:39" x14ac:dyDescent="0.3">
      <c r="AM109181" s="1"/>
    </row>
    <row r="109182" spans="39:39" x14ac:dyDescent="0.3">
      <c r="AM109182" s="1"/>
    </row>
    <row r="109196" spans="39:39" x14ac:dyDescent="0.3">
      <c r="AM109196" s="1"/>
    </row>
    <row r="109206" spans="39:39" x14ac:dyDescent="0.3">
      <c r="AM109206" s="1"/>
    </row>
    <row r="109207" spans="39:39" x14ac:dyDescent="0.3">
      <c r="AM109207" s="1"/>
    </row>
    <row r="109221" spans="39:39" x14ac:dyDescent="0.3">
      <c r="AM109221" s="1"/>
    </row>
    <row r="109238" spans="39:39" x14ac:dyDescent="0.3">
      <c r="AM109238" s="1"/>
    </row>
    <row r="109251" spans="39:39" x14ac:dyDescent="0.3">
      <c r="AM109251" s="1"/>
    </row>
    <row r="109255" spans="39:39" x14ac:dyDescent="0.3">
      <c r="AM109255" s="1"/>
    </row>
    <row r="109270" spans="39:39" x14ac:dyDescent="0.3">
      <c r="AM109270" s="1"/>
    </row>
    <row r="109275" spans="39:39" x14ac:dyDescent="0.3">
      <c r="AM109275" s="1"/>
    </row>
    <row r="109277" spans="39:39" x14ac:dyDescent="0.3">
      <c r="AM109277" s="1"/>
    </row>
    <row r="109279" spans="39:39" x14ac:dyDescent="0.3">
      <c r="AM109279" s="1"/>
    </row>
    <row r="109284" spans="39:39" x14ac:dyDescent="0.3">
      <c r="AM109284" s="1"/>
    </row>
    <row r="109286" spans="39:39" x14ac:dyDescent="0.3">
      <c r="AM109286" s="1"/>
    </row>
    <row r="109291" spans="39:39" x14ac:dyDescent="0.3">
      <c r="AM109291" s="1"/>
    </row>
    <row r="109292" spans="39:39" x14ac:dyDescent="0.3">
      <c r="AM109292" s="1"/>
    </row>
    <row r="109296" spans="39:39" x14ac:dyDescent="0.3">
      <c r="AM109296" s="1"/>
    </row>
    <row r="109297" spans="39:39" x14ac:dyDescent="0.3">
      <c r="AM109297" s="1"/>
    </row>
    <row r="109301" spans="39:39" x14ac:dyDescent="0.3">
      <c r="AM109301" s="1"/>
    </row>
    <row r="109306" spans="39:39" x14ac:dyDescent="0.3">
      <c r="AM109306" s="1"/>
    </row>
    <row r="109312" spans="39:39" x14ac:dyDescent="0.3">
      <c r="AM109312" s="1"/>
    </row>
    <row r="109315" spans="39:39" x14ac:dyDescent="0.3">
      <c r="AM109315" s="1"/>
    </row>
    <row r="109317" spans="39:39" x14ac:dyDescent="0.3">
      <c r="AM109317" s="1"/>
    </row>
    <row r="109318" spans="39:39" x14ac:dyDescent="0.3">
      <c r="AM109318" s="1"/>
    </row>
    <row r="109348" spans="39:39" x14ac:dyDescent="0.3">
      <c r="AM109348" s="1"/>
    </row>
    <row r="109351" spans="39:39" x14ac:dyDescent="0.3">
      <c r="AM109351" s="1"/>
    </row>
    <row r="109356" spans="39:39" x14ac:dyDescent="0.3">
      <c r="AM109356" s="1"/>
    </row>
    <row r="109368" spans="39:39" x14ac:dyDescent="0.3">
      <c r="AM109368" s="1"/>
    </row>
    <row r="109369" spans="39:39" x14ac:dyDescent="0.3">
      <c r="AM109369" s="1"/>
    </row>
    <row r="109372" spans="39:39" x14ac:dyDescent="0.3">
      <c r="AM109372" s="1"/>
    </row>
    <row r="109379" spans="39:39" x14ac:dyDescent="0.3">
      <c r="AM109379" s="1"/>
    </row>
    <row r="109387" spans="39:39" x14ac:dyDescent="0.3">
      <c r="AM109387" s="1"/>
    </row>
    <row r="109399" spans="39:39" x14ac:dyDescent="0.3">
      <c r="AM109399" s="1"/>
    </row>
    <row r="109402" spans="39:39" x14ac:dyDescent="0.3">
      <c r="AM109402" s="1"/>
    </row>
    <row r="109405" spans="39:39" x14ac:dyDescent="0.3">
      <c r="AM109405" s="1"/>
    </row>
    <row r="109414" spans="39:39" x14ac:dyDescent="0.3">
      <c r="AM109414" s="1"/>
    </row>
    <row r="109434" spans="39:39" x14ac:dyDescent="0.3">
      <c r="AM109434" s="1"/>
    </row>
    <row r="109438" spans="39:39" x14ac:dyDescent="0.3">
      <c r="AM109438" s="1"/>
    </row>
    <row r="109449" spans="39:39" x14ac:dyDescent="0.3">
      <c r="AM109449" s="1"/>
    </row>
    <row r="109454" spans="39:39" x14ac:dyDescent="0.3">
      <c r="AM109454" s="1"/>
    </row>
    <row r="109460" spans="39:39" x14ac:dyDescent="0.3">
      <c r="AM109460" s="1"/>
    </row>
    <row r="109462" spans="39:39" x14ac:dyDescent="0.3">
      <c r="AM109462" s="1"/>
    </row>
    <row r="109469" spans="39:39" x14ac:dyDescent="0.3">
      <c r="AM109469" s="1"/>
    </row>
    <row r="109489" spans="39:39" x14ac:dyDescent="0.3">
      <c r="AM109489" s="1"/>
    </row>
    <row r="109492" spans="39:39" x14ac:dyDescent="0.3">
      <c r="AM109492" s="1"/>
    </row>
    <row r="109503" spans="39:39" x14ac:dyDescent="0.3">
      <c r="AM109503" s="1"/>
    </row>
    <row r="109516" spans="39:39" x14ac:dyDescent="0.3">
      <c r="AM109516" s="1"/>
    </row>
    <row r="109528" spans="39:39" x14ac:dyDescent="0.3">
      <c r="AM109528" s="1"/>
    </row>
    <row r="109546" spans="39:39" x14ac:dyDescent="0.3">
      <c r="AM109546" s="1"/>
    </row>
    <row r="109547" spans="39:39" x14ac:dyDescent="0.3">
      <c r="AM109547" s="1"/>
    </row>
    <row r="109550" spans="39:39" x14ac:dyDescent="0.3">
      <c r="AM109550" s="1"/>
    </row>
    <row r="109562" spans="39:39" x14ac:dyDescent="0.3">
      <c r="AM109562" s="1"/>
    </row>
    <row r="109569" spans="39:39" x14ac:dyDescent="0.3">
      <c r="AM109569" s="1"/>
    </row>
    <row r="109571" spans="39:39" x14ac:dyDescent="0.3">
      <c r="AM109571" s="1"/>
    </row>
    <row r="109587" spans="39:39" x14ac:dyDescent="0.3">
      <c r="AM109587" s="1"/>
    </row>
    <row r="109588" spans="39:39" x14ac:dyDescent="0.3">
      <c r="AM109588" s="1"/>
    </row>
    <row r="109596" spans="39:39" x14ac:dyDescent="0.3">
      <c r="AM109596" s="1"/>
    </row>
    <row r="109597" spans="39:39" x14ac:dyDescent="0.3">
      <c r="AM109597" s="1"/>
    </row>
    <row r="109599" spans="39:39" x14ac:dyDescent="0.3">
      <c r="AM109599" s="1"/>
    </row>
    <row r="109610" spans="39:39" x14ac:dyDescent="0.3">
      <c r="AM109610" s="1"/>
    </row>
    <row r="109611" spans="39:39" x14ac:dyDescent="0.3">
      <c r="AM109611" s="1"/>
    </row>
    <row r="109613" spans="39:39" x14ac:dyDescent="0.3">
      <c r="AM109613" s="1"/>
    </row>
    <row r="109618" spans="39:39" x14ac:dyDescent="0.3">
      <c r="AM109618" s="1"/>
    </row>
    <row r="109623" spans="39:39" x14ac:dyDescent="0.3">
      <c r="AM109623" s="1"/>
    </row>
    <row r="109629" spans="39:39" x14ac:dyDescent="0.3">
      <c r="AM109629" s="1"/>
    </row>
    <row r="109634" spans="39:39" x14ac:dyDescent="0.3">
      <c r="AM109634" s="1"/>
    </row>
    <row r="109635" spans="39:39" x14ac:dyDescent="0.3">
      <c r="AM109635" s="1"/>
    </row>
    <row r="109636" spans="39:39" x14ac:dyDescent="0.3">
      <c r="AM109636" s="1"/>
    </row>
    <row r="109655" spans="39:39" x14ac:dyDescent="0.3">
      <c r="AM109655" s="1"/>
    </row>
    <row r="109661" spans="39:39" x14ac:dyDescent="0.3">
      <c r="AM109661" s="1"/>
    </row>
    <row r="109673" spans="39:39" x14ac:dyDescent="0.3">
      <c r="AM109673" s="1"/>
    </row>
    <row r="109682" spans="39:39" x14ac:dyDescent="0.3">
      <c r="AM109682" s="1"/>
    </row>
    <row r="109683" spans="39:39" x14ac:dyDescent="0.3">
      <c r="AM109683" s="1"/>
    </row>
    <row r="109692" spans="39:39" x14ac:dyDescent="0.3">
      <c r="AM109692" s="1"/>
    </row>
    <row r="109704" spans="39:39" x14ac:dyDescent="0.3">
      <c r="AM109704" s="1"/>
    </row>
    <row r="109707" spans="39:39" x14ac:dyDescent="0.3">
      <c r="AM109707" s="1"/>
    </row>
    <row r="109709" spans="39:39" x14ac:dyDescent="0.3">
      <c r="AM109709" s="1"/>
    </row>
    <row r="109719" spans="39:39" x14ac:dyDescent="0.3">
      <c r="AM109719" s="1"/>
    </row>
    <row r="109720" spans="39:39" x14ac:dyDescent="0.3">
      <c r="AM109720" s="1"/>
    </row>
    <row r="109725" spans="39:39" x14ac:dyDescent="0.3">
      <c r="AM109725" s="1"/>
    </row>
    <row r="109731" spans="39:39" x14ac:dyDescent="0.3">
      <c r="AM109731" s="1"/>
    </row>
    <row r="109737" spans="39:39" x14ac:dyDescent="0.3">
      <c r="AM109737" s="1"/>
    </row>
    <row r="109741" spans="39:39" x14ac:dyDescent="0.3">
      <c r="AM109741" s="1"/>
    </row>
    <row r="109748" spans="39:39" x14ac:dyDescent="0.3">
      <c r="AM109748" s="1"/>
    </row>
    <row r="109768" spans="39:39" x14ac:dyDescent="0.3">
      <c r="AM109768" s="1"/>
    </row>
    <row r="109783" spans="39:39" x14ac:dyDescent="0.3">
      <c r="AM109783" s="1"/>
    </row>
    <row r="109786" spans="39:39" x14ac:dyDescent="0.3">
      <c r="AM109786" s="1"/>
    </row>
    <row r="109793" spans="39:39" x14ac:dyDescent="0.3">
      <c r="AM109793" s="1"/>
    </row>
    <row r="109796" spans="39:39" x14ac:dyDescent="0.3">
      <c r="AM109796" s="1"/>
    </row>
    <row r="109797" spans="39:39" x14ac:dyDescent="0.3">
      <c r="AM109797" s="1"/>
    </row>
    <row r="109811" spans="39:39" x14ac:dyDescent="0.3">
      <c r="AM109811" s="1"/>
    </row>
    <row r="109822" spans="39:39" x14ac:dyDescent="0.3">
      <c r="AM109822" s="1"/>
    </row>
    <row r="109832" spans="39:39" x14ac:dyDescent="0.3">
      <c r="AM109832" s="1"/>
    </row>
    <row r="109836" spans="39:39" x14ac:dyDescent="0.3">
      <c r="AM109836" s="1"/>
    </row>
    <row r="109873" spans="39:39" x14ac:dyDescent="0.3">
      <c r="AM109873" s="1"/>
    </row>
    <row r="109879" spans="39:39" x14ac:dyDescent="0.3">
      <c r="AM109879" s="1"/>
    </row>
    <row r="109897" spans="39:39" x14ac:dyDescent="0.3">
      <c r="AM109897" s="1"/>
    </row>
    <row r="109913" spans="39:39" x14ac:dyDescent="0.3">
      <c r="AM109913" s="1"/>
    </row>
    <row r="109931" spans="39:39" x14ac:dyDescent="0.3">
      <c r="AM109931" s="1"/>
    </row>
    <row r="109945" spans="39:39" x14ac:dyDescent="0.3">
      <c r="AM109945" s="1"/>
    </row>
    <row r="109969" spans="39:39" x14ac:dyDescent="0.3">
      <c r="AM109969" s="1"/>
    </row>
    <row r="109970" spans="39:39" x14ac:dyDescent="0.3">
      <c r="AM109970" s="1"/>
    </row>
    <row r="109974" spans="39:39" x14ac:dyDescent="0.3">
      <c r="AM109974" s="1"/>
    </row>
    <row r="109975" spans="39:39" x14ac:dyDescent="0.3">
      <c r="AM109975" s="1"/>
    </row>
    <row r="109985" spans="39:39" x14ac:dyDescent="0.3">
      <c r="AM109985" s="1"/>
    </row>
    <row r="109986" spans="39:39" x14ac:dyDescent="0.3">
      <c r="AM109986" s="1"/>
    </row>
    <row r="110000" spans="39:39" x14ac:dyDescent="0.3">
      <c r="AM110000" s="1"/>
    </row>
    <row r="110006" spans="39:39" x14ac:dyDescent="0.3">
      <c r="AM110006" s="1"/>
    </row>
    <row r="110007" spans="39:39" x14ac:dyDescent="0.3">
      <c r="AM110007" s="1"/>
    </row>
    <row r="110018" spans="39:39" x14ac:dyDescent="0.3">
      <c r="AM110018" s="1"/>
    </row>
    <row r="110033" spans="39:39" x14ac:dyDescent="0.3">
      <c r="AM110033" s="1"/>
    </row>
    <row r="110035" spans="39:39" x14ac:dyDescent="0.3">
      <c r="AM110035" s="1"/>
    </row>
    <row r="110039" spans="39:39" x14ac:dyDescent="0.3">
      <c r="AM110039" s="1"/>
    </row>
    <row r="110055" spans="39:39" x14ac:dyDescent="0.3">
      <c r="AM110055" s="1"/>
    </row>
    <row r="110065" spans="39:39" x14ac:dyDescent="0.3">
      <c r="AM110065" s="1"/>
    </row>
    <row r="110066" spans="39:39" x14ac:dyDescent="0.3">
      <c r="AM110066" s="1"/>
    </row>
    <row r="110070" spans="39:39" x14ac:dyDescent="0.3">
      <c r="AM110070" s="1"/>
    </row>
    <row r="110073" spans="39:39" x14ac:dyDescent="0.3">
      <c r="AM110073" s="1"/>
    </row>
    <row r="110084" spans="39:39" x14ac:dyDescent="0.3">
      <c r="AM110084" s="1"/>
    </row>
    <row r="110086" spans="39:39" x14ac:dyDescent="0.3">
      <c r="AM110086" s="1"/>
    </row>
    <row r="110124" spans="39:39" x14ac:dyDescent="0.3">
      <c r="AM110124" s="1"/>
    </row>
    <row r="110130" spans="39:39" x14ac:dyDescent="0.3">
      <c r="AM110130" s="1"/>
    </row>
    <row r="110139" spans="39:39" x14ac:dyDescent="0.3">
      <c r="AM110139" s="1"/>
    </row>
    <row r="110142" spans="39:39" x14ac:dyDescent="0.3">
      <c r="AM110142" s="1"/>
    </row>
    <row r="110147" spans="39:39" x14ac:dyDescent="0.3">
      <c r="AM110147" s="1"/>
    </row>
    <row r="110163" spans="39:39" x14ac:dyDescent="0.3">
      <c r="AM110163" s="1"/>
    </row>
    <row r="110174" spans="39:39" x14ac:dyDescent="0.3">
      <c r="AM110174" s="1"/>
    </row>
    <row r="110211" spans="39:39" x14ac:dyDescent="0.3">
      <c r="AM110211" s="1"/>
    </row>
    <row r="110213" spans="39:39" x14ac:dyDescent="0.3">
      <c r="AM110213" s="1"/>
    </row>
    <row r="110221" spans="39:39" x14ac:dyDescent="0.3">
      <c r="AM110221" s="1"/>
    </row>
    <row r="110225" spans="39:39" x14ac:dyDescent="0.3">
      <c r="AM110225" s="1"/>
    </row>
    <row r="110241" spans="39:39" x14ac:dyDescent="0.3">
      <c r="AM110241" s="1"/>
    </row>
    <row r="110250" spans="39:39" x14ac:dyDescent="0.3">
      <c r="AM110250" s="1"/>
    </row>
    <row r="110251" spans="39:39" x14ac:dyDescent="0.3">
      <c r="AM110251" s="1"/>
    </row>
    <row r="110257" spans="39:39" x14ac:dyDescent="0.3">
      <c r="AM110257" s="1"/>
    </row>
    <row r="110263" spans="39:39" x14ac:dyDescent="0.3">
      <c r="AM110263" s="1"/>
    </row>
    <row r="110266" spans="39:39" x14ac:dyDescent="0.3">
      <c r="AM110266" s="1"/>
    </row>
    <row r="110267" spans="39:39" x14ac:dyDescent="0.3">
      <c r="AM110267" s="1"/>
    </row>
    <row r="110295" spans="39:39" x14ac:dyDescent="0.3">
      <c r="AM110295" s="1"/>
    </row>
    <row r="110300" spans="39:39" x14ac:dyDescent="0.3">
      <c r="AM110300" s="1"/>
    </row>
    <row r="110336" spans="39:39" x14ac:dyDescent="0.3">
      <c r="AM110336" s="1"/>
    </row>
    <row r="110339" spans="39:39" x14ac:dyDescent="0.3">
      <c r="AM110339" s="1"/>
    </row>
    <row r="110366" spans="39:39" x14ac:dyDescent="0.3">
      <c r="AM110366" s="1"/>
    </row>
    <row r="110373" spans="39:39" x14ac:dyDescent="0.3">
      <c r="AM110373" s="1"/>
    </row>
    <row r="110375" spans="39:39" x14ac:dyDescent="0.3">
      <c r="AM110375" s="1"/>
    </row>
    <row r="110395" spans="39:39" x14ac:dyDescent="0.3">
      <c r="AM110395" s="1"/>
    </row>
    <row r="110399" spans="39:39" x14ac:dyDescent="0.3">
      <c r="AM110399" s="1"/>
    </row>
    <row r="110414" spans="39:39" x14ac:dyDescent="0.3">
      <c r="AM110414" s="1"/>
    </row>
    <row r="110430" spans="39:39" x14ac:dyDescent="0.3">
      <c r="AM110430" s="1"/>
    </row>
    <row r="110436" spans="39:39" x14ac:dyDescent="0.3">
      <c r="AM110436" s="1"/>
    </row>
    <row r="110438" spans="39:39" x14ac:dyDescent="0.3">
      <c r="AM110438" s="1"/>
    </row>
    <row r="110440" spans="39:39" x14ac:dyDescent="0.3">
      <c r="AM110440" s="1"/>
    </row>
    <row r="110443" spans="39:39" x14ac:dyDescent="0.3">
      <c r="AM110443" s="1"/>
    </row>
    <row r="110445" spans="39:39" x14ac:dyDescent="0.3">
      <c r="AM110445" s="1"/>
    </row>
    <row r="110454" spans="39:39" x14ac:dyDescent="0.3">
      <c r="AM110454" s="1"/>
    </row>
    <row r="110473" spans="39:39" x14ac:dyDescent="0.3">
      <c r="AM110473" s="1"/>
    </row>
    <row r="110478" spans="39:39" x14ac:dyDescent="0.3">
      <c r="AM110478" s="1"/>
    </row>
    <row r="110480" spans="39:39" x14ac:dyDescent="0.3">
      <c r="AM110480" s="1"/>
    </row>
    <row r="110483" spans="39:39" x14ac:dyDescent="0.3">
      <c r="AM110483" s="1"/>
    </row>
    <row r="110489" spans="39:39" x14ac:dyDescent="0.3">
      <c r="AM110489" s="1"/>
    </row>
    <row r="110493" spans="39:39" x14ac:dyDescent="0.3">
      <c r="AM110493" s="1"/>
    </row>
    <row r="110495" spans="39:39" x14ac:dyDescent="0.3">
      <c r="AM110495" s="1"/>
    </row>
    <row r="110514" spans="39:39" x14ac:dyDescent="0.3">
      <c r="AM110514" s="1"/>
    </row>
    <row r="110524" spans="39:39" x14ac:dyDescent="0.3">
      <c r="AM110524" s="1"/>
    </row>
    <row r="110526" spans="39:39" x14ac:dyDescent="0.3">
      <c r="AM110526" s="1"/>
    </row>
    <row r="110529" spans="39:39" x14ac:dyDescent="0.3">
      <c r="AM110529" s="1"/>
    </row>
    <row r="110536" spans="39:39" x14ac:dyDescent="0.3">
      <c r="AM110536" s="1"/>
    </row>
    <row r="110537" spans="39:39" x14ac:dyDescent="0.3">
      <c r="AM110537" s="1"/>
    </row>
    <row r="110543" spans="39:39" x14ac:dyDescent="0.3">
      <c r="AM110543" s="1"/>
    </row>
    <row r="110547" spans="39:39" x14ac:dyDescent="0.3">
      <c r="AM110547" s="1"/>
    </row>
    <row r="110549" spans="39:39" x14ac:dyDescent="0.3">
      <c r="AM110549" s="1"/>
    </row>
    <row r="110550" spans="39:39" x14ac:dyDescent="0.3">
      <c r="AM110550" s="1"/>
    </row>
    <row r="110562" spans="39:39" x14ac:dyDescent="0.3">
      <c r="AM110562" s="1"/>
    </row>
    <row r="110574" spans="39:39" x14ac:dyDescent="0.3">
      <c r="AM110574" s="1"/>
    </row>
    <row r="110575" spans="39:39" x14ac:dyDescent="0.3">
      <c r="AM110575" s="1"/>
    </row>
    <row r="110588" spans="39:39" x14ac:dyDescent="0.3">
      <c r="AM110588" s="1"/>
    </row>
    <row r="110591" spans="39:39" x14ac:dyDescent="0.3">
      <c r="AM110591" s="1"/>
    </row>
    <row r="110592" spans="39:39" x14ac:dyDescent="0.3">
      <c r="AM110592" s="1"/>
    </row>
    <row r="110597" spans="39:39" x14ac:dyDescent="0.3">
      <c r="AM110597" s="1"/>
    </row>
    <row r="110611" spans="39:39" x14ac:dyDescent="0.3">
      <c r="AM110611" s="1"/>
    </row>
    <row r="110640" spans="39:39" x14ac:dyDescent="0.3">
      <c r="AM110640" s="1"/>
    </row>
    <row r="110646" spans="39:39" x14ac:dyDescent="0.3">
      <c r="AM110646" s="1"/>
    </row>
    <row r="110653" spans="39:39" x14ac:dyDescent="0.3">
      <c r="AM110653" s="1"/>
    </row>
    <row r="110660" spans="39:39" x14ac:dyDescent="0.3">
      <c r="AM110660" s="1"/>
    </row>
    <row r="110673" spans="39:39" x14ac:dyDescent="0.3">
      <c r="AM110673" s="1"/>
    </row>
    <row r="110676" spans="39:39" x14ac:dyDescent="0.3">
      <c r="AM110676" s="1"/>
    </row>
    <row r="110678" spans="39:39" x14ac:dyDescent="0.3">
      <c r="AM110678" s="1"/>
    </row>
    <row r="110680" spans="39:39" x14ac:dyDescent="0.3">
      <c r="AM110680" s="1"/>
    </row>
    <row r="110697" spans="39:39" x14ac:dyDescent="0.3">
      <c r="AM110697" s="1"/>
    </row>
    <row r="110700" spans="39:39" x14ac:dyDescent="0.3">
      <c r="AM110700" s="1"/>
    </row>
    <row r="110706" spans="39:39" x14ac:dyDescent="0.3">
      <c r="AM110706" s="1"/>
    </row>
    <row r="110712" spans="39:39" x14ac:dyDescent="0.3">
      <c r="AM110712" s="1"/>
    </row>
    <row r="110743" spans="39:39" x14ac:dyDescent="0.3">
      <c r="AM110743" s="1"/>
    </row>
    <row r="110747" spans="39:39" x14ac:dyDescent="0.3">
      <c r="AM110747" s="1"/>
    </row>
    <row r="110754" spans="39:39" x14ac:dyDescent="0.3">
      <c r="AM110754" s="1"/>
    </row>
    <row r="110767" spans="39:39" x14ac:dyDescent="0.3">
      <c r="AM110767" s="1"/>
    </row>
    <row r="110776" spans="39:39" x14ac:dyDescent="0.3">
      <c r="AM110776" s="1"/>
    </row>
    <row r="110783" spans="39:39" x14ac:dyDescent="0.3">
      <c r="AM110783" s="1"/>
    </row>
    <row r="110799" spans="39:39" x14ac:dyDescent="0.3">
      <c r="AM110799" s="1"/>
    </row>
    <row r="110801" spans="39:39" x14ac:dyDescent="0.3">
      <c r="AM110801" s="1"/>
    </row>
    <row r="110853" spans="39:39" x14ac:dyDescent="0.3">
      <c r="AM110853" s="1"/>
    </row>
    <row r="110865" spans="39:39" x14ac:dyDescent="0.3">
      <c r="AM110865" s="1"/>
    </row>
    <row r="110866" spans="39:39" x14ac:dyDescent="0.3">
      <c r="AM110866" s="1"/>
    </row>
    <row r="110877" spans="39:39" x14ac:dyDescent="0.3">
      <c r="AM110877" s="1"/>
    </row>
    <row r="110889" spans="39:39" x14ac:dyDescent="0.3">
      <c r="AM110889" s="1"/>
    </row>
    <row r="110892" spans="39:39" x14ac:dyDescent="0.3">
      <c r="AM110892" s="1"/>
    </row>
    <row r="110894" spans="39:39" x14ac:dyDescent="0.3">
      <c r="AM110894" s="1"/>
    </row>
    <row r="110912" spans="39:39" x14ac:dyDescent="0.3">
      <c r="AM110912" s="1"/>
    </row>
    <row r="110929" spans="39:39" x14ac:dyDescent="0.3">
      <c r="AM110929" s="1"/>
    </row>
    <row r="110937" spans="39:39" x14ac:dyDescent="0.3">
      <c r="AM110937" s="1"/>
    </row>
    <row r="110948" spans="39:39" x14ac:dyDescent="0.3">
      <c r="AM110948" s="1"/>
    </row>
    <row r="110952" spans="39:39" x14ac:dyDescent="0.3">
      <c r="AM110952" s="1"/>
    </row>
    <row r="110956" spans="39:39" x14ac:dyDescent="0.3">
      <c r="AM110956" s="1"/>
    </row>
    <row r="110959" spans="39:39" x14ac:dyDescent="0.3">
      <c r="AM110959" s="1"/>
    </row>
    <row r="110965" spans="39:39" x14ac:dyDescent="0.3">
      <c r="AM110965" s="1"/>
    </row>
    <row r="110970" spans="39:39" x14ac:dyDescent="0.3">
      <c r="AM110970" s="1"/>
    </row>
    <row r="110990" spans="39:39" x14ac:dyDescent="0.3">
      <c r="AM110990" s="1"/>
    </row>
    <row r="110992" spans="39:39" x14ac:dyDescent="0.3">
      <c r="AM110992" s="1"/>
    </row>
    <row r="111006" spans="39:39" x14ac:dyDescent="0.3">
      <c r="AM111006" s="1"/>
    </row>
    <row r="111010" spans="39:39" x14ac:dyDescent="0.3">
      <c r="AM111010" s="1"/>
    </row>
    <row r="111014" spans="39:39" x14ac:dyDescent="0.3">
      <c r="AM111014" s="1"/>
    </row>
    <row r="111026" spans="39:39" x14ac:dyDescent="0.3">
      <c r="AM111026" s="1"/>
    </row>
    <row r="111032" spans="39:39" x14ac:dyDescent="0.3">
      <c r="AM111032" s="1"/>
    </row>
    <row r="111046" spans="39:39" x14ac:dyDescent="0.3">
      <c r="AM111046" s="1"/>
    </row>
    <row r="111051" spans="39:39" x14ac:dyDescent="0.3">
      <c r="AM111051" s="1"/>
    </row>
    <row r="111053" spans="39:39" x14ac:dyDescent="0.3">
      <c r="AM111053" s="1"/>
    </row>
    <row r="111056" spans="39:39" x14ac:dyDescent="0.3">
      <c r="AM111056" s="1"/>
    </row>
    <row r="111061" spans="39:39" x14ac:dyDescent="0.3">
      <c r="AM111061" s="1"/>
    </row>
    <row r="111083" spans="39:39" x14ac:dyDescent="0.3">
      <c r="AM111083" s="1"/>
    </row>
    <row r="111088" spans="39:39" x14ac:dyDescent="0.3">
      <c r="AM111088" s="1"/>
    </row>
    <row r="111093" spans="39:39" x14ac:dyDescent="0.3">
      <c r="AM111093" s="1"/>
    </row>
    <row r="111094" spans="39:39" x14ac:dyDescent="0.3">
      <c r="AM111094" s="1"/>
    </row>
    <row r="111099" spans="39:39" x14ac:dyDescent="0.3">
      <c r="AM111099" s="1"/>
    </row>
    <row r="111104" spans="39:39" x14ac:dyDescent="0.3">
      <c r="AM111104" s="1"/>
    </row>
    <row r="111105" spans="39:39" x14ac:dyDescent="0.3">
      <c r="AM111105" s="1"/>
    </row>
    <row r="111113" spans="39:39" x14ac:dyDescent="0.3">
      <c r="AM111113" s="1"/>
    </row>
    <row r="111122" spans="39:39" x14ac:dyDescent="0.3">
      <c r="AM111122" s="1"/>
    </row>
    <row r="111134" spans="39:39" x14ac:dyDescent="0.3">
      <c r="AM111134" s="1"/>
    </row>
    <row r="111139" spans="39:39" x14ac:dyDescent="0.3">
      <c r="AM111139" s="1"/>
    </row>
    <row r="111144" spans="39:39" x14ac:dyDescent="0.3">
      <c r="AM111144" s="1"/>
    </row>
    <row r="111147" spans="39:39" x14ac:dyDescent="0.3">
      <c r="AM111147" s="1"/>
    </row>
    <row r="111149" spans="39:39" x14ac:dyDescent="0.3">
      <c r="AM111149" s="1"/>
    </row>
    <row r="111151" spans="39:39" x14ac:dyDescent="0.3">
      <c r="AM111151" s="1"/>
    </row>
    <row r="111160" spans="39:39" x14ac:dyDescent="0.3">
      <c r="AM111160" s="1"/>
    </row>
    <row r="111164" spans="39:39" x14ac:dyDescent="0.3">
      <c r="AM111164" s="1"/>
    </row>
    <row r="111166" spans="39:39" x14ac:dyDescent="0.3">
      <c r="AM111166" s="1"/>
    </row>
    <row r="111178" spans="39:39" x14ac:dyDescent="0.3">
      <c r="AM111178" s="1"/>
    </row>
    <row r="111192" spans="39:39" x14ac:dyDescent="0.3">
      <c r="AM111192" s="1"/>
    </row>
    <row r="111195" spans="39:39" x14ac:dyDescent="0.3">
      <c r="AM111195" s="1"/>
    </row>
    <row r="111204" spans="39:39" x14ac:dyDescent="0.3">
      <c r="AM111204" s="1"/>
    </row>
    <row r="111220" spans="39:39" x14ac:dyDescent="0.3">
      <c r="AM111220" s="1"/>
    </row>
    <row r="111256" spans="39:39" x14ac:dyDescent="0.3">
      <c r="AM111256" s="1"/>
    </row>
    <row r="111295" spans="39:39" x14ac:dyDescent="0.3">
      <c r="AM111295" s="1"/>
    </row>
    <row r="111296" spans="39:39" x14ac:dyDescent="0.3">
      <c r="AM111296" s="1"/>
    </row>
    <row r="111308" spans="39:39" x14ac:dyDescent="0.3">
      <c r="AM111308" s="1"/>
    </row>
    <row r="111317" spans="39:39" x14ac:dyDescent="0.3">
      <c r="AM111317" s="1"/>
    </row>
    <row r="111319" spans="39:39" x14ac:dyDescent="0.3">
      <c r="AM111319" s="1"/>
    </row>
    <row r="111326" spans="39:39" x14ac:dyDescent="0.3">
      <c r="AM111326" s="1"/>
    </row>
    <row r="111327" spans="39:39" x14ac:dyDescent="0.3">
      <c r="AM111327" s="1"/>
    </row>
    <row r="111338" spans="39:39" x14ac:dyDescent="0.3">
      <c r="AM111338" s="1"/>
    </row>
    <row r="111340" spans="39:39" x14ac:dyDescent="0.3">
      <c r="AM111340" s="1"/>
    </row>
    <row r="111348" spans="39:39" x14ac:dyDescent="0.3">
      <c r="AM111348" s="1"/>
    </row>
    <row r="111352" spans="39:39" x14ac:dyDescent="0.3">
      <c r="AM111352" s="1"/>
    </row>
    <row r="111353" spans="39:39" x14ac:dyDescent="0.3">
      <c r="AM111353" s="1"/>
    </row>
    <row r="111355" spans="39:39" x14ac:dyDescent="0.3">
      <c r="AM111355" s="1"/>
    </row>
    <row r="111357" spans="39:39" x14ac:dyDescent="0.3">
      <c r="AM111357" s="1"/>
    </row>
    <row r="111363" spans="39:39" x14ac:dyDescent="0.3">
      <c r="AM111363" s="1"/>
    </row>
    <row r="111371" spans="39:39" x14ac:dyDescent="0.3">
      <c r="AM111371" s="1"/>
    </row>
    <row r="111373" spans="39:39" x14ac:dyDescent="0.3">
      <c r="AM111373" s="1"/>
    </row>
    <row r="111375" spans="39:39" x14ac:dyDescent="0.3">
      <c r="AM111375" s="1"/>
    </row>
    <row r="111380" spans="39:39" x14ac:dyDescent="0.3">
      <c r="AM111380" s="1"/>
    </row>
    <row r="111382" spans="39:39" x14ac:dyDescent="0.3">
      <c r="AM111382" s="1"/>
    </row>
    <row r="111389" spans="39:39" x14ac:dyDescent="0.3">
      <c r="AM111389" s="1"/>
    </row>
    <row r="111396" spans="39:39" x14ac:dyDescent="0.3">
      <c r="AM111396" s="1"/>
    </row>
    <row r="111407" spans="39:39" x14ac:dyDescent="0.3">
      <c r="AM111407" s="1"/>
    </row>
    <row r="111434" spans="39:39" x14ac:dyDescent="0.3">
      <c r="AM111434" s="1"/>
    </row>
    <row r="111483" spans="39:39" x14ac:dyDescent="0.3">
      <c r="AM111483" s="1"/>
    </row>
    <row r="111485" spans="39:39" x14ac:dyDescent="0.3">
      <c r="AM111485" s="1"/>
    </row>
    <row r="111490" spans="39:39" x14ac:dyDescent="0.3">
      <c r="AM111490" s="1"/>
    </row>
    <row r="111501" spans="39:39" x14ac:dyDescent="0.3">
      <c r="AM111501" s="1"/>
    </row>
    <row r="111510" spans="39:39" x14ac:dyDescent="0.3">
      <c r="AM111510" s="1"/>
    </row>
    <row r="111512" spans="39:39" x14ac:dyDescent="0.3">
      <c r="AM111512" s="1"/>
    </row>
    <row r="111515" spans="39:39" x14ac:dyDescent="0.3">
      <c r="AM111515" s="1"/>
    </row>
    <row r="111517" spans="39:39" x14ac:dyDescent="0.3">
      <c r="AM111517" s="1"/>
    </row>
    <row r="111534" spans="39:39" x14ac:dyDescent="0.3">
      <c r="AM111534" s="1"/>
    </row>
    <row r="111550" spans="39:39" x14ac:dyDescent="0.3">
      <c r="AM111550" s="1"/>
    </row>
    <row r="111572" spans="39:39" x14ac:dyDescent="0.3">
      <c r="AM111572" s="1"/>
    </row>
    <row r="111584" spans="39:39" x14ac:dyDescent="0.3">
      <c r="AM111584" s="1"/>
    </row>
    <row r="111591" spans="39:39" x14ac:dyDescent="0.3">
      <c r="AM111591" s="1"/>
    </row>
    <row r="111602" spans="39:39" x14ac:dyDescent="0.3">
      <c r="AM111602" s="1"/>
    </row>
    <row r="111613" spans="39:39" x14ac:dyDescent="0.3">
      <c r="AM111613" s="1"/>
    </row>
    <row r="111616" spans="39:39" x14ac:dyDescent="0.3">
      <c r="AM111616" s="1"/>
    </row>
    <row r="111623" spans="39:39" x14ac:dyDescent="0.3">
      <c r="AM111623" s="1"/>
    </row>
    <row r="111625" spans="39:39" x14ac:dyDescent="0.3">
      <c r="AM111625" s="1"/>
    </row>
    <row r="111638" spans="39:39" x14ac:dyDescent="0.3">
      <c r="AM111638" s="1"/>
    </row>
    <row r="111639" spans="39:39" x14ac:dyDescent="0.3">
      <c r="AM111639" s="1"/>
    </row>
    <row r="111641" spans="39:39" x14ac:dyDescent="0.3">
      <c r="AM111641" s="1"/>
    </row>
    <row r="111646" spans="39:39" x14ac:dyDescent="0.3">
      <c r="AM111646" s="1"/>
    </row>
    <row r="111647" spans="39:39" x14ac:dyDescent="0.3">
      <c r="AM111647" s="1"/>
    </row>
    <row r="111650" spans="39:39" x14ac:dyDescent="0.3">
      <c r="AM111650" s="1"/>
    </row>
    <row r="111654" spans="39:39" x14ac:dyDescent="0.3">
      <c r="AM111654" s="1"/>
    </row>
    <row r="111661" spans="39:39" x14ac:dyDescent="0.3">
      <c r="AM111661" s="1"/>
    </row>
    <row r="111700" spans="39:39" x14ac:dyDescent="0.3">
      <c r="AM111700" s="1"/>
    </row>
    <row r="111703" spans="39:39" x14ac:dyDescent="0.3">
      <c r="AM111703" s="1"/>
    </row>
    <row r="111705" spans="39:39" x14ac:dyDescent="0.3">
      <c r="AM111705" s="1"/>
    </row>
    <row r="111721" spans="39:39" x14ac:dyDescent="0.3">
      <c r="AM111721" s="1"/>
    </row>
    <row r="111729" spans="39:39" x14ac:dyDescent="0.3">
      <c r="AM111729" s="1"/>
    </row>
    <row r="111735" spans="39:39" x14ac:dyDescent="0.3">
      <c r="AM111735" s="1"/>
    </row>
    <row r="111748" spans="39:39" x14ac:dyDescent="0.3">
      <c r="AM111748" s="1"/>
    </row>
    <row r="111764" spans="39:39" x14ac:dyDescent="0.3">
      <c r="AM111764" s="1"/>
    </row>
    <row r="111776" spans="39:39" x14ac:dyDescent="0.3">
      <c r="AM111776" s="1"/>
    </row>
    <row r="111782" spans="39:39" x14ac:dyDescent="0.3">
      <c r="AM111782" s="1"/>
    </row>
    <row r="111785" spans="39:39" x14ac:dyDescent="0.3">
      <c r="AM111785" s="1"/>
    </row>
    <row r="111795" spans="39:39" x14ac:dyDescent="0.3">
      <c r="AM111795" s="1"/>
    </row>
    <row r="111798" spans="39:39" x14ac:dyDescent="0.3">
      <c r="AM111798" s="1"/>
    </row>
    <row r="111801" spans="39:39" x14ac:dyDescent="0.3">
      <c r="AM111801" s="1"/>
    </row>
    <row r="111804" spans="39:39" x14ac:dyDescent="0.3">
      <c r="AM111804" s="1"/>
    </row>
    <row r="111812" spans="39:39" x14ac:dyDescent="0.3">
      <c r="AM111812" s="1"/>
    </row>
    <row r="111882" spans="39:39" x14ac:dyDescent="0.3">
      <c r="AM111882" s="1"/>
    </row>
    <row r="111888" spans="39:39" x14ac:dyDescent="0.3">
      <c r="AM111888" s="1"/>
    </row>
    <row r="111895" spans="39:39" x14ac:dyDescent="0.3">
      <c r="AM111895" s="1"/>
    </row>
    <row r="111896" spans="39:39" x14ac:dyDescent="0.3">
      <c r="AM111896" s="1"/>
    </row>
    <row r="111902" spans="39:39" x14ac:dyDescent="0.3">
      <c r="AM111902" s="1"/>
    </row>
    <row r="111903" spans="39:39" x14ac:dyDescent="0.3">
      <c r="AM111903" s="1"/>
    </row>
    <row r="111920" spans="39:39" x14ac:dyDescent="0.3">
      <c r="AM111920" s="1"/>
    </row>
    <row r="111921" spans="39:39" x14ac:dyDescent="0.3">
      <c r="AM111921" s="1"/>
    </row>
    <row r="111923" spans="39:39" x14ac:dyDescent="0.3">
      <c r="AM111923" s="1"/>
    </row>
    <row r="111926" spans="39:39" x14ac:dyDescent="0.3">
      <c r="AM111926" s="1"/>
    </row>
    <row r="111928" spans="39:39" x14ac:dyDescent="0.3">
      <c r="AM111928" s="1"/>
    </row>
    <row r="111956" spans="39:39" x14ac:dyDescent="0.3">
      <c r="AM111956" s="1"/>
    </row>
    <row r="111964" spans="39:39" x14ac:dyDescent="0.3">
      <c r="AM111964" s="1"/>
    </row>
    <row r="111966" spans="39:39" x14ac:dyDescent="0.3">
      <c r="AM111966" s="1"/>
    </row>
    <row r="111967" spans="39:39" x14ac:dyDescent="0.3">
      <c r="AM111967" s="1"/>
    </row>
    <row r="111974" spans="39:39" x14ac:dyDescent="0.3">
      <c r="AM111974" s="1"/>
    </row>
    <row r="111989" spans="39:39" x14ac:dyDescent="0.3">
      <c r="AM111989" s="1"/>
    </row>
    <row r="111993" spans="39:39" x14ac:dyDescent="0.3">
      <c r="AM111993" s="1"/>
    </row>
    <row r="112001" spans="39:39" x14ac:dyDescent="0.3">
      <c r="AM112001" s="1"/>
    </row>
    <row r="112012" spans="39:39" x14ac:dyDescent="0.3">
      <c r="AM112012" s="1"/>
    </row>
    <row r="112018" spans="39:39" x14ac:dyDescent="0.3">
      <c r="AM112018" s="1"/>
    </row>
    <row r="112040" spans="39:39" x14ac:dyDescent="0.3">
      <c r="AM112040" s="1"/>
    </row>
    <row r="112041" spans="39:39" x14ac:dyDescent="0.3">
      <c r="AM112041" s="1"/>
    </row>
    <row r="112042" spans="39:39" x14ac:dyDescent="0.3">
      <c r="AM112042" s="1"/>
    </row>
    <row r="112051" spans="39:39" x14ac:dyDescent="0.3">
      <c r="AM112051" s="1"/>
    </row>
    <row r="112052" spans="39:39" x14ac:dyDescent="0.3">
      <c r="AM112052" s="1"/>
    </row>
    <row r="112055" spans="39:39" x14ac:dyDescent="0.3">
      <c r="AM112055" s="1"/>
    </row>
    <row r="112067" spans="39:39" x14ac:dyDescent="0.3">
      <c r="AM112067" s="1"/>
    </row>
    <row r="112071" spans="39:39" x14ac:dyDescent="0.3">
      <c r="AM112071" s="1"/>
    </row>
    <row r="112072" spans="39:39" x14ac:dyDescent="0.3">
      <c r="AM112072" s="1"/>
    </row>
    <row r="112085" spans="39:39" x14ac:dyDescent="0.3">
      <c r="AM112085" s="1"/>
    </row>
    <row r="112089" spans="39:39" x14ac:dyDescent="0.3">
      <c r="AM112089" s="1"/>
    </row>
    <row r="112096" spans="39:39" x14ac:dyDescent="0.3">
      <c r="AM112096" s="1"/>
    </row>
    <row r="112101" spans="39:39" x14ac:dyDescent="0.3">
      <c r="AM112101" s="1"/>
    </row>
    <row r="112102" spans="39:39" x14ac:dyDescent="0.3">
      <c r="AM112102" s="1"/>
    </row>
    <row r="112106" spans="39:39" x14ac:dyDescent="0.3">
      <c r="AM112106" s="1"/>
    </row>
    <row r="112118" spans="39:39" x14ac:dyDescent="0.3">
      <c r="AM112118" s="1"/>
    </row>
    <row r="112121" spans="39:39" x14ac:dyDescent="0.3">
      <c r="AM112121" s="1"/>
    </row>
    <row r="112126" spans="39:39" x14ac:dyDescent="0.3">
      <c r="AM112126" s="1"/>
    </row>
    <row r="112133" spans="39:39" x14ac:dyDescent="0.3">
      <c r="AM112133" s="1"/>
    </row>
    <row r="112142" spans="39:39" x14ac:dyDescent="0.3">
      <c r="AM112142" s="1"/>
    </row>
    <row r="112149" spans="39:39" x14ac:dyDescent="0.3">
      <c r="AM112149" s="1"/>
    </row>
    <row r="112154" spans="39:39" x14ac:dyDescent="0.3">
      <c r="AM112154" s="1"/>
    </row>
    <row r="112160" spans="39:39" x14ac:dyDescent="0.3">
      <c r="AM112160" s="1"/>
    </row>
    <row r="112165" spans="39:39" x14ac:dyDescent="0.3">
      <c r="AM112165" s="1"/>
    </row>
    <row r="112166" spans="39:39" x14ac:dyDescent="0.3">
      <c r="AM112166" s="1"/>
    </row>
    <row r="112168" spans="39:39" x14ac:dyDescent="0.3">
      <c r="AM112168" s="1"/>
    </row>
    <row r="112172" spans="39:39" x14ac:dyDescent="0.3">
      <c r="AM112172" s="1"/>
    </row>
    <row r="112181" spans="39:39" x14ac:dyDescent="0.3">
      <c r="AM112181" s="1"/>
    </row>
    <row r="112182" spans="39:39" x14ac:dyDescent="0.3">
      <c r="AM112182" s="1"/>
    </row>
    <row r="112183" spans="39:39" x14ac:dyDescent="0.3">
      <c r="AM112183" s="1"/>
    </row>
    <row r="112188" spans="39:39" x14ac:dyDescent="0.3">
      <c r="AM112188" s="1"/>
    </row>
    <row r="112198" spans="39:39" x14ac:dyDescent="0.3">
      <c r="AM112198" s="1"/>
    </row>
    <row r="112209" spans="39:39" x14ac:dyDescent="0.3">
      <c r="AM112209" s="1"/>
    </row>
    <row r="112214" spans="39:39" x14ac:dyDescent="0.3">
      <c r="AM112214" s="1"/>
    </row>
    <row r="112216" spans="39:39" x14ac:dyDescent="0.3">
      <c r="AM112216" s="1"/>
    </row>
    <row r="112218" spans="39:39" x14ac:dyDescent="0.3">
      <c r="AM112218" s="1"/>
    </row>
    <row r="112224" spans="39:39" x14ac:dyDescent="0.3">
      <c r="AM112224" s="1"/>
    </row>
    <row r="112226" spans="39:39" x14ac:dyDescent="0.3">
      <c r="AM112226" s="1"/>
    </row>
    <row r="112230" spans="39:39" x14ac:dyDescent="0.3">
      <c r="AM112230" s="1"/>
    </row>
    <row r="112232" spans="39:39" x14ac:dyDescent="0.3">
      <c r="AM112232" s="1"/>
    </row>
    <row r="112260" spans="39:39" x14ac:dyDescent="0.3">
      <c r="AM112260" s="1"/>
    </row>
    <row r="112264" spans="39:39" x14ac:dyDescent="0.3">
      <c r="AM112264" s="1"/>
    </row>
    <row r="112268" spans="39:39" x14ac:dyDescent="0.3">
      <c r="AM112268" s="1"/>
    </row>
    <row r="112280" spans="39:39" x14ac:dyDescent="0.3">
      <c r="AM112280" s="1"/>
    </row>
    <row r="112300" spans="39:39" x14ac:dyDescent="0.3">
      <c r="AM112300" s="1"/>
    </row>
    <row r="112311" spans="39:39" x14ac:dyDescent="0.3">
      <c r="AM112311" s="1"/>
    </row>
    <row r="112315" spans="39:39" x14ac:dyDescent="0.3">
      <c r="AM112315" s="1"/>
    </row>
    <row r="112337" spans="39:39" x14ac:dyDescent="0.3">
      <c r="AM112337" s="1"/>
    </row>
    <row r="112348" spans="39:39" x14ac:dyDescent="0.3">
      <c r="AM112348" s="1"/>
    </row>
    <row r="112384" spans="39:39" x14ac:dyDescent="0.3">
      <c r="AM112384" s="1"/>
    </row>
    <row r="112402" spans="39:39" x14ac:dyDescent="0.3">
      <c r="AM112402" s="1"/>
    </row>
    <row r="112414" spans="39:39" x14ac:dyDescent="0.3">
      <c r="AM112414" s="1"/>
    </row>
    <row r="112434" spans="39:39" x14ac:dyDescent="0.3">
      <c r="AM112434" s="1"/>
    </row>
    <row r="112452" spans="39:39" x14ac:dyDescent="0.3">
      <c r="AM112452" s="1"/>
    </row>
    <row r="112453" spans="39:39" x14ac:dyDescent="0.3">
      <c r="AM112453" s="1"/>
    </row>
    <row r="112461" spans="39:39" x14ac:dyDescent="0.3">
      <c r="AM112461" s="1"/>
    </row>
    <row r="112471" spans="39:39" x14ac:dyDescent="0.3">
      <c r="AM112471" s="1"/>
    </row>
    <row r="112490" spans="39:39" x14ac:dyDescent="0.3">
      <c r="AM112490" s="1"/>
    </row>
    <row r="112491" spans="39:39" x14ac:dyDescent="0.3">
      <c r="AM112491" s="1"/>
    </row>
    <row r="112494" spans="39:39" x14ac:dyDescent="0.3">
      <c r="AM112494" s="1"/>
    </row>
    <row r="112506" spans="39:39" x14ac:dyDescent="0.3">
      <c r="AM112506" s="1"/>
    </row>
    <row r="112513" spans="39:39" x14ac:dyDescent="0.3">
      <c r="AM112513" s="1"/>
    </row>
    <row r="112523" spans="39:39" x14ac:dyDescent="0.3">
      <c r="AM112523" s="1"/>
    </row>
    <row r="112530" spans="39:39" x14ac:dyDescent="0.3">
      <c r="AM112530" s="1"/>
    </row>
    <row r="112539" spans="39:39" x14ac:dyDescent="0.3">
      <c r="AM112539" s="1"/>
    </row>
    <row r="112541" spans="39:39" x14ac:dyDescent="0.3">
      <c r="AM112541" s="1"/>
    </row>
    <row r="112542" spans="39:39" x14ac:dyDescent="0.3">
      <c r="AM112542" s="1"/>
    </row>
    <row r="112555" spans="39:39" x14ac:dyDescent="0.3">
      <c r="AM112555" s="1"/>
    </row>
    <row r="112556" spans="39:39" x14ac:dyDescent="0.3">
      <c r="AM112556" s="1"/>
    </row>
    <row r="112557" spans="39:39" x14ac:dyDescent="0.3">
      <c r="AM112557" s="1"/>
    </row>
    <row r="112568" spans="39:39" x14ac:dyDescent="0.3">
      <c r="AM112568" s="1"/>
    </row>
    <row r="112572" spans="39:39" x14ac:dyDescent="0.3">
      <c r="AM112572" s="1"/>
    </row>
    <row r="112576" spans="39:39" x14ac:dyDescent="0.3">
      <c r="AM112576" s="1"/>
    </row>
    <row r="112592" spans="39:39" x14ac:dyDescent="0.3">
      <c r="AM112592" s="1"/>
    </row>
    <row r="112594" spans="39:39" x14ac:dyDescent="0.3">
      <c r="AM112594" s="1"/>
    </row>
    <row r="112615" spans="39:39" x14ac:dyDescent="0.3">
      <c r="AM112615" s="1"/>
    </row>
    <row r="112622" spans="39:39" x14ac:dyDescent="0.3">
      <c r="AM112622" s="1"/>
    </row>
    <row r="112636" spans="39:39" x14ac:dyDescent="0.3">
      <c r="AM112636" s="1"/>
    </row>
    <row r="112640" spans="39:39" x14ac:dyDescent="0.3">
      <c r="AM112640" s="1"/>
    </row>
    <row r="112648" spans="39:39" x14ac:dyDescent="0.3">
      <c r="AM112648" s="1"/>
    </row>
    <row r="112661" spans="39:39" x14ac:dyDescent="0.3">
      <c r="AM112661" s="1"/>
    </row>
    <row r="112686" spans="39:39" x14ac:dyDescent="0.3">
      <c r="AM112686" s="1"/>
    </row>
    <row r="112689" spans="39:39" x14ac:dyDescent="0.3">
      <c r="AM112689" s="1"/>
    </row>
    <row r="112693" spans="39:39" x14ac:dyDescent="0.3">
      <c r="AM112693" s="1"/>
    </row>
    <row r="112697" spans="39:39" x14ac:dyDescent="0.3">
      <c r="AM112697" s="1"/>
    </row>
    <row r="112698" spans="39:39" x14ac:dyDescent="0.3">
      <c r="AM112698" s="1"/>
    </row>
    <row r="112699" spans="39:39" x14ac:dyDescent="0.3">
      <c r="AM112699" s="1"/>
    </row>
    <row r="112700" spans="39:39" x14ac:dyDescent="0.3">
      <c r="AM112700" s="1"/>
    </row>
    <row r="112736" spans="39:39" x14ac:dyDescent="0.3">
      <c r="AM112736" s="1"/>
    </row>
    <row r="112738" spans="39:39" x14ac:dyDescent="0.3">
      <c r="AM112738" s="1"/>
    </row>
    <row r="112743" spans="39:39" x14ac:dyDescent="0.3">
      <c r="AM112743" s="1"/>
    </row>
    <row r="112751" spans="39:39" x14ac:dyDescent="0.3">
      <c r="AM112751" s="1"/>
    </row>
    <row r="112754" spans="39:39" x14ac:dyDescent="0.3">
      <c r="AM112754" s="1"/>
    </row>
    <row r="112769" spans="39:39" x14ac:dyDescent="0.3">
      <c r="AM112769" s="1"/>
    </row>
    <row r="112770" spans="39:39" x14ac:dyDescent="0.3">
      <c r="AM112770" s="1"/>
    </row>
    <row r="112778" spans="39:39" x14ac:dyDescent="0.3">
      <c r="AM112778" s="1"/>
    </row>
    <row r="112779" spans="39:39" x14ac:dyDescent="0.3">
      <c r="AM112779" s="1"/>
    </row>
    <row r="112781" spans="39:39" x14ac:dyDescent="0.3">
      <c r="AM112781" s="1"/>
    </row>
    <row r="112789" spans="39:39" x14ac:dyDescent="0.3">
      <c r="AM112789" s="1"/>
    </row>
    <row r="112806" spans="39:39" x14ac:dyDescent="0.3">
      <c r="AM112806" s="1"/>
    </row>
    <row r="112818" spans="39:39" x14ac:dyDescent="0.3">
      <c r="AM112818" s="1"/>
    </row>
    <row r="112821" spans="39:39" x14ac:dyDescent="0.3">
      <c r="AM112821" s="1"/>
    </row>
    <row r="112827" spans="39:39" x14ac:dyDescent="0.3">
      <c r="AM112827" s="1"/>
    </row>
    <row r="112838" spans="39:39" x14ac:dyDescent="0.3">
      <c r="AM112838" s="1"/>
    </row>
    <row r="112843" spans="39:39" x14ac:dyDescent="0.3">
      <c r="AM112843" s="1"/>
    </row>
    <row r="112854" spans="39:39" x14ac:dyDescent="0.3">
      <c r="AM112854" s="1"/>
    </row>
    <row r="112855" spans="39:39" x14ac:dyDescent="0.3">
      <c r="AM112855" s="1"/>
    </row>
    <row r="112858" spans="39:39" x14ac:dyDescent="0.3">
      <c r="AM112858" s="1"/>
    </row>
    <row r="112889" spans="39:39" x14ac:dyDescent="0.3">
      <c r="AM112889" s="1"/>
    </row>
    <row r="112897" spans="39:39" x14ac:dyDescent="0.3">
      <c r="AM112897" s="1"/>
    </row>
    <row r="112899" spans="39:39" x14ac:dyDescent="0.3">
      <c r="AM112899" s="1"/>
    </row>
    <row r="112907" spans="39:39" x14ac:dyDescent="0.3">
      <c r="AM112907" s="1"/>
    </row>
    <row r="112909" spans="39:39" x14ac:dyDescent="0.3">
      <c r="AM112909" s="1"/>
    </row>
    <row r="112911" spans="39:39" x14ac:dyDescent="0.3">
      <c r="AM112911" s="1"/>
    </row>
    <row r="112930" spans="39:39" x14ac:dyDescent="0.3">
      <c r="AM112930" s="1"/>
    </row>
    <row r="112945" spans="39:39" x14ac:dyDescent="0.3">
      <c r="AM112945" s="1"/>
    </row>
    <row r="112947" spans="39:39" x14ac:dyDescent="0.3">
      <c r="AM112947" s="1"/>
    </row>
    <row r="112955" spans="39:39" x14ac:dyDescent="0.3">
      <c r="AM112955" s="1"/>
    </row>
    <row r="112965" spans="39:39" x14ac:dyDescent="0.3">
      <c r="AM112965" s="1"/>
    </row>
    <row r="112967" spans="39:39" x14ac:dyDescent="0.3">
      <c r="AM112967" s="1"/>
    </row>
    <row r="112968" spans="39:39" x14ac:dyDescent="0.3">
      <c r="AM112968" s="1"/>
    </row>
    <row r="112970" spans="39:39" x14ac:dyDescent="0.3">
      <c r="AM112970" s="1"/>
    </row>
    <row r="112976" spans="39:39" x14ac:dyDescent="0.3">
      <c r="AM112976" s="1"/>
    </row>
    <row r="112979" spans="39:39" x14ac:dyDescent="0.3">
      <c r="AM112979" s="1"/>
    </row>
    <row r="112981" spans="39:39" x14ac:dyDescent="0.3">
      <c r="AM112981" s="1"/>
    </row>
    <row r="112984" spans="39:39" x14ac:dyDescent="0.3">
      <c r="AM112984" s="1"/>
    </row>
    <row r="113001" spans="39:39" x14ac:dyDescent="0.3">
      <c r="AM113001" s="1"/>
    </row>
    <row r="113003" spans="39:39" x14ac:dyDescent="0.3">
      <c r="AM113003" s="1"/>
    </row>
    <row r="113008" spans="39:39" x14ac:dyDescent="0.3">
      <c r="AM113008" s="1"/>
    </row>
    <row r="113009" spans="39:39" x14ac:dyDescent="0.3">
      <c r="AM113009" s="1"/>
    </row>
    <row r="113038" spans="39:39" x14ac:dyDescent="0.3">
      <c r="AM113038" s="1"/>
    </row>
    <row r="113074" spans="39:39" x14ac:dyDescent="0.3">
      <c r="AM113074" s="1"/>
    </row>
    <row r="113076" spans="39:39" x14ac:dyDescent="0.3">
      <c r="AM113076" s="1"/>
    </row>
    <row r="113077" spans="39:39" x14ac:dyDescent="0.3">
      <c r="AM113077" s="1"/>
    </row>
    <row r="113082" spans="39:39" x14ac:dyDescent="0.3">
      <c r="AM113082" s="1"/>
    </row>
    <row r="113083" spans="39:39" x14ac:dyDescent="0.3">
      <c r="AM113083" s="1"/>
    </row>
    <row r="113084" spans="39:39" x14ac:dyDescent="0.3">
      <c r="AM113084" s="1"/>
    </row>
    <row r="113085" spans="39:39" x14ac:dyDescent="0.3">
      <c r="AM113085" s="1"/>
    </row>
    <row r="113086" spans="39:39" x14ac:dyDescent="0.3">
      <c r="AM113086" s="1"/>
    </row>
    <row r="113092" spans="39:39" x14ac:dyDescent="0.3">
      <c r="AM113092" s="1"/>
    </row>
    <row r="113099" spans="39:39" x14ac:dyDescent="0.3">
      <c r="AM113099" s="1"/>
    </row>
    <row r="113100" spans="39:39" x14ac:dyDescent="0.3">
      <c r="AM113100" s="1"/>
    </row>
    <row r="113102" spans="39:39" x14ac:dyDescent="0.3">
      <c r="AM113102" s="1"/>
    </row>
    <row r="113103" spans="39:39" x14ac:dyDescent="0.3">
      <c r="AM113103" s="1"/>
    </row>
    <row r="113105" spans="39:39" x14ac:dyDescent="0.3">
      <c r="AM113105" s="1"/>
    </row>
    <row r="113106" spans="39:39" x14ac:dyDescent="0.3">
      <c r="AM113106" s="1"/>
    </row>
    <row r="113120" spans="39:39" x14ac:dyDescent="0.3">
      <c r="AM113120" s="1"/>
    </row>
    <row r="113121" spans="39:39" x14ac:dyDescent="0.3">
      <c r="AM113121" s="1"/>
    </row>
    <row r="113155" spans="39:39" x14ac:dyDescent="0.3">
      <c r="AM113155" s="1"/>
    </row>
    <row r="113157" spans="39:39" x14ac:dyDescent="0.3">
      <c r="AM113157" s="1"/>
    </row>
    <row r="113165" spans="39:39" x14ac:dyDescent="0.3">
      <c r="AM113165" s="1"/>
    </row>
    <row r="113168" spans="39:39" x14ac:dyDescent="0.3">
      <c r="AM113168" s="1"/>
    </row>
    <row r="113171" spans="39:39" x14ac:dyDescent="0.3">
      <c r="AM113171" s="1"/>
    </row>
    <row r="113172" spans="39:39" x14ac:dyDescent="0.3">
      <c r="AM113172" s="1"/>
    </row>
    <row r="113193" spans="39:39" x14ac:dyDescent="0.3">
      <c r="AM113193" s="1"/>
    </row>
    <row r="113196" spans="39:39" x14ac:dyDescent="0.3">
      <c r="AM113196" s="1"/>
    </row>
    <row r="113197" spans="39:39" x14ac:dyDescent="0.3">
      <c r="AM113197" s="1"/>
    </row>
    <row r="113210" spans="39:39" x14ac:dyDescent="0.3">
      <c r="AM113210" s="1"/>
    </row>
    <row r="113230" spans="39:39" x14ac:dyDescent="0.3">
      <c r="AM113230" s="1"/>
    </row>
    <row r="113243" spans="39:39" x14ac:dyDescent="0.3">
      <c r="AM113243" s="1"/>
    </row>
    <row r="113276" spans="39:39" x14ac:dyDescent="0.3">
      <c r="AM113276" s="1"/>
    </row>
    <row r="113289" spans="39:39" x14ac:dyDescent="0.3">
      <c r="AM113289" s="1"/>
    </row>
    <row r="113291" spans="39:39" x14ac:dyDescent="0.3">
      <c r="AM113291" s="1"/>
    </row>
    <row r="113293" spans="39:39" x14ac:dyDescent="0.3">
      <c r="AM113293" s="1"/>
    </row>
    <row r="113297" spans="39:39" x14ac:dyDescent="0.3">
      <c r="AM113297" s="1"/>
    </row>
    <row r="113354" spans="39:39" x14ac:dyDescent="0.3">
      <c r="AM113354" s="1"/>
    </row>
    <row r="113356" spans="39:39" x14ac:dyDescent="0.3">
      <c r="AM113356" s="1"/>
    </row>
    <row r="113359" spans="39:39" x14ac:dyDescent="0.3">
      <c r="AM113359" s="1"/>
    </row>
    <row r="113367" spans="39:39" x14ac:dyDescent="0.3">
      <c r="AM113367" s="1"/>
    </row>
    <row r="113387" spans="39:39" x14ac:dyDescent="0.3">
      <c r="AM113387" s="1"/>
    </row>
    <row r="113404" spans="39:39" x14ac:dyDescent="0.3">
      <c r="AM113404" s="1"/>
    </row>
    <row r="113407" spans="39:39" x14ac:dyDescent="0.3">
      <c r="AM113407" s="1"/>
    </row>
    <row r="113410" spans="39:39" x14ac:dyDescent="0.3">
      <c r="AM113410" s="1"/>
    </row>
    <row r="113419" spans="39:39" x14ac:dyDescent="0.3">
      <c r="AM113419" s="1"/>
    </row>
    <row r="113422" spans="39:39" x14ac:dyDescent="0.3">
      <c r="AM113422" s="1"/>
    </row>
    <row r="113431" spans="39:39" x14ac:dyDescent="0.3">
      <c r="AM113431" s="1"/>
    </row>
    <row r="113437" spans="39:39" x14ac:dyDescent="0.3">
      <c r="AM113437" s="1"/>
    </row>
    <row r="113442" spans="39:39" x14ac:dyDescent="0.3">
      <c r="AM113442" s="1"/>
    </row>
    <row r="113457" spans="39:39" x14ac:dyDescent="0.3">
      <c r="AM113457" s="1"/>
    </row>
    <row r="113459" spans="39:39" x14ac:dyDescent="0.3">
      <c r="AM113459" s="1"/>
    </row>
    <row r="113470" spans="39:39" x14ac:dyDescent="0.3">
      <c r="AM113470" s="1"/>
    </row>
    <row r="113474" spans="39:39" x14ac:dyDescent="0.3">
      <c r="AM113474" s="1"/>
    </row>
    <row r="113488" spans="39:39" x14ac:dyDescent="0.3">
      <c r="AM113488" s="1"/>
    </row>
    <row r="113506" spans="39:39" x14ac:dyDescent="0.3">
      <c r="AM113506" s="1"/>
    </row>
    <row r="113532" spans="39:39" x14ac:dyDescent="0.3">
      <c r="AM113532" s="1"/>
    </row>
    <row r="113537" spans="39:39" x14ac:dyDescent="0.3">
      <c r="AM113537" s="1"/>
    </row>
    <row r="113577" spans="39:39" x14ac:dyDescent="0.3">
      <c r="AM113577" s="1"/>
    </row>
    <row r="113594" spans="39:39" x14ac:dyDescent="0.3">
      <c r="AM113594" s="1"/>
    </row>
    <row r="113596" spans="39:39" x14ac:dyDescent="0.3">
      <c r="AM113596" s="1"/>
    </row>
    <row r="113635" spans="39:39" x14ac:dyDescent="0.3">
      <c r="AM113635" s="1"/>
    </row>
    <row r="113639" spans="39:39" x14ac:dyDescent="0.3">
      <c r="AM113639" s="1"/>
    </row>
    <row r="113642" spans="39:39" x14ac:dyDescent="0.3">
      <c r="AM113642" s="1"/>
    </row>
    <row r="113660" spans="39:39" x14ac:dyDescent="0.3">
      <c r="AM113660" s="1"/>
    </row>
    <row r="113667" spans="39:39" x14ac:dyDescent="0.3">
      <c r="AM113667" s="1"/>
    </row>
    <row r="113718" spans="39:39" x14ac:dyDescent="0.3">
      <c r="AM113718" s="1"/>
    </row>
    <row r="113720" spans="39:39" x14ac:dyDescent="0.3">
      <c r="AM113720" s="1"/>
    </row>
    <row r="113721" spans="39:39" x14ac:dyDescent="0.3">
      <c r="AM113721" s="1"/>
    </row>
    <row r="113762" spans="39:39" x14ac:dyDescent="0.3">
      <c r="AM113762" s="1"/>
    </row>
    <row r="113774" spans="39:39" x14ac:dyDescent="0.3">
      <c r="AM113774" s="1"/>
    </row>
    <row r="113793" spans="39:39" x14ac:dyDescent="0.3">
      <c r="AM113793" s="1"/>
    </row>
    <row r="113803" spans="39:39" x14ac:dyDescent="0.3">
      <c r="AM113803" s="1"/>
    </row>
    <row r="113815" spans="39:39" x14ac:dyDescent="0.3">
      <c r="AM113815" s="1"/>
    </row>
    <row r="113817" spans="39:39" x14ac:dyDescent="0.3">
      <c r="AM113817" s="1"/>
    </row>
    <row r="113849" spans="39:39" x14ac:dyDescent="0.3">
      <c r="AM113849" s="1"/>
    </row>
    <row r="113863" spans="39:39" x14ac:dyDescent="0.3">
      <c r="AM113863" s="1"/>
    </row>
    <row r="113884" spans="39:39" x14ac:dyDescent="0.3">
      <c r="AM113884" s="1"/>
    </row>
    <row r="113890" spans="39:39" x14ac:dyDescent="0.3">
      <c r="AM113890" s="1"/>
    </row>
    <row r="113893" spans="39:39" x14ac:dyDescent="0.3">
      <c r="AM113893" s="1"/>
    </row>
    <row r="113926" spans="39:39" x14ac:dyDescent="0.3">
      <c r="AM113926" s="1"/>
    </row>
    <row r="113931" spans="39:39" x14ac:dyDescent="0.3">
      <c r="AM113931" s="1"/>
    </row>
    <row r="113935" spans="39:39" x14ac:dyDescent="0.3">
      <c r="AM113935" s="1"/>
    </row>
    <row r="113958" spans="39:39" x14ac:dyDescent="0.3">
      <c r="AM113958" s="1"/>
    </row>
    <row r="113959" spans="39:39" x14ac:dyDescent="0.3">
      <c r="AM113959" s="1"/>
    </row>
    <row r="113964" spans="39:39" x14ac:dyDescent="0.3">
      <c r="AM113964" s="1"/>
    </row>
    <row r="113969" spans="39:39" x14ac:dyDescent="0.3">
      <c r="AM113969" s="1"/>
    </row>
    <row r="113976" spans="39:39" x14ac:dyDescent="0.3">
      <c r="AM113976" s="1"/>
    </row>
    <row r="113984" spans="39:39" x14ac:dyDescent="0.3">
      <c r="AM113984" s="1"/>
    </row>
    <row r="113988" spans="39:39" x14ac:dyDescent="0.3">
      <c r="AM113988" s="1"/>
    </row>
    <row r="113995" spans="39:39" x14ac:dyDescent="0.3">
      <c r="AM113995" s="1"/>
    </row>
    <row r="114007" spans="39:39" x14ac:dyDescent="0.3">
      <c r="AM114007" s="1"/>
    </row>
    <row r="114010" spans="39:39" x14ac:dyDescent="0.3">
      <c r="AM114010" s="1"/>
    </row>
    <row r="114020" spans="39:39" x14ac:dyDescent="0.3">
      <c r="AM114020" s="1"/>
    </row>
    <row r="114025" spans="39:39" x14ac:dyDescent="0.3">
      <c r="AM114025" s="1"/>
    </row>
    <row r="114026" spans="39:39" x14ac:dyDescent="0.3">
      <c r="AM114026" s="1"/>
    </row>
    <row r="114027" spans="39:39" x14ac:dyDescent="0.3">
      <c r="AM114027" s="1"/>
    </row>
    <row r="114031" spans="39:39" x14ac:dyDescent="0.3">
      <c r="AM114031" s="1"/>
    </row>
    <row r="114036" spans="39:39" x14ac:dyDescent="0.3">
      <c r="AM114036" s="1"/>
    </row>
    <row r="114043" spans="39:39" x14ac:dyDescent="0.3">
      <c r="AM114043" s="1"/>
    </row>
    <row r="114046" spans="39:39" x14ac:dyDescent="0.3">
      <c r="AM114046" s="1"/>
    </row>
    <row r="114048" spans="39:39" x14ac:dyDescent="0.3">
      <c r="AM114048" s="1"/>
    </row>
    <row r="114051" spans="39:39" x14ac:dyDescent="0.3">
      <c r="AM114051" s="1"/>
    </row>
    <row r="114059" spans="39:39" x14ac:dyDescent="0.3">
      <c r="AM114059" s="1"/>
    </row>
    <row r="114071" spans="39:39" x14ac:dyDescent="0.3">
      <c r="AM114071" s="1"/>
    </row>
    <row r="114082" spans="39:39" x14ac:dyDescent="0.3">
      <c r="AM114082" s="1"/>
    </row>
    <row r="114086" spans="39:39" x14ac:dyDescent="0.3">
      <c r="AM114086" s="1"/>
    </row>
    <row r="114115" spans="39:39" x14ac:dyDescent="0.3">
      <c r="AM114115" s="1"/>
    </row>
    <row r="114116" spans="39:39" x14ac:dyDescent="0.3">
      <c r="AM114116" s="1"/>
    </row>
    <row r="114130" spans="39:39" x14ac:dyDescent="0.3">
      <c r="AM114130" s="1"/>
    </row>
    <row r="114131" spans="39:39" x14ac:dyDescent="0.3">
      <c r="AM114131" s="1"/>
    </row>
    <row r="114141" spans="39:39" x14ac:dyDescent="0.3">
      <c r="AM114141" s="1"/>
    </row>
    <row r="114144" spans="39:39" x14ac:dyDescent="0.3">
      <c r="AM114144" s="1"/>
    </row>
    <row r="114146" spans="39:39" x14ac:dyDescent="0.3">
      <c r="AM114146" s="1"/>
    </row>
    <row r="114149" spans="39:39" x14ac:dyDescent="0.3">
      <c r="AM114149" s="1"/>
    </row>
    <row r="114153" spans="39:39" x14ac:dyDescent="0.3">
      <c r="AM114153" s="1"/>
    </row>
    <row r="114174" spans="39:39" x14ac:dyDescent="0.3">
      <c r="AM114174" s="1"/>
    </row>
    <row r="114181" spans="39:39" x14ac:dyDescent="0.3">
      <c r="AM114181" s="1"/>
    </row>
    <row r="114185" spans="39:39" x14ac:dyDescent="0.3">
      <c r="AM114185" s="1"/>
    </row>
    <row r="114192" spans="39:39" x14ac:dyDescent="0.3">
      <c r="AM114192" s="1"/>
    </row>
    <row r="114221" spans="39:39" x14ac:dyDescent="0.3">
      <c r="AM114221" s="1"/>
    </row>
    <row r="114225" spans="39:39" x14ac:dyDescent="0.3">
      <c r="AM114225" s="1"/>
    </row>
    <row r="114242" spans="39:39" x14ac:dyDescent="0.3">
      <c r="AM114242" s="1"/>
    </row>
    <row r="114244" spans="39:39" x14ac:dyDescent="0.3">
      <c r="AM114244" s="1"/>
    </row>
    <row r="114251" spans="39:39" x14ac:dyDescent="0.3">
      <c r="AM114251" s="1"/>
    </row>
    <row r="114286" spans="39:39" x14ac:dyDescent="0.3">
      <c r="AM114286" s="1"/>
    </row>
    <row r="114303" spans="39:39" x14ac:dyDescent="0.3">
      <c r="AM114303" s="1"/>
    </row>
    <row r="114317" spans="39:39" x14ac:dyDescent="0.3">
      <c r="AM114317" s="1"/>
    </row>
    <row r="114325" spans="39:39" x14ac:dyDescent="0.3">
      <c r="AM114325" s="1"/>
    </row>
    <row r="114329" spans="39:39" x14ac:dyDescent="0.3">
      <c r="AM114329" s="1"/>
    </row>
    <row r="114334" spans="39:39" x14ac:dyDescent="0.3">
      <c r="AM114334" s="1"/>
    </row>
    <row r="114347" spans="39:39" x14ac:dyDescent="0.3">
      <c r="AM114347" s="1"/>
    </row>
    <row r="114367" spans="39:39" x14ac:dyDescent="0.3">
      <c r="AM114367" s="1"/>
    </row>
    <row r="114401" spans="39:39" x14ac:dyDescent="0.3">
      <c r="AM114401" s="1"/>
    </row>
    <row r="114402" spans="39:39" x14ac:dyDescent="0.3">
      <c r="AM114402" s="1"/>
    </row>
    <row r="114419" spans="39:39" x14ac:dyDescent="0.3">
      <c r="AM114419" s="1"/>
    </row>
    <row r="114430" spans="39:39" x14ac:dyDescent="0.3">
      <c r="AM114430" s="1"/>
    </row>
    <row r="114434" spans="39:39" x14ac:dyDescent="0.3">
      <c r="AM114434" s="1"/>
    </row>
    <row r="114439" spans="39:39" x14ac:dyDescent="0.3">
      <c r="AM114439" s="1"/>
    </row>
    <row r="114459" spans="39:39" x14ac:dyDescent="0.3">
      <c r="AM114459" s="1"/>
    </row>
    <row r="114460" spans="39:39" x14ac:dyDescent="0.3">
      <c r="AM114460" s="1"/>
    </row>
    <row r="114512" spans="39:39" x14ac:dyDescent="0.3">
      <c r="AM114512" s="1"/>
    </row>
    <row r="114531" spans="39:39" x14ac:dyDescent="0.3">
      <c r="AM114531" s="1"/>
    </row>
    <row r="114539" spans="39:39" x14ac:dyDescent="0.3">
      <c r="AM114539" s="1"/>
    </row>
    <row r="114540" spans="39:39" x14ac:dyDescent="0.3">
      <c r="AM114540" s="1"/>
    </row>
    <row r="114544" spans="39:39" x14ac:dyDescent="0.3">
      <c r="AM114544" s="1"/>
    </row>
    <row r="114546" spans="39:39" x14ac:dyDescent="0.3">
      <c r="AM114546" s="1"/>
    </row>
    <row r="114549" spans="39:39" x14ac:dyDescent="0.3">
      <c r="AM114549" s="1"/>
    </row>
    <row r="114560" spans="39:39" x14ac:dyDescent="0.3">
      <c r="AM114560" s="1"/>
    </row>
    <row r="114563" spans="39:39" x14ac:dyDescent="0.3">
      <c r="AM114563" s="1"/>
    </row>
    <row r="114566" spans="39:39" x14ac:dyDescent="0.3">
      <c r="AM114566" s="1"/>
    </row>
    <row r="114568" spans="39:39" x14ac:dyDescent="0.3">
      <c r="AM114568" s="1"/>
    </row>
    <row r="114572" spans="39:39" x14ac:dyDescent="0.3">
      <c r="AM114572" s="1"/>
    </row>
    <row r="114582" spans="39:39" x14ac:dyDescent="0.3">
      <c r="AM114582" s="1"/>
    </row>
    <row r="114592" spans="39:39" x14ac:dyDescent="0.3">
      <c r="AM114592" s="1"/>
    </row>
    <row r="114594" spans="39:39" x14ac:dyDescent="0.3">
      <c r="AM114594" s="1"/>
    </row>
    <row r="114610" spans="39:39" x14ac:dyDescent="0.3">
      <c r="AM114610" s="1"/>
    </row>
    <row r="114618" spans="39:39" x14ac:dyDescent="0.3">
      <c r="AM114618" s="1"/>
    </row>
    <row r="114631" spans="39:39" x14ac:dyDescent="0.3">
      <c r="AM114631" s="1"/>
    </row>
    <row r="114633" spans="39:39" x14ac:dyDescent="0.3">
      <c r="AM114633" s="1"/>
    </row>
    <row r="114648" spans="39:39" x14ac:dyDescent="0.3">
      <c r="AM114648" s="1"/>
    </row>
    <row r="114658" spans="39:39" x14ac:dyDescent="0.3">
      <c r="AM114658" s="1"/>
    </row>
    <row r="114670" spans="39:39" x14ac:dyDescent="0.3">
      <c r="AM114670" s="1"/>
    </row>
    <row r="114682" spans="39:39" x14ac:dyDescent="0.3">
      <c r="AM114682" s="1"/>
    </row>
    <row r="114706" spans="39:39" x14ac:dyDescent="0.3">
      <c r="AM114706" s="1"/>
    </row>
    <row r="114713" spans="39:39" x14ac:dyDescent="0.3">
      <c r="AM114713" s="1"/>
    </row>
    <row r="114727" spans="39:39" x14ac:dyDescent="0.3">
      <c r="AM114727" s="1"/>
    </row>
    <row r="114793" spans="39:39" x14ac:dyDescent="0.3">
      <c r="AM114793" s="1"/>
    </row>
    <row r="114824" spans="39:39" x14ac:dyDescent="0.3">
      <c r="AM114824" s="1"/>
    </row>
    <row r="114829" spans="39:39" x14ac:dyDescent="0.3">
      <c r="AM114829" s="1"/>
    </row>
    <row r="114861" spans="39:39" x14ac:dyDescent="0.3">
      <c r="AM114861" s="1"/>
    </row>
    <row r="114866" spans="39:39" x14ac:dyDescent="0.3">
      <c r="AM114866" s="1"/>
    </row>
    <row r="114870" spans="39:39" x14ac:dyDescent="0.3">
      <c r="AM114870" s="1"/>
    </row>
    <row r="114875" spans="39:39" x14ac:dyDescent="0.3">
      <c r="AM114875" s="1"/>
    </row>
    <row r="114893" spans="39:39" x14ac:dyDescent="0.3">
      <c r="AM114893" s="1"/>
    </row>
    <row r="114894" spans="39:39" x14ac:dyDescent="0.3">
      <c r="AM114894" s="1"/>
    </row>
    <row r="114932" spans="39:39" x14ac:dyDescent="0.3">
      <c r="AM114932" s="1"/>
    </row>
    <row r="114969" spans="39:39" x14ac:dyDescent="0.3">
      <c r="AM114969" s="1"/>
    </row>
    <row r="114992" spans="39:39" x14ac:dyDescent="0.3">
      <c r="AM114992" s="1"/>
    </row>
    <row r="114999" spans="39:39" x14ac:dyDescent="0.3">
      <c r="AM114999" s="1"/>
    </row>
    <row r="115018" spans="39:39" x14ac:dyDescent="0.3">
      <c r="AM115018" s="1"/>
    </row>
    <row r="115019" spans="39:39" x14ac:dyDescent="0.3">
      <c r="AM115019" s="1"/>
    </row>
    <row r="115043" spans="39:39" x14ac:dyDescent="0.3">
      <c r="AM115043" s="1"/>
    </row>
    <row r="115052" spans="39:39" x14ac:dyDescent="0.3">
      <c r="AM115052" s="1"/>
    </row>
    <row r="115073" spans="39:39" x14ac:dyDescent="0.3">
      <c r="AM115073" s="1"/>
    </row>
    <row r="115075" spans="39:39" x14ac:dyDescent="0.3">
      <c r="AM115075" s="1"/>
    </row>
    <row r="115077" spans="39:39" x14ac:dyDescent="0.3">
      <c r="AM115077" s="1"/>
    </row>
    <row r="115091" spans="39:39" x14ac:dyDescent="0.3">
      <c r="AM115091" s="1"/>
    </row>
    <row r="115094" spans="39:39" x14ac:dyDescent="0.3">
      <c r="AM115094" s="1"/>
    </row>
    <row r="115110" spans="39:39" x14ac:dyDescent="0.3">
      <c r="AM115110" s="1"/>
    </row>
    <row r="115119" spans="39:39" x14ac:dyDescent="0.3">
      <c r="AM115119" s="1"/>
    </row>
    <row r="115122" spans="39:39" x14ac:dyDescent="0.3">
      <c r="AM115122" s="1"/>
    </row>
    <row r="115145" spans="39:39" x14ac:dyDescent="0.3">
      <c r="AM115145" s="1"/>
    </row>
    <row r="115152" spans="39:39" x14ac:dyDescent="0.3">
      <c r="AM115152" s="1"/>
    </row>
    <row r="115154" spans="39:39" x14ac:dyDescent="0.3">
      <c r="AM115154" s="1"/>
    </row>
    <row r="115157" spans="39:39" x14ac:dyDescent="0.3">
      <c r="AM115157" s="1"/>
    </row>
    <row r="115161" spans="39:39" x14ac:dyDescent="0.3">
      <c r="AM115161" s="1"/>
    </row>
    <row r="115167" spans="39:39" x14ac:dyDescent="0.3">
      <c r="AM115167" s="1"/>
    </row>
    <row r="115171" spans="39:39" x14ac:dyDescent="0.3">
      <c r="AM115171" s="1"/>
    </row>
    <row r="115173" spans="39:39" x14ac:dyDescent="0.3">
      <c r="AM115173" s="1"/>
    </row>
    <row r="115175" spans="39:39" x14ac:dyDescent="0.3">
      <c r="AM115175" s="1"/>
    </row>
    <row r="115177" spans="39:39" x14ac:dyDescent="0.3">
      <c r="AM115177" s="1"/>
    </row>
    <row r="115181" spans="39:39" x14ac:dyDescent="0.3">
      <c r="AM115181" s="1"/>
    </row>
    <row r="115186" spans="39:39" x14ac:dyDescent="0.3">
      <c r="AM115186" s="1"/>
    </row>
    <row r="115195" spans="39:39" x14ac:dyDescent="0.3">
      <c r="AM115195" s="1"/>
    </row>
    <row r="115198" spans="39:39" x14ac:dyDescent="0.3">
      <c r="AM115198" s="1"/>
    </row>
    <row r="115211" spans="39:39" x14ac:dyDescent="0.3">
      <c r="AM115211" s="1"/>
    </row>
    <row r="115220" spans="39:39" x14ac:dyDescent="0.3">
      <c r="AM115220" s="1"/>
    </row>
    <row r="115260" spans="39:39" x14ac:dyDescent="0.3">
      <c r="AM115260" s="1"/>
    </row>
    <row r="115262" spans="39:39" x14ac:dyDescent="0.3">
      <c r="AM115262" s="1"/>
    </row>
    <row r="115282" spans="39:39" x14ac:dyDescent="0.3">
      <c r="AM115282" s="1"/>
    </row>
    <row r="115300" spans="39:39" x14ac:dyDescent="0.3">
      <c r="AM115300" s="1"/>
    </row>
    <row r="115324" spans="39:39" x14ac:dyDescent="0.3">
      <c r="AM115324" s="1"/>
    </row>
    <row r="115329" spans="39:39" x14ac:dyDescent="0.3">
      <c r="AM115329" s="1"/>
    </row>
    <row r="115336" spans="39:39" x14ac:dyDescent="0.3">
      <c r="AM115336" s="1"/>
    </row>
    <row r="115339" spans="39:39" x14ac:dyDescent="0.3">
      <c r="AM115339" s="1"/>
    </row>
    <row r="115350" spans="39:39" x14ac:dyDescent="0.3">
      <c r="AM115350" s="1"/>
    </row>
    <row r="115357" spans="39:39" x14ac:dyDescent="0.3">
      <c r="AM115357" s="1"/>
    </row>
    <row r="115360" spans="39:39" x14ac:dyDescent="0.3">
      <c r="AM115360" s="1"/>
    </row>
    <row r="115380" spans="39:39" x14ac:dyDescent="0.3">
      <c r="AM115380" s="1"/>
    </row>
    <row r="115399" spans="39:39" x14ac:dyDescent="0.3">
      <c r="AM115399" s="1"/>
    </row>
    <row r="115401" spans="39:39" x14ac:dyDescent="0.3">
      <c r="AM115401" s="1"/>
    </row>
    <row r="115406" spans="39:39" x14ac:dyDescent="0.3">
      <c r="AM115406" s="1"/>
    </row>
    <row r="115411" spans="39:39" x14ac:dyDescent="0.3">
      <c r="AM115411" s="1"/>
    </row>
    <row r="115412" spans="39:39" x14ac:dyDescent="0.3">
      <c r="AM115412" s="1"/>
    </row>
    <row r="115445" spans="39:39" x14ac:dyDescent="0.3">
      <c r="AM115445" s="1"/>
    </row>
    <row r="115450" spans="39:39" x14ac:dyDescent="0.3">
      <c r="AM115450" s="1"/>
    </row>
    <row r="115474" spans="39:39" x14ac:dyDescent="0.3">
      <c r="AM115474" s="1"/>
    </row>
    <row r="115498" spans="39:39" x14ac:dyDescent="0.3">
      <c r="AM115498" s="1"/>
    </row>
    <row r="115522" spans="39:39" x14ac:dyDescent="0.3">
      <c r="AM115522" s="1"/>
    </row>
    <row r="115523" spans="39:39" x14ac:dyDescent="0.3">
      <c r="AM115523" s="1"/>
    </row>
    <row r="115528" spans="39:39" x14ac:dyDescent="0.3">
      <c r="AM115528" s="1"/>
    </row>
    <row r="115546" spans="39:39" x14ac:dyDescent="0.3">
      <c r="AM115546" s="1"/>
    </row>
    <row r="115571" spans="39:39" x14ac:dyDescent="0.3">
      <c r="AM115571" s="1"/>
    </row>
    <row r="115581" spans="39:39" x14ac:dyDescent="0.3">
      <c r="AM115581" s="1"/>
    </row>
    <row r="115585" spans="39:39" x14ac:dyDescent="0.3">
      <c r="AM115585" s="1"/>
    </row>
    <row r="115601" spans="39:39" x14ac:dyDescent="0.3">
      <c r="AM115601" s="1"/>
    </row>
    <row r="115615" spans="39:39" x14ac:dyDescent="0.3">
      <c r="AM115615" s="1"/>
    </row>
    <row r="115655" spans="39:39" x14ac:dyDescent="0.3">
      <c r="AM115655" s="1"/>
    </row>
    <row r="115662" spans="39:39" x14ac:dyDescent="0.3">
      <c r="AM115662" s="1"/>
    </row>
    <row r="115674" spans="39:39" x14ac:dyDescent="0.3">
      <c r="AM115674" s="1"/>
    </row>
    <row r="115689" spans="39:39" x14ac:dyDescent="0.3">
      <c r="AM115689" s="1"/>
    </row>
    <row r="115698" spans="39:39" x14ac:dyDescent="0.3">
      <c r="AM115698" s="1"/>
    </row>
    <row r="115699" spans="39:39" x14ac:dyDescent="0.3">
      <c r="AM115699" s="1"/>
    </row>
    <row r="115702" spans="39:39" x14ac:dyDescent="0.3">
      <c r="AM115702" s="1"/>
    </row>
    <row r="115712" spans="39:39" x14ac:dyDescent="0.3">
      <c r="AM115712" s="1"/>
    </row>
    <row r="115725" spans="39:39" x14ac:dyDescent="0.3">
      <c r="AM115725" s="1"/>
    </row>
    <row r="115740" spans="39:39" x14ac:dyDescent="0.3">
      <c r="AM115740" s="1"/>
    </row>
    <row r="115741" spans="39:39" x14ac:dyDescent="0.3">
      <c r="AM115741" s="1"/>
    </row>
    <row r="115748" spans="39:39" x14ac:dyDescent="0.3">
      <c r="AM115748" s="1"/>
    </row>
    <row r="115751" spans="39:39" x14ac:dyDescent="0.3">
      <c r="AM115751" s="1"/>
    </row>
    <row r="115752" spans="39:39" x14ac:dyDescent="0.3">
      <c r="AM115752" s="1"/>
    </row>
    <row r="115754" spans="39:39" x14ac:dyDescent="0.3">
      <c r="AM115754" s="1"/>
    </row>
    <row r="115766" spans="39:39" x14ac:dyDescent="0.3">
      <c r="AM115766" s="1"/>
    </row>
    <row r="115769" spans="39:39" x14ac:dyDescent="0.3">
      <c r="AM115769" s="1"/>
    </row>
    <row r="115784" spans="39:39" x14ac:dyDescent="0.3">
      <c r="AM115784" s="1"/>
    </row>
    <row r="115786" spans="39:39" x14ac:dyDescent="0.3">
      <c r="AM115786" s="1"/>
    </row>
    <row r="115796" spans="39:39" x14ac:dyDescent="0.3">
      <c r="AM115796" s="1"/>
    </row>
    <row r="115801" spans="39:39" x14ac:dyDescent="0.3">
      <c r="AM115801" s="1"/>
    </row>
    <row r="115811" spans="39:39" x14ac:dyDescent="0.3">
      <c r="AM115811" s="1"/>
    </row>
    <row r="115820" spans="39:39" x14ac:dyDescent="0.3">
      <c r="AM115820" s="1"/>
    </row>
    <row r="115821" spans="39:39" x14ac:dyDescent="0.3">
      <c r="AM115821" s="1"/>
    </row>
    <row r="115832" spans="39:39" x14ac:dyDescent="0.3">
      <c r="AM115832" s="1"/>
    </row>
    <row r="115844" spans="39:39" x14ac:dyDescent="0.3">
      <c r="AM115844" s="1"/>
    </row>
    <row r="115872" spans="39:39" x14ac:dyDescent="0.3">
      <c r="AM115872" s="1"/>
    </row>
    <row r="115886" spans="39:39" x14ac:dyDescent="0.3">
      <c r="AM115886" s="1"/>
    </row>
    <row r="115907" spans="39:39" x14ac:dyDescent="0.3">
      <c r="AM115907" s="1"/>
    </row>
    <row r="115934" spans="39:39" x14ac:dyDescent="0.3">
      <c r="AM115934" s="1"/>
    </row>
    <row r="115944" spans="39:39" x14ac:dyDescent="0.3">
      <c r="AM115944" s="1"/>
    </row>
    <row r="115945" spans="39:39" x14ac:dyDescent="0.3">
      <c r="AM115945" s="1"/>
    </row>
    <row r="115958" spans="39:39" x14ac:dyDescent="0.3">
      <c r="AM115958" s="1"/>
    </row>
    <row r="115961" spans="39:39" x14ac:dyDescent="0.3">
      <c r="AM115961" s="1"/>
    </row>
    <row r="115981" spans="39:39" x14ac:dyDescent="0.3">
      <c r="AM115981" s="1"/>
    </row>
    <row r="115991" spans="39:39" x14ac:dyDescent="0.3">
      <c r="AM115991" s="1"/>
    </row>
    <row r="116008" spans="39:39" x14ac:dyDescent="0.3">
      <c r="AM116008" s="1"/>
    </row>
    <row r="116023" spans="39:39" x14ac:dyDescent="0.3">
      <c r="AM116023" s="1"/>
    </row>
    <row r="116026" spans="39:39" x14ac:dyDescent="0.3">
      <c r="AM116026" s="1"/>
    </row>
    <row r="116048" spans="39:39" x14ac:dyDescent="0.3">
      <c r="AM116048" s="1"/>
    </row>
    <row r="116054" spans="39:39" x14ac:dyDescent="0.3">
      <c r="AM116054" s="1"/>
    </row>
    <row r="116070" spans="39:39" x14ac:dyDescent="0.3">
      <c r="AM116070" s="1"/>
    </row>
    <row r="116072" spans="39:39" x14ac:dyDescent="0.3">
      <c r="AM116072" s="1"/>
    </row>
    <row r="116099" spans="39:39" x14ac:dyDescent="0.3">
      <c r="AM116099" s="1"/>
    </row>
    <row r="116113" spans="39:39" x14ac:dyDescent="0.3">
      <c r="AM116113" s="1"/>
    </row>
    <row r="116131" spans="39:39" x14ac:dyDescent="0.3">
      <c r="AM116131" s="1"/>
    </row>
    <row r="116146" spans="39:39" x14ac:dyDescent="0.3">
      <c r="AM116146" s="1"/>
    </row>
    <row r="116153" spans="39:39" x14ac:dyDescent="0.3">
      <c r="AM116153" s="1"/>
    </row>
    <row r="116202" spans="39:39" x14ac:dyDescent="0.3">
      <c r="AM116202" s="1"/>
    </row>
    <row r="116221" spans="39:39" x14ac:dyDescent="0.3">
      <c r="AM116221" s="1"/>
    </row>
    <row r="116272" spans="39:39" x14ac:dyDescent="0.3">
      <c r="AM116272" s="1"/>
    </row>
    <row r="116290" spans="39:39" x14ac:dyDescent="0.3">
      <c r="AM116290" s="1"/>
    </row>
    <row r="116301" spans="39:39" x14ac:dyDescent="0.3">
      <c r="AM116301" s="1"/>
    </row>
    <row r="116302" spans="39:39" x14ac:dyDescent="0.3">
      <c r="AM116302" s="1"/>
    </row>
    <row r="116308" spans="39:39" x14ac:dyDescent="0.3">
      <c r="AM116308" s="1"/>
    </row>
    <row r="116309" spans="39:39" x14ac:dyDescent="0.3">
      <c r="AM116309" s="1"/>
    </row>
    <row r="116310" spans="39:39" x14ac:dyDescent="0.3">
      <c r="AM116310" s="1"/>
    </row>
    <row r="116322" spans="39:39" x14ac:dyDescent="0.3">
      <c r="AM116322" s="1"/>
    </row>
    <row r="116326" spans="39:39" x14ac:dyDescent="0.3">
      <c r="AM116326" s="1"/>
    </row>
    <row r="116341" spans="39:39" x14ac:dyDescent="0.3">
      <c r="AM116341" s="1"/>
    </row>
    <row r="116347" spans="39:39" x14ac:dyDescent="0.3">
      <c r="AM116347" s="1"/>
    </row>
    <row r="116363" spans="39:39" x14ac:dyDescent="0.3">
      <c r="AM116363" s="1"/>
    </row>
    <row r="116364" spans="39:39" x14ac:dyDescent="0.3">
      <c r="AM116364" s="1"/>
    </row>
    <row r="116374" spans="39:39" x14ac:dyDescent="0.3">
      <c r="AM116374" s="1"/>
    </row>
    <row r="116402" spans="39:39" x14ac:dyDescent="0.3">
      <c r="AM116402" s="1"/>
    </row>
    <row r="116461" spans="39:39" x14ac:dyDescent="0.3">
      <c r="AM116461" s="1"/>
    </row>
    <row r="116463" spans="39:39" x14ac:dyDescent="0.3">
      <c r="AM116463" s="1"/>
    </row>
    <row r="116466" spans="39:39" x14ac:dyDescent="0.3">
      <c r="AM116466" s="1"/>
    </row>
    <row r="116469" spans="39:39" x14ac:dyDescent="0.3">
      <c r="AM116469" s="1"/>
    </row>
    <row r="116472" spans="39:39" x14ac:dyDescent="0.3">
      <c r="AM116472" s="1"/>
    </row>
    <row r="116495" spans="39:39" x14ac:dyDescent="0.3">
      <c r="AM116495" s="1"/>
    </row>
    <row r="116497" spans="39:39" x14ac:dyDescent="0.3">
      <c r="AM116497" s="1"/>
    </row>
    <row r="116500" spans="39:39" x14ac:dyDescent="0.3">
      <c r="AM116500" s="1"/>
    </row>
    <row r="116502" spans="39:39" x14ac:dyDescent="0.3">
      <c r="AM116502" s="1"/>
    </row>
    <row r="116509" spans="39:39" x14ac:dyDescent="0.3">
      <c r="AM116509" s="1"/>
    </row>
    <row r="116516" spans="39:39" x14ac:dyDescent="0.3">
      <c r="AM116516" s="1"/>
    </row>
    <row r="116575" spans="39:39" x14ac:dyDescent="0.3">
      <c r="AM116575" s="1"/>
    </row>
    <row r="116607" spans="39:39" x14ac:dyDescent="0.3">
      <c r="AM116607" s="1"/>
    </row>
    <row r="116611" spans="39:39" x14ac:dyDescent="0.3">
      <c r="AM116611" s="1"/>
    </row>
    <row r="116613" spans="39:39" x14ac:dyDescent="0.3">
      <c r="AM116613" s="1"/>
    </row>
    <row r="116647" spans="39:39" x14ac:dyDescent="0.3">
      <c r="AM116647" s="1"/>
    </row>
    <row r="116674" spans="39:39" x14ac:dyDescent="0.3">
      <c r="AM116674" s="1"/>
    </row>
    <row r="116681" spans="39:39" x14ac:dyDescent="0.3">
      <c r="AM116681" s="1"/>
    </row>
    <row r="116691" spans="39:39" x14ac:dyDescent="0.3">
      <c r="AM116691" s="1"/>
    </row>
    <row r="116704" spans="39:39" x14ac:dyDescent="0.3">
      <c r="AM116704" s="1"/>
    </row>
    <row r="116756" spans="39:39" x14ac:dyDescent="0.3">
      <c r="AM116756" s="1"/>
    </row>
    <row r="116772" spans="39:39" x14ac:dyDescent="0.3">
      <c r="AM116772" s="1"/>
    </row>
    <row r="116786" spans="39:39" x14ac:dyDescent="0.3">
      <c r="AM116786" s="1"/>
    </row>
    <row r="116788" spans="39:39" x14ac:dyDescent="0.3">
      <c r="AM116788" s="1"/>
    </row>
    <row r="116789" spans="39:39" x14ac:dyDescent="0.3">
      <c r="AM116789" s="1"/>
    </row>
    <row r="116793" spans="39:39" x14ac:dyDescent="0.3">
      <c r="AM116793" s="1"/>
    </row>
    <row r="116795" spans="39:39" x14ac:dyDescent="0.3">
      <c r="AM116795" s="1"/>
    </row>
    <row r="116797" spans="39:39" x14ac:dyDescent="0.3">
      <c r="AM116797" s="1"/>
    </row>
    <row r="116804" spans="39:39" x14ac:dyDescent="0.3">
      <c r="AM116804" s="1"/>
    </row>
    <row r="116808" spans="39:39" x14ac:dyDescent="0.3">
      <c r="AM116808" s="1"/>
    </row>
    <row r="116811" spans="39:39" x14ac:dyDescent="0.3">
      <c r="AM116811" s="1"/>
    </row>
    <row r="116819" spans="39:39" x14ac:dyDescent="0.3">
      <c r="AM116819" s="1"/>
    </row>
    <row r="116862" spans="39:39" x14ac:dyDescent="0.3">
      <c r="AM116862" s="1"/>
    </row>
    <row r="116916" spans="39:39" x14ac:dyDescent="0.3">
      <c r="AM116916" s="1"/>
    </row>
    <row r="116917" spans="39:39" x14ac:dyDescent="0.3">
      <c r="AM116917" s="1"/>
    </row>
    <row r="116936" spans="39:39" x14ac:dyDescent="0.3">
      <c r="AM116936" s="1"/>
    </row>
    <row r="116942" spans="39:39" x14ac:dyDescent="0.3">
      <c r="AM116942" s="1"/>
    </row>
    <row r="116963" spans="39:39" x14ac:dyDescent="0.3">
      <c r="AM116963" s="1"/>
    </row>
    <row r="116969" spans="39:39" x14ac:dyDescent="0.3">
      <c r="AM116969" s="1"/>
    </row>
    <row r="116983" spans="39:39" x14ac:dyDescent="0.3">
      <c r="AM116983" s="1"/>
    </row>
    <row r="117004" spans="39:39" x14ac:dyDescent="0.3">
      <c r="AM117004" s="1"/>
    </row>
    <row r="117017" spans="39:39" x14ac:dyDescent="0.3">
      <c r="AM117017" s="1"/>
    </row>
    <row r="117049" spans="39:39" x14ac:dyDescent="0.3">
      <c r="AM117049" s="1"/>
    </row>
    <row r="117055" spans="39:39" x14ac:dyDescent="0.3">
      <c r="AM117055" s="1"/>
    </row>
    <row r="117057" spans="39:39" x14ac:dyDescent="0.3">
      <c r="AM117057" s="1"/>
    </row>
    <row r="117070" spans="39:39" x14ac:dyDescent="0.3">
      <c r="AM117070" s="1"/>
    </row>
    <row r="117108" spans="39:39" x14ac:dyDescent="0.3">
      <c r="AM117108" s="1"/>
    </row>
    <row r="117134" spans="39:39" x14ac:dyDescent="0.3">
      <c r="AM117134" s="1"/>
    </row>
    <row r="117145" spans="39:39" x14ac:dyDescent="0.3">
      <c r="AM117145" s="1"/>
    </row>
    <row r="117148" spans="39:39" x14ac:dyDescent="0.3">
      <c r="AM117148" s="1"/>
    </row>
    <row r="117155" spans="39:39" x14ac:dyDescent="0.3">
      <c r="AM117155" s="1"/>
    </row>
    <row r="117164" spans="39:39" x14ac:dyDescent="0.3">
      <c r="AM117164" s="1"/>
    </row>
    <row r="117185" spans="39:39" x14ac:dyDescent="0.3">
      <c r="AM117185" s="1"/>
    </row>
    <row r="117212" spans="39:39" x14ac:dyDescent="0.3">
      <c r="AM117212" s="1"/>
    </row>
    <row r="117221" spans="39:39" x14ac:dyDescent="0.3">
      <c r="AM117221" s="1"/>
    </row>
    <row r="117245" spans="39:39" x14ac:dyDescent="0.3">
      <c r="AM117245" s="1"/>
    </row>
    <row r="117252" spans="39:39" x14ac:dyDescent="0.3">
      <c r="AM117252" s="1"/>
    </row>
    <row r="117253" spans="39:39" x14ac:dyDescent="0.3">
      <c r="AM117253" s="1"/>
    </row>
    <row r="117269" spans="39:39" x14ac:dyDescent="0.3">
      <c r="AM117269" s="1"/>
    </row>
    <row r="117283" spans="39:39" x14ac:dyDescent="0.3">
      <c r="AM117283" s="1"/>
    </row>
    <row r="117287" spans="39:39" x14ac:dyDescent="0.3">
      <c r="AM117287" s="1"/>
    </row>
    <row r="117296" spans="39:39" x14ac:dyDescent="0.3">
      <c r="AM117296" s="1"/>
    </row>
    <row r="117297" spans="39:39" x14ac:dyDescent="0.3">
      <c r="AM117297" s="1"/>
    </row>
    <row r="117304" spans="39:39" x14ac:dyDescent="0.3">
      <c r="AM117304" s="1"/>
    </row>
    <row r="117321" spans="39:39" x14ac:dyDescent="0.3">
      <c r="AM117321" s="1"/>
    </row>
    <row r="117337" spans="39:39" x14ac:dyDescent="0.3">
      <c r="AM117337" s="1"/>
    </row>
    <row r="117347" spans="39:39" x14ac:dyDescent="0.3">
      <c r="AM117347" s="1"/>
    </row>
    <row r="117350" spans="39:39" x14ac:dyDescent="0.3">
      <c r="AM117350" s="1"/>
    </row>
    <row r="117365" spans="39:39" x14ac:dyDescent="0.3">
      <c r="AM117365" s="1"/>
    </row>
    <row r="117376" spans="39:39" x14ac:dyDescent="0.3">
      <c r="AM117376" s="1"/>
    </row>
    <row r="117395" spans="39:39" x14ac:dyDescent="0.3">
      <c r="AM117395" s="1"/>
    </row>
    <row r="117409" spans="39:39" x14ac:dyDescent="0.3">
      <c r="AM117409" s="1"/>
    </row>
    <row r="117418" spans="39:39" x14ac:dyDescent="0.3">
      <c r="AM117418" s="1"/>
    </row>
    <row r="117432" spans="39:39" x14ac:dyDescent="0.3">
      <c r="AM117432" s="1"/>
    </row>
    <row r="117433" spans="39:39" x14ac:dyDescent="0.3">
      <c r="AM117433" s="1"/>
    </row>
    <row r="117455" spans="39:39" x14ac:dyDescent="0.3">
      <c r="AM117455" s="1"/>
    </row>
    <row r="117456" spans="39:39" x14ac:dyDescent="0.3">
      <c r="AM117456" s="1"/>
    </row>
    <row r="117469" spans="39:39" x14ac:dyDescent="0.3">
      <c r="AM117469" s="1"/>
    </row>
    <row r="117490" spans="39:39" x14ac:dyDescent="0.3">
      <c r="AM117490" s="1"/>
    </row>
    <row r="117498" spans="39:39" x14ac:dyDescent="0.3">
      <c r="AM117498" s="1"/>
    </row>
    <row r="117529" spans="39:39" x14ac:dyDescent="0.3">
      <c r="AM117529" s="1"/>
    </row>
    <row r="117536" spans="39:39" x14ac:dyDescent="0.3">
      <c r="AM117536" s="1"/>
    </row>
    <row r="117551" spans="39:39" x14ac:dyDescent="0.3">
      <c r="AM117551" s="1"/>
    </row>
    <row r="117565" spans="39:39" x14ac:dyDescent="0.3">
      <c r="AM117565" s="1"/>
    </row>
    <row r="117572" spans="39:39" x14ac:dyDescent="0.3">
      <c r="AM117572" s="1"/>
    </row>
    <row r="117582" spans="39:39" x14ac:dyDescent="0.3">
      <c r="AM117582" s="1"/>
    </row>
    <row r="117600" spans="39:39" x14ac:dyDescent="0.3">
      <c r="AM117600" s="1"/>
    </row>
    <row r="117632" spans="39:39" x14ac:dyDescent="0.3">
      <c r="AM117632" s="1"/>
    </row>
    <row r="117651" spans="39:39" x14ac:dyDescent="0.3">
      <c r="AM117651" s="1"/>
    </row>
    <row r="117681" spans="39:39" x14ac:dyDescent="0.3">
      <c r="AM117681" s="1"/>
    </row>
    <row r="117718" spans="39:39" x14ac:dyDescent="0.3">
      <c r="AM117718" s="1"/>
    </row>
    <row r="117731" spans="39:39" x14ac:dyDescent="0.3">
      <c r="AM117731" s="1"/>
    </row>
    <row r="117740" spans="39:39" x14ac:dyDescent="0.3">
      <c r="AM117740" s="1"/>
    </row>
    <row r="117745" spans="39:39" x14ac:dyDescent="0.3">
      <c r="AM117745" s="1"/>
    </row>
    <row r="117760" spans="39:39" x14ac:dyDescent="0.3">
      <c r="AM117760" s="1"/>
    </row>
    <row r="117772" spans="39:39" x14ac:dyDescent="0.3">
      <c r="AM117772" s="1"/>
    </row>
    <row r="117779" spans="39:39" x14ac:dyDescent="0.3">
      <c r="AM117779" s="1"/>
    </row>
    <row r="117785" spans="39:39" x14ac:dyDescent="0.3">
      <c r="AM117785" s="1"/>
    </row>
    <row r="117796" spans="39:39" x14ac:dyDescent="0.3">
      <c r="AM117796" s="1"/>
    </row>
    <row r="117797" spans="39:39" x14ac:dyDescent="0.3">
      <c r="AM117797" s="1"/>
    </row>
    <row r="117802" spans="39:39" x14ac:dyDescent="0.3">
      <c r="AM117802" s="1"/>
    </row>
    <row r="117809" spans="39:39" x14ac:dyDescent="0.3">
      <c r="AM117809" s="1"/>
    </row>
    <row r="117845" spans="39:39" x14ac:dyDescent="0.3">
      <c r="AM117845" s="1"/>
    </row>
    <row r="117848" spans="39:39" x14ac:dyDescent="0.3">
      <c r="AM117848" s="1"/>
    </row>
    <row r="117857" spans="39:39" x14ac:dyDescent="0.3">
      <c r="AM117857" s="1"/>
    </row>
    <row r="117861" spans="39:39" x14ac:dyDescent="0.3">
      <c r="AM117861" s="1"/>
    </row>
    <row r="117885" spans="39:39" x14ac:dyDescent="0.3">
      <c r="AM117885" s="1"/>
    </row>
    <row r="117897" spans="39:39" x14ac:dyDescent="0.3">
      <c r="AM117897" s="1"/>
    </row>
    <row r="117910" spans="39:39" x14ac:dyDescent="0.3">
      <c r="AM117910" s="1"/>
    </row>
    <row r="117914" spans="39:39" x14ac:dyDescent="0.3">
      <c r="AM117914" s="1"/>
    </row>
    <row r="117918" spans="39:39" x14ac:dyDescent="0.3">
      <c r="AM117918" s="1"/>
    </row>
    <row r="117929" spans="39:39" x14ac:dyDescent="0.3">
      <c r="AM117929" s="1"/>
    </row>
    <row r="117936" spans="39:39" x14ac:dyDescent="0.3">
      <c r="AM117936" s="1"/>
    </row>
    <row r="117937" spans="39:39" x14ac:dyDescent="0.3">
      <c r="AM117937" s="1"/>
    </row>
    <row r="117966" spans="39:39" x14ac:dyDescent="0.3">
      <c r="AM117966" s="1"/>
    </row>
    <row r="118014" spans="39:39" x14ac:dyDescent="0.3">
      <c r="AM118014" s="1"/>
    </row>
    <row r="118015" spans="39:39" x14ac:dyDescent="0.3">
      <c r="AM118015" s="1"/>
    </row>
    <row r="118022" spans="39:39" x14ac:dyDescent="0.3">
      <c r="AM118022" s="1"/>
    </row>
    <row r="118034" spans="39:39" x14ac:dyDescent="0.3">
      <c r="AM118034" s="1"/>
    </row>
    <row r="118054" spans="39:39" x14ac:dyDescent="0.3">
      <c r="AM118054" s="1"/>
    </row>
    <row r="118055" spans="39:39" x14ac:dyDescent="0.3">
      <c r="AM118055" s="1"/>
    </row>
    <row r="118063" spans="39:39" x14ac:dyDescent="0.3">
      <c r="AM118063" s="1"/>
    </row>
    <row r="118066" spans="39:39" x14ac:dyDescent="0.3">
      <c r="AM118066" s="1"/>
    </row>
    <row r="118068" spans="39:39" x14ac:dyDescent="0.3">
      <c r="AM118068" s="1"/>
    </row>
    <row r="118069" spans="39:39" x14ac:dyDescent="0.3">
      <c r="AM118069" s="1"/>
    </row>
    <row r="118073" spans="39:39" x14ac:dyDescent="0.3">
      <c r="AM118073" s="1"/>
    </row>
    <row r="118075" spans="39:39" x14ac:dyDescent="0.3">
      <c r="AM118075" s="1"/>
    </row>
    <row r="118111" spans="39:39" x14ac:dyDescent="0.3">
      <c r="AM118111" s="1"/>
    </row>
    <row r="118113" spans="39:39" x14ac:dyDescent="0.3">
      <c r="AM118113" s="1"/>
    </row>
    <row r="118114" spans="39:39" x14ac:dyDescent="0.3">
      <c r="AM118114" s="1"/>
    </row>
    <row r="118126" spans="39:39" x14ac:dyDescent="0.3">
      <c r="AM118126" s="1"/>
    </row>
    <row r="118135" spans="39:39" x14ac:dyDescent="0.3">
      <c r="AM118135" s="1"/>
    </row>
    <row r="118148" spans="39:39" x14ac:dyDescent="0.3">
      <c r="AM118148" s="1"/>
    </row>
    <row r="118152" spans="39:39" x14ac:dyDescent="0.3">
      <c r="AM118152" s="1"/>
    </row>
    <row r="118166" spans="39:39" x14ac:dyDescent="0.3">
      <c r="AM118166" s="1"/>
    </row>
    <row r="118172" spans="39:39" x14ac:dyDescent="0.3">
      <c r="AM118172" s="1"/>
    </row>
    <row r="118184" spans="39:39" x14ac:dyDescent="0.3">
      <c r="AM118184" s="1"/>
    </row>
    <row r="118187" spans="39:39" x14ac:dyDescent="0.3">
      <c r="AM118187" s="1"/>
    </row>
    <row r="118201" spans="39:39" x14ac:dyDescent="0.3">
      <c r="AM118201" s="1"/>
    </row>
    <row r="118217" spans="39:39" x14ac:dyDescent="0.3">
      <c r="AM118217" s="1"/>
    </row>
    <row r="118227" spans="39:39" x14ac:dyDescent="0.3">
      <c r="AM118227" s="1"/>
    </row>
    <row r="118250" spans="39:39" x14ac:dyDescent="0.3">
      <c r="AM118250" s="1"/>
    </row>
    <row r="118255" spans="39:39" x14ac:dyDescent="0.3">
      <c r="AM118255" s="1"/>
    </row>
    <row r="118276" spans="39:39" x14ac:dyDescent="0.3">
      <c r="AM118276" s="1"/>
    </row>
    <row r="118291" spans="39:39" x14ac:dyDescent="0.3">
      <c r="AM118291" s="1"/>
    </row>
    <row r="118293" spans="39:39" x14ac:dyDescent="0.3">
      <c r="AM118293" s="1"/>
    </row>
    <row r="118309" spans="39:39" x14ac:dyDescent="0.3">
      <c r="AM118309" s="1"/>
    </row>
    <row r="118331" spans="39:39" x14ac:dyDescent="0.3">
      <c r="AM118331" s="1"/>
    </row>
    <row r="118336" spans="39:39" x14ac:dyDescent="0.3">
      <c r="AM118336" s="1"/>
    </row>
    <row r="118353" spans="39:39" x14ac:dyDescent="0.3">
      <c r="AM118353" s="1"/>
    </row>
    <row r="118358" spans="39:39" x14ac:dyDescent="0.3">
      <c r="AM118358" s="1"/>
    </row>
    <row r="118362" spans="39:39" x14ac:dyDescent="0.3">
      <c r="AM118362" s="1"/>
    </row>
    <row r="118374" spans="39:39" x14ac:dyDescent="0.3">
      <c r="AM118374" s="1"/>
    </row>
    <row r="118378" spans="39:39" x14ac:dyDescent="0.3">
      <c r="AM118378" s="1"/>
    </row>
    <row r="118383" spans="39:39" x14ac:dyDescent="0.3">
      <c r="AM118383" s="1"/>
    </row>
    <row r="118384" spans="39:39" x14ac:dyDescent="0.3">
      <c r="AM118384" s="1"/>
    </row>
    <row r="118400" spans="39:39" x14ac:dyDescent="0.3">
      <c r="AM118400" s="1"/>
    </row>
    <row r="118407" spans="39:39" x14ac:dyDescent="0.3">
      <c r="AM118407" s="1"/>
    </row>
    <row r="118412" spans="39:39" x14ac:dyDescent="0.3">
      <c r="AM118412" s="1"/>
    </row>
    <row r="118415" spans="39:39" x14ac:dyDescent="0.3">
      <c r="AM118415" s="1"/>
    </row>
    <row r="118425" spans="39:39" x14ac:dyDescent="0.3">
      <c r="AM118425" s="1"/>
    </row>
    <row r="118442" spans="39:39" x14ac:dyDescent="0.3">
      <c r="AM118442" s="1"/>
    </row>
    <row r="118458" spans="39:39" x14ac:dyDescent="0.3">
      <c r="AM118458" s="1"/>
    </row>
    <row r="118461" spans="39:39" x14ac:dyDescent="0.3">
      <c r="AM118461" s="1"/>
    </row>
    <row r="118462" spans="39:39" x14ac:dyDescent="0.3">
      <c r="AM118462" s="1"/>
    </row>
    <row r="118478" spans="39:39" x14ac:dyDescent="0.3">
      <c r="AM118478" s="1"/>
    </row>
    <row r="118484" spans="39:39" x14ac:dyDescent="0.3">
      <c r="AM118484" s="1"/>
    </row>
    <row r="118488" spans="39:39" x14ac:dyDescent="0.3">
      <c r="AM118488" s="1"/>
    </row>
    <row r="118498" spans="39:39" x14ac:dyDescent="0.3">
      <c r="AM118498" s="1"/>
    </row>
    <row r="118510" spans="39:39" x14ac:dyDescent="0.3">
      <c r="AM118510" s="1"/>
    </row>
    <row r="118515" spans="39:39" x14ac:dyDescent="0.3">
      <c r="AM118515" s="1"/>
    </row>
    <row r="118560" spans="39:39" x14ac:dyDescent="0.3">
      <c r="AM118560" s="1"/>
    </row>
    <row r="118584" spans="39:39" x14ac:dyDescent="0.3">
      <c r="AM118584" s="1"/>
    </row>
    <row r="118585" spans="39:39" x14ac:dyDescent="0.3">
      <c r="AM118585" s="1"/>
    </row>
    <row r="118591" spans="39:39" x14ac:dyDescent="0.3">
      <c r="AM118591" s="1"/>
    </row>
    <row r="118593" spans="39:39" x14ac:dyDescent="0.3">
      <c r="AM118593" s="1"/>
    </row>
    <row r="118595" spans="39:39" x14ac:dyDescent="0.3">
      <c r="AM118595" s="1"/>
    </row>
    <row r="118616" spans="39:39" x14ac:dyDescent="0.3">
      <c r="AM118616" s="1"/>
    </row>
    <row r="118617" spans="39:39" x14ac:dyDescent="0.3">
      <c r="AM118617" s="1"/>
    </row>
    <row r="118628" spans="39:39" x14ac:dyDescent="0.3">
      <c r="AM118628" s="1"/>
    </row>
    <row r="118630" spans="39:39" x14ac:dyDescent="0.3">
      <c r="AM118630" s="1"/>
    </row>
    <row r="118632" spans="39:39" x14ac:dyDescent="0.3">
      <c r="AM118632" s="1"/>
    </row>
    <row r="118675" spans="39:39" x14ac:dyDescent="0.3">
      <c r="AM118675" s="1"/>
    </row>
    <row r="118685" spans="39:39" x14ac:dyDescent="0.3">
      <c r="AM118685" s="1"/>
    </row>
    <row r="118708" spans="39:39" x14ac:dyDescent="0.3">
      <c r="AM118708" s="1"/>
    </row>
    <row r="118771" spans="39:39" x14ac:dyDescent="0.3">
      <c r="AM118771" s="1"/>
    </row>
    <row r="118787" spans="39:39" x14ac:dyDescent="0.3">
      <c r="AM118787" s="1"/>
    </row>
    <row r="118844" spans="39:39" x14ac:dyDescent="0.3">
      <c r="AM118844" s="1"/>
    </row>
    <row r="118851" spans="39:39" x14ac:dyDescent="0.3">
      <c r="AM118851" s="1"/>
    </row>
    <row r="118855" spans="39:39" x14ac:dyDescent="0.3">
      <c r="AM118855" s="1"/>
    </row>
    <row r="118857" spans="39:39" x14ac:dyDescent="0.3">
      <c r="AM118857" s="1"/>
    </row>
    <row r="118864" spans="39:39" x14ac:dyDescent="0.3">
      <c r="AM118864" s="1"/>
    </row>
    <row r="118873" spans="39:39" x14ac:dyDescent="0.3">
      <c r="AM118873" s="1"/>
    </row>
    <row r="118901" spans="39:39" x14ac:dyDescent="0.3">
      <c r="AM118901" s="1"/>
    </row>
    <row r="118930" spans="39:39" x14ac:dyDescent="0.3">
      <c r="AM118930" s="1"/>
    </row>
    <row r="118948" spans="39:39" x14ac:dyDescent="0.3">
      <c r="AM118948" s="1"/>
    </row>
    <row r="118954" spans="39:39" x14ac:dyDescent="0.3">
      <c r="AM118954" s="1"/>
    </row>
    <row r="118956" spans="39:39" x14ac:dyDescent="0.3">
      <c r="AM118956" s="1"/>
    </row>
    <row r="118975" spans="39:39" x14ac:dyDescent="0.3">
      <c r="AM118975" s="1"/>
    </row>
    <row r="119003" spans="39:39" x14ac:dyDescent="0.3">
      <c r="AM119003" s="1"/>
    </row>
    <row r="119011" spans="39:39" x14ac:dyDescent="0.3">
      <c r="AM119011" s="1"/>
    </row>
    <row r="119026" spans="39:39" x14ac:dyDescent="0.3">
      <c r="AM119026" s="1"/>
    </row>
    <row r="119028" spans="39:39" x14ac:dyDescent="0.3">
      <c r="AM119028" s="1"/>
    </row>
    <row r="119052" spans="39:39" x14ac:dyDescent="0.3">
      <c r="AM119052" s="1"/>
    </row>
    <row r="119054" spans="39:39" x14ac:dyDescent="0.3">
      <c r="AM119054" s="1"/>
    </row>
    <row r="119056" spans="39:39" x14ac:dyDescent="0.3">
      <c r="AM119056" s="1"/>
    </row>
    <row r="119071" spans="39:39" x14ac:dyDescent="0.3">
      <c r="AM119071" s="1"/>
    </row>
    <row r="119072" spans="39:39" x14ac:dyDescent="0.3">
      <c r="AM119072" s="1"/>
    </row>
    <row r="119081" spans="39:39" x14ac:dyDescent="0.3">
      <c r="AM119081" s="1"/>
    </row>
    <row r="119099" spans="39:39" x14ac:dyDescent="0.3">
      <c r="AM119099" s="1"/>
    </row>
    <row r="119119" spans="39:39" x14ac:dyDescent="0.3">
      <c r="AM119119" s="1"/>
    </row>
    <row r="119120" spans="39:39" x14ac:dyDescent="0.3">
      <c r="AM119120" s="1"/>
    </row>
    <row r="119126" spans="39:39" x14ac:dyDescent="0.3">
      <c r="AM119126" s="1"/>
    </row>
    <row r="119139" spans="39:39" x14ac:dyDescent="0.3">
      <c r="AM119139" s="1"/>
    </row>
    <row r="119156" spans="39:39" x14ac:dyDescent="0.3">
      <c r="AM119156" s="1"/>
    </row>
    <row r="119164" spans="39:39" x14ac:dyDescent="0.3">
      <c r="AM119164" s="1"/>
    </row>
    <row r="119167" spans="39:39" x14ac:dyDescent="0.3">
      <c r="AM119167" s="1"/>
    </row>
    <row r="119178" spans="39:39" x14ac:dyDescent="0.3">
      <c r="AM119178" s="1"/>
    </row>
    <row r="119179" spans="39:39" x14ac:dyDescent="0.3">
      <c r="AM119179" s="1"/>
    </row>
    <row r="119186" spans="39:39" x14ac:dyDescent="0.3">
      <c r="AM119186" s="1"/>
    </row>
    <row r="119220" spans="39:39" x14ac:dyDescent="0.3">
      <c r="AM119220" s="1"/>
    </row>
    <row r="119249" spans="39:39" x14ac:dyDescent="0.3">
      <c r="AM119249" s="1"/>
    </row>
    <row r="119252" spans="39:39" x14ac:dyDescent="0.3">
      <c r="AM119252" s="1"/>
    </row>
    <row r="119254" spans="39:39" x14ac:dyDescent="0.3">
      <c r="AM119254" s="1"/>
    </row>
    <row r="119265" spans="39:39" x14ac:dyDescent="0.3">
      <c r="AM119265" s="1"/>
    </row>
    <row r="119275" spans="39:39" x14ac:dyDescent="0.3">
      <c r="AM119275" s="1"/>
    </row>
    <row r="119314" spans="39:39" x14ac:dyDescent="0.3">
      <c r="AM119314" s="1"/>
    </row>
    <row r="119379" spans="39:39" x14ac:dyDescent="0.3">
      <c r="AM119379" s="1"/>
    </row>
    <row r="119380" spans="39:39" x14ac:dyDescent="0.3">
      <c r="AM119380" s="1"/>
    </row>
    <row r="119383" spans="39:39" x14ac:dyDescent="0.3">
      <c r="AM119383" s="1"/>
    </row>
    <row r="119389" spans="39:39" x14ac:dyDescent="0.3">
      <c r="AM119389" s="1"/>
    </row>
    <row r="119406" spans="39:39" x14ac:dyDescent="0.3">
      <c r="AM119406" s="1"/>
    </row>
    <row r="119411" spans="39:39" x14ac:dyDescent="0.3">
      <c r="AM119411" s="1"/>
    </row>
    <row r="119467" spans="39:39" x14ac:dyDescent="0.3">
      <c r="AM119467" s="1"/>
    </row>
    <row r="119491" spans="39:39" x14ac:dyDescent="0.3">
      <c r="AM119491" s="1"/>
    </row>
    <row r="119517" spans="39:39" x14ac:dyDescent="0.3">
      <c r="AM119517" s="1"/>
    </row>
    <row r="119556" spans="39:39" x14ac:dyDescent="0.3">
      <c r="AM119556" s="1"/>
    </row>
    <row r="119588" spans="39:39" x14ac:dyDescent="0.3">
      <c r="AM119588" s="1"/>
    </row>
    <row r="119590" spans="39:39" x14ac:dyDescent="0.3">
      <c r="AM119590" s="1"/>
    </row>
    <row r="119611" spans="39:39" x14ac:dyDescent="0.3">
      <c r="AM119611" s="1"/>
    </row>
    <row r="119625" spans="39:39" x14ac:dyDescent="0.3">
      <c r="AM119625" s="1"/>
    </row>
    <row r="119626" spans="39:39" x14ac:dyDescent="0.3">
      <c r="AM119626" s="1"/>
    </row>
    <row r="119634" spans="39:39" x14ac:dyDescent="0.3">
      <c r="AM119634" s="1"/>
    </row>
    <row r="119639" spans="39:39" x14ac:dyDescent="0.3">
      <c r="AM119639" s="1"/>
    </row>
    <row r="119642" spans="39:39" x14ac:dyDescent="0.3">
      <c r="AM119642" s="1"/>
    </row>
    <row r="119645" spans="39:39" x14ac:dyDescent="0.3">
      <c r="AM119645" s="1"/>
    </row>
    <row r="119646" spans="39:39" x14ac:dyDescent="0.3">
      <c r="AM119646" s="1"/>
    </row>
    <row r="119648" spans="39:39" x14ac:dyDescent="0.3">
      <c r="AM119648" s="1"/>
    </row>
    <row r="119655" spans="39:39" x14ac:dyDescent="0.3">
      <c r="AM119655" s="1"/>
    </row>
    <row r="119656" spans="39:39" x14ac:dyDescent="0.3">
      <c r="AM119656" s="1"/>
    </row>
    <row r="119664" spans="39:39" x14ac:dyDescent="0.3">
      <c r="AM119664" s="1"/>
    </row>
    <row r="119665" spans="39:39" x14ac:dyDescent="0.3">
      <c r="AM119665" s="1"/>
    </row>
    <row r="119669" spans="39:39" x14ac:dyDescent="0.3">
      <c r="AM119669" s="1"/>
    </row>
    <row r="119672" spans="39:39" x14ac:dyDescent="0.3">
      <c r="AM119672" s="1"/>
    </row>
    <row r="119676" spans="39:39" x14ac:dyDescent="0.3">
      <c r="AM119676" s="1"/>
    </row>
    <row r="119683" spans="39:39" x14ac:dyDescent="0.3">
      <c r="AM119683" s="1"/>
    </row>
    <row r="119696" spans="39:39" x14ac:dyDescent="0.3">
      <c r="AM119696" s="1"/>
    </row>
    <row r="119716" spans="39:39" x14ac:dyDescent="0.3">
      <c r="AM119716" s="1"/>
    </row>
    <row r="119730" spans="39:39" x14ac:dyDescent="0.3">
      <c r="AM119730" s="1"/>
    </row>
    <row r="119748" spans="39:39" x14ac:dyDescent="0.3">
      <c r="AM119748" s="1"/>
    </row>
    <row r="119814" spans="39:39" x14ac:dyDescent="0.3">
      <c r="AM119814" s="1"/>
    </row>
    <row r="119833" spans="39:39" x14ac:dyDescent="0.3">
      <c r="AM119833" s="1"/>
    </row>
    <row r="119840" spans="39:39" x14ac:dyDescent="0.3">
      <c r="AM119840" s="1"/>
    </row>
    <row r="119913" spans="39:39" x14ac:dyDescent="0.3">
      <c r="AM119913" s="1"/>
    </row>
    <row r="119936" spans="39:39" x14ac:dyDescent="0.3">
      <c r="AM119936" s="1"/>
    </row>
    <row r="119984" spans="39:39" x14ac:dyDescent="0.3">
      <c r="AM119984" s="1"/>
    </row>
    <row r="120017" spans="39:39" x14ac:dyDescent="0.3">
      <c r="AM120017" s="1"/>
    </row>
    <row r="120030" spans="39:39" x14ac:dyDescent="0.3">
      <c r="AM120030" s="1"/>
    </row>
    <row r="120130" spans="39:39" x14ac:dyDescent="0.3">
      <c r="AM120130" s="1"/>
    </row>
    <row r="120165" spans="39:39" x14ac:dyDescent="0.3">
      <c r="AM120165" s="1"/>
    </row>
    <row r="120218" spans="39:39" x14ac:dyDescent="0.3">
      <c r="AM120218" s="1"/>
    </row>
    <row r="120222" spans="39:39" x14ac:dyDescent="0.3">
      <c r="AM120222" s="1"/>
    </row>
    <row r="120270" spans="39:39" x14ac:dyDescent="0.3">
      <c r="AM120270" s="1"/>
    </row>
    <row r="120272" spans="39:39" x14ac:dyDescent="0.3">
      <c r="AM120272" s="1"/>
    </row>
    <row r="120274" spans="39:39" x14ac:dyDescent="0.3">
      <c r="AM120274" s="1"/>
    </row>
    <row r="120281" spans="39:39" x14ac:dyDescent="0.3">
      <c r="AM120281" s="1"/>
    </row>
    <row r="120290" spans="39:39" x14ac:dyDescent="0.3">
      <c r="AM120290" s="1"/>
    </row>
    <row r="120299" spans="39:39" x14ac:dyDescent="0.3">
      <c r="AM120299" s="1"/>
    </row>
    <row r="120304" spans="39:39" x14ac:dyDescent="0.3">
      <c r="AM120304" s="1"/>
    </row>
    <row r="120311" spans="39:39" x14ac:dyDescent="0.3">
      <c r="AM120311" s="1"/>
    </row>
    <row r="120316" spans="39:39" x14ac:dyDescent="0.3">
      <c r="AM120316" s="1"/>
    </row>
    <row r="120321" spans="39:39" x14ac:dyDescent="0.3">
      <c r="AM120321" s="1"/>
    </row>
    <row r="120323" spans="39:39" x14ac:dyDescent="0.3">
      <c r="AM120323" s="1"/>
    </row>
    <row r="120326" spans="39:39" x14ac:dyDescent="0.3">
      <c r="AM120326" s="1"/>
    </row>
    <row r="120340" spans="39:39" x14ac:dyDescent="0.3">
      <c r="AM120340" s="1"/>
    </row>
    <row r="120374" spans="39:39" x14ac:dyDescent="0.3">
      <c r="AM120374" s="1"/>
    </row>
    <row r="120375" spans="39:39" x14ac:dyDescent="0.3">
      <c r="AM120375" s="1"/>
    </row>
    <row r="120409" spans="39:39" x14ac:dyDescent="0.3">
      <c r="AM120409" s="1"/>
    </row>
    <row r="120414" spans="39:39" x14ac:dyDescent="0.3">
      <c r="AM120414" s="1"/>
    </row>
    <row r="120416" spans="39:39" x14ac:dyDescent="0.3">
      <c r="AM120416" s="1"/>
    </row>
    <row r="120421" spans="39:39" x14ac:dyDescent="0.3">
      <c r="AM120421" s="1"/>
    </row>
    <row r="120427" spans="39:39" x14ac:dyDescent="0.3">
      <c r="AM120427" s="1"/>
    </row>
    <row r="120428" spans="39:39" x14ac:dyDescent="0.3">
      <c r="AM120428" s="1"/>
    </row>
    <row r="120431" spans="39:39" x14ac:dyDescent="0.3">
      <c r="AM120431" s="1"/>
    </row>
    <row r="120435" spans="39:39" x14ac:dyDescent="0.3">
      <c r="AM120435" s="1"/>
    </row>
    <row r="120455" spans="39:39" x14ac:dyDescent="0.3">
      <c r="AM120455" s="1"/>
    </row>
    <row r="120460" spans="39:39" x14ac:dyDescent="0.3">
      <c r="AM120460" s="1"/>
    </row>
    <row r="120461" spans="39:39" x14ac:dyDescent="0.3">
      <c r="AM120461" s="1"/>
    </row>
    <row r="120478" spans="39:39" x14ac:dyDescent="0.3">
      <c r="AM120478" s="1"/>
    </row>
    <row r="120497" spans="39:39" x14ac:dyDescent="0.3">
      <c r="AM120497" s="1"/>
    </row>
    <row r="120509" spans="39:39" x14ac:dyDescent="0.3">
      <c r="AM120509" s="1"/>
    </row>
    <row r="120550" spans="39:39" x14ac:dyDescent="0.3">
      <c r="AM120550" s="1"/>
    </row>
    <row r="120580" spans="39:39" x14ac:dyDescent="0.3">
      <c r="AM120580" s="1"/>
    </row>
    <row r="120581" spans="39:39" x14ac:dyDescent="0.3">
      <c r="AM120581" s="1"/>
    </row>
    <row r="120584" spans="39:39" x14ac:dyDescent="0.3">
      <c r="AM120584" s="1"/>
    </row>
    <row r="120603" spans="39:39" x14ac:dyDescent="0.3">
      <c r="AM120603" s="1"/>
    </row>
    <row r="120623" spans="39:39" x14ac:dyDescent="0.3">
      <c r="AM120623" s="1"/>
    </row>
    <row r="120634" spans="39:39" x14ac:dyDescent="0.3">
      <c r="AM120634" s="1"/>
    </row>
    <row r="120665" spans="39:39" x14ac:dyDescent="0.3">
      <c r="AM120665" s="1"/>
    </row>
    <row r="120694" spans="39:39" x14ac:dyDescent="0.3">
      <c r="AM120694" s="1"/>
    </row>
    <row r="120696" spans="39:39" x14ac:dyDescent="0.3">
      <c r="AM120696" s="1"/>
    </row>
    <row r="120699" spans="39:39" x14ac:dyDescent="0.3">
      <c r="AM120699" s="1"/>
    </row>
    <row r="120731" spans="39:39" x14ac:dyDescent="0.3">
      <c r="AM120731" s="1"/>
    </row>
    <row r="120742" spans="39:39" x14ac:dyDescent="0.3">
      <c r="AM120742" s="1"/>
    </row>
    <row r="120743" spans="39:39" x14ac:dyDescent="0.3">
      <c r="AM120743" s="1"/>
    </row>
    <row r="120788" spans="39:39" x14ac:dyDescent="0.3">
      <c r="AM120788" s="1"/>
    </row>
    <row r="120789" spans="39:39" x14ac:dyDescent="0.3">
      <c r="AM120789" s="1"/>
    </row>
    <row r="120800" spans="39:39" x14ac:dyDescent="0.3">
      <c r="AM120800" s="1"/>
    </row>
    <row r="120805" spans="39:39" x14ac:dyDescent="0.3">
      <c r="AM120805" s="1"/>
    </row>
    <row r="120842" spans="39:39" x14ac:dyDescent="0.3">
      <c r="AM120842" s="1"/>
    </row>
    <row r="120853" spans="39:39" x14ac:dyDescent="0.3">
      <c r="AM120853" s="1"/>
    </row>
    <row r="120857" spans="39:39" x14ac:dyDescent="0.3">
      <c r="AM120857" s="1"/>
    </row>
    <row r="120859" spans="39:39" x14ac:dyDescent="0.3">
      <c r="AM120859" s="1"/>
    </row>
    <row r="120863" spans="39:39" x14ac:dyDescent="0.3">
      <c r="AM120863" s="1"/>
    </row>
    <row r="120891" spans="39:39" x14ac:dyDescent="0.3">
      <c r="AM120891" s="1"/>
    </row>
    <row r="120899" spans="39:39" x14ac:dyDescent="0.3">
      <c r="AM120899" s="1"/>
    </row>
    <row r="120902" spans="39:39" x14ac:dyDescent="0.3">
      <c r="AM120902" s="1"/>
    </row>
    <row r="120904" spans="39:39" x14ac:dyDescent="0.3">
      <c r="AM120904" s="1"/>
    </row>
    <row r="120908" spans="39:39" x14ac:dyDescent="0.3">
      <c r="AM120908" s="1"/>
    </row>
    <row r="120911" spans="39:39" x14ac:dyDescent="0.3">
      <c r="AM120911" s="1"/>
    </row>
    <row r="120918" spans="39:39" x14ac:dyDescent="0.3">
      <c r="AM120918" s="1"/>
    </row>
    <row r="120919" spans="39:39" x14ac:dyDescent="0.3">
      <c r="AM120919" s="1"/>
    </row>
    <row r="120922" spans="39:39" x14ac:dyDescent="0.3">
      <c r="AM120922" s="1"/>
    </row>
    <row r="120924" spans="39:39" x14ac:dyDescent="0.3">
      <c r="AM120924" s="1"/>
    </row>
    <row r="120931" spans="39:39" x14ac:dyDescent="0.3">
      <c r="AM120931" s="1"/>
    </row>
    <row r="120934" spans="39:39" x14ac:dyDescent="0.3">
      <c r="AM120934" s="1"/>
    </row>
    <row r="120938" spans="39:39" x14ac:dyDescent="0.3">
      <c r="AM120938" s="1"/>
    </row>
    <row r="120939" spans="39:39" x14ac:dyDescent="0.3">
      <c r="AM120939" s="1"/>
    </row>
    <row r="120958" spans="39:39" x14ac:dyDescent="0.3">
      <c r="AM120958" s="1"/>
    </row>
    <row r="120961" spans="39:39" x14ac:dyDescent="0.3">
      <c r="AM120961" s="1"/>
    </row>
    <row r="120977" spans="39:39" x14ac:dyDescent="0.3">
      <c r="AM120977" s="1"/>
    </row>
    <row r="120982" spans="39:39" x14ac:dyDescent="0.3">
      <c r="AM120982" s="1"/>
    </row>
    <row r="120984" spans="39:39" x14ac:dyDescent="0.3">
      <c r="AM120984" s="1"/>
    </row>
    <row r="121001" spans="39:39" x14ac:dyDescent="0.3">
      <c r="AM121001" s="1"/>
    </row>
    <row r="121076" spans="39:39" x14ac:dyDescent="0.3">
      <c r="AM121076" s="1"/>
    </row>
    <row r="121081" spans="39:39" x14ac:dyDescent="0.3">
      <c r="AM121081" s="1"/>
    </row>
    <row r="121139" spans="39:39" x14ac:dyDescent="0.3">
      <c r="AM121139" s="1"/>
    </row>
    <row r="121165" spans="39:39" x14ac:dyDescent="0.3">
      <c r="AM121165" s="1"/>
    </row>
    <row r="121166" spans="39:39" x14ac:dyDescent="0.3">
      <c r="AM121166" s="1"/>
    </row>
    <row r="121176" spans="39:39" x14ac:dyDescent="0.3">
      <c r="AM121176" s="1"/>
    </row>
    <row r="121195" spans="39:39" x14ac:dyDescent="0.3">
      <c r="AM121195" s="1"/>
    </row>
    <row r="121196" spans="39:39" x14ac:dyDescent="0.3">
      <c r="AM121196" s="1"/>
    </row>
    <row r="121247" spans="39:39" x14ac:dyDescent="0.3">
      <c r="AM121247" s="1"/>
    </row>
    <row r="121263" spans="39:39" x14ac:dyDescent="0.3">
      <c r="AM121263" s="1"/>
    </row>
    <row r="121266" spans="39:39" x14ac:dyDescent="0.3">
      <c r="AM121266" s="1"/>
    </row>
    <row r="121281" spans="39:39" x14ac:dyDescent="0.3">
      <c r="AM121281" s="1"/>
    </row>
    <row r="121314" spans="39:39" x14ac:dyDescent="0.3">
      <c r="AM121314" s="1"/>
    </row>
    <row r="121324" spans="39:39" x14ac:dyDescent="0.3">
      <c r="AM121324" s="1"/>
    </row>
    <row r="121333" spans="39:39" x14ac:dyDescent="0.3">
      <c r="AM121333" s="1"/>
    </row>
    <row r="121341" spans="39:39" x14ac:dyDescent="0.3">
      <c r="AM121341" s="1"/>
    </row>
    <row r="121344" spans="39:39" x14ac:dyDescent="0.3">
      <c r="AM121344" s="1"/>
    </row>
    <row r="121350" spans="39:39" x14ac:dyDescent="0.3">
      <c r="AM121350" s="1"/>
    </row>
    <row r="121351" spans="39:39" x14ac:dyDescent="0.3">
      <c r="AM121351" s="1"/>
    </row>
    <row r="121369" spans="39:39" x14ac:dyDescent="0.3">
      <c r="AM121369" s="1"/>
    </row>
    <row r="121376" spans="39:39" x14ac:dyDescent="0.3">
      <c r="AM121376" s="1"/>
    </row>
    <row r="121382" spans="39:39" x14ac:dyDescent="0.3">
      <c r="AM121382" s="1"/>
    </row>
    <row r="121385" spans="39:39" x14ac:dyDescent="0.3">
      <c r="AM121385" s="1"/>
    </row>
    <row r="121392" spans="39:39" x14ac:dyDescent="0.3">
      <c r="AM121392" s="1"/>
    </row>
    <row r="121399" spans="39:39" x14ac:dyDescent="0.3">
      <c r="AM121399" s="1"/>
    </row>
    <row r="121428" spans="39:39" x14ac:dyDescent="0.3">
      <c r="AM121428" s="1"/>
    </row>
    <row r="121433" spans="39:39" x14ac:dyDescent="0.3">
      <c r="AM121433" s="1"/>
    </row>
    <row r="121454" spans="39:39" x14ac:dyDescent="0.3">
      <c r="AM121454" s="1"/>
    </row>
    <row r="121498" spans="39:39" x14ac:dyDescent="0.3">
      <c r="AM121498" s="1"/>
    </row>
    <row r="121501" spans="39:39" x14ac:dyDescent="0.3">
      <c r="AM121501" s="1"/>
    </row>
    <row r="121538" spans="39:39" x14ac:dyDescent="0.3">
      <c r="AM121538" s="1"/>
    </row>
    <row r="121563" spans="39:39" x14ac:dyDescent="0.3">
      <c r="AM121563" s="1"/>
    </row>
    <row r="121564" spans="39:39" x14ac:dyDescent="0.3">
      <c r="AM121564" s="1"/>
    </row>
    <row r="121622" spans="39:39" x14ac:dyDescent="0.3">
      <c r="AM121622" s="1"/>
    </row>
    <row r="121653" spans="39:39" x14ac:dyDescent="0.3">
      <c r="AM121653" s="1"/>
    </row>
    <row r="121659" spans="39:39" x14ac:dyDescent="0.3">
      <c r="AM121659" s="1"/>
    </row>
    <row r="121664" spans="39:39" x14ac:dyDescent="0.3">
      <c r="AM121664" s="1"/>
    </row>
    <row r="121669" spans="39:39" x14ac:dyDescent="0.3">
      <c r="AM121669" s="1"/>
    </row>
    <row r="121679" spans="39:39" x14ac:dyDescent="0.3">
      <c r="AM121679" s="1"/>
    </row>
    <row r="121683" spans="39:39" x14ac:dyDescent="0.3">
      <c r="AM121683" s="1"/>
    </row>
    <row r="121691" spans="39:39" x14ac:dyDescent="0.3">
      <c r="AM121691" s="1"/>
    </row>
    <row r="121696" spans="39:39" x14ac:dyDescent="0.3">
      <c r="AM121696" s="1"/>
    </row>
    <row r="121697" spans="39:39" x14ac:dyDescent="0.3">
      <c r="AM121697" s="1"/>
    </row>
    <row r="121700" spans="39:39" x14ac:dyDescent="0.3">
      <c r="AM121700" s="1"/>
    </row>
    <row r="121720" spans="39:39" x14ac:dyDescent="0.3">
      <c r="AM121720" s="1"/>
    </row>
    <row r="121727" spans="39:39" x14ac:dyDescent="0.3">
      <c r="AM121727" s="1"/>
    </row>
    <row r="121747" spans="39:39" x14ac:dyDescent="0.3">
      <c r="AM121747" s="1"/>
    </row>
    <row r="121750" spans="39:39" x14ac:dyDescent="0.3">
      <c r="AM121750" s="1"/>
    </row>
    <row r="121754" spans="39:39" x14ac:dyDescent="0.3">
      <c r="AM121754" s="1"/>
    </row>
    <row r="121760" spans="39:39" x14ac:dyDescent="0.3">
      <c r="AM121760" s="1"/>
    </row>
    <row r="121764" spans="39:39" x14ac:dyDescent="0.3">
      <c r="AM121764" s="1"/>
    </row>
    <row r="121787" spans="39:39" x14ac:dyDescent="0.3">
      <c r="AM121787" s="1"/>
    </row>
    <row r="121824" spans="39:39" x14ac:dyDescent="0.3">
      <c r="AM121824" s="1"/>
    </row>
    <row r="121851" spans="39:39" x14ac:dyDescent="0.3">
      <c r="AM121851" s="1"/>
    </row>
    <row r="121861" spans="39:39" x14ac:dyDescent="0.3">
      <c r="AM121861" s="1"/>
    </row>
    <row r="121862" spans="39:39" x14ac:dyDescent="0.3">
      <c r="AM121862" s="1"/>
    </row>
    <row r="121889" spans="39:39" x14ac:dyDescent="0.3">
      <c r="AM121889" s="1"/>
    </row>
    <row r="121911" spans="39:39" x14ac:dyDescent="0.3">
      <c r="AM121911" s="1"/>
    </row>
    <row r="121927" spans="39:39" x14ac:dyDescent="0.3">
      <c r="AM121927" s="1"/>
    </row>
    <row r="121941" spans="39:39" x14ac:dyDescent="0.3">
      <c r="AM121941" s="1"/>
    </row>
    <row r="121979" spans="39:39" x14ac:dyDescent="0.3">
      <c r="AM121979" s="1"/>
    </row>
    <row r="121980" spans="39:39" x14ac:dyDescent="0.3">
      <c r="AM121980" s="1"/>
    </row>
    <row r="122017" spans="39:39" x14ac:dyDescent="0.3">
      <c r="AM122017" s="1"/>
    </row>
    <row r="122023" spans="39:39" x14ac:dyDescent="0.3">
      <c r="AM122023" s="1"/>
    </row>
    <row r="122067" spans="39:39" x14ac:dyDescent="0.3">
      <c r="AM122067" s="1"/>
    </row>
    <row r="122071" spans="39:39" x14ac:dyDescent="0.3">
      <c r="AM122071" s="1"/>
    </row>
    <row r="122083" spans="39:39" x14ac:dyDescent="0.3">
      <c r="AM122083" s="1"/>
    </row>
    <row r="122095" spans="39:39" x14ac:dyDescent="0.3">
      <c r="AM122095" s="1"/>
    </row>
    <row r="122109" spans="39:39" x14ac:dyDescent="0.3">
      <c r="AM122109" s="1"/>
    </row>
    <row r="122125" spans="39:39" x14ac:dyDescent="0.3">
      <c r="AM122125" s="1"/>
    </row>
    <row r="122137" spans="39:39" x14ac:dyDescent="0.3">
      <c r="AM122137" s="1"/>
    </row>
    <row r="122142" spans="39:39" x14ac:dyDescent="0.3">
      <c r="AM122142" s="1"/>
    </row>
    <row r="122186" spans="39:39" x14ac:dyDescent="0.3">
      <c r="AM122186" s="1"/>
    </row>
    <row r="122197" spans="39:39" x14ac:dyDescent="0.3">
      <c r="AM122197" s="1"/>
    </row>
    <row r="122220" spans="39:39" x14ac:dyDescent="0.3">
      <c r="AM122220" s="1"/>
    </row>
    <row r="122249" spans="39:39" x14ac:dyDescent="0.3">
      <c r="AM122249" s="1"/>
    </row>
    <row r="122255" spans="39:39" x14ac:dyDescent="0.3">
      <c r="AM122255" s="1"/>
    </row>
    <row r="122262" spans="39:39" x14ac:dyDescent="0.3">
      <c r="AM122262" s="1"/>
    </row>
    <row r="122269" spans="39:39" x14ac:dyDescent="0.3">
      <c r="AM122269" s="1"/>
    </row>
    <row r="122274" spans="39:39" x14ac:dyDescent="0.3">
      <c r="AM122274" s="1"/>
    </row>
    <row r="122285" spans="39:39" x14ac:dyDescent="0.3">
      <c r="AM122285" s="1"/>
    </row>
    <row r="122337" spans="39:39" x14ac:dyDescent="0.3">
      <c r="AM122337" s="1"/>
    </row>
    <row r="122340" spans="39:39" x14ac:dyDescent="0.3">
      <c r="AM122340" s="1"/>
    </row>
    <row r="122343" spans="39:39" x14ac:dyDescent="0.3">
      <c r="AM122343" s="1"/>
    </row>
    <row r="122350" spans="39:39" x14ac:dyDescent="0.3">
      <c r="AM122350" s="1"/>
    </row>
    <row r="122368" spans="39:39" x14ac:dyDescent="0.3">
      <c r="AM122368" s="1"/>
    </row>
    <row r="122372" spans="39:39" x14ac:dyDescent="0.3">
      <c r="AM122372" s="1"/>
    </row>
    <row r="122383" spans="39:39" x14ac:dyDescent="0.3">
      <c r="AM122383" s="1"/>
    </row>
    <row r="122386" spans="39:39" x14ac:dyDescent="0.3">
      <c r="AM122386" s="1"/>
    </row>
    <row r="122388" spans="39:39" x14ac:dyDescent="0.3">
      <c r="AM122388" s="1"/>
    </row>
    <row r="122394" spans="39:39" x14ac:dyDescent="0.3">
      <c r="AM122394" s="1"/>
    </row>
    <row r="122398" spans="39:39" x14ac:dyDescent="0.3">
      <c r="AM122398" s="1"/>
    </row>
    <row r="122420" spans="39:39" x14ac:dyDescent="0.3">
      <c r="AM122420" s="1"/>
    </row>
    <row r="122448" spans="39:39" x14ac:dyDescent="0.3">
      <c r="AM122448" s="1"/>
    </row>
    <row r="122450" spans="39:39" x14ac:dyDescent="0.3">
      <c r="AM122450" s="1"/>
    </row>
    <row r="122461" spans="39:39" x14ac:dyDescent="0.3">
      <c r="AM122461" s="1"/>
    </row>
    <row r="122466" spans="39:39" x14ac:dyDescent="0.3">
      <c r="AM122466" s="1"/>
    </row>
    <row r="122468" spans="39:39" x14ac:dyDescent="0.3">
      <c r="AM122468" s="1"/>
    </row>
    <row r="122475" spans="39:39" x14ac:dyDescent="0.3">
      <c r="AM122475" s="1"/>
    </row>
    <row r="122481" spans="39:39" x14ac:dyDescent="0.3">
      <c r="AM122481" s="1"/>
    </row>
    <row r="122492" spans="39:39" x14ac:dyDescent="0.3">
      <c r="AM122492" s="1"/>
    </row>
    <row r="122498" spans="39:39" x14ac:dyDescent="0.3">
      <c r="AM122498" s="1"/>
    </row>
    <row r="122503" spans="39:39" x14ac:dyDescent="0.3">
      <c r="AM122503" s="1"/>
    </row>
    <row r="122536" spans="39:39" x14ac:dyDescent="0.3">
      <c r="AM122536" s="1"/>
    </row>
    <row r="122540" spans="39:39" x14ac:dyDescent="0.3">
      <c r="AM122540" s="1"/>
    </row>
    <row r="122541" spans="39:39" x14ac:dyDescent="0.3">
      <c r="AM122541" s="1"/>
    </row>
    <row r="122585" spans="39:39" x14ac:dyDescent="0.3">
      <c r="AM122585" s="1"/>
    </row>
    <row r="122586" spans="39:39" x14ac:dyDescent="0.3">
      <c r="AM122586" s="1"/>
    </row>
    <row r="122589" spans="39:39" x14ac:dyDescent="0.3">
      <c r="AM122589" s="1"/>
    </row>
    <row r="122596" spans="39:39" x14ac:dyDescent="0.3">
      <c r="AM122596" s="1"/>
    </row>
    <row r="122604" spans="39:39" x14ac:dyDescent="0.3">
      <c r="AM122604" s="1"/>
    </row>
    <row r="122621" spans="39:39" x14ac:dyDescent="0.3">
      <c r="AM122621" s="1"/>
    </row>
    <row r="122624" spans="39:39" x14ac:dyDescent="0.3">
      <c r="AM122624" s="1"/>
    </row>
    <row r="122632" spans="39:39" x14ac:dyDescent="0.3">
      <c r="AM122632" s="1"/>
    </row>
    <row r="122636" spans="39:39" x14ac:dyDescent="0.3">
      <c r="AM122636" s="1"/>
    </row>
    <row r="122655" spans="39:39" x14ac:dyDescent="0.3">
      <c r="AM122655" s="1"/>
    </row>
    <row r="122666" spans="39:39" x14ac:dyDescent="0.3">
      <c r="AM122666" s="1"/>
    </row>
    <row r="122706" spans="39:39" x14ac:dyDescent="0.3">
      <c r="AM122706" s="1"/>
    </row>
    <row r="122731" spans="39:39" x14ac:dyDescent="0.3">
      <c r="AM122731" s="1"/>
    </row>
    <row r="122751" spans="39:39" x14ac:dyDescent="0.3">
      <c r="AM122751" s="1"/>
    </row>
    <row r="122774" spans="39:39" x14ac:dyDescent="0.3">
      <c r="AM122774" s="1"/>
    </row>
    <row r="122779" spans="39:39" x14ac:dyDescent="0.3">
      <c r="AM122779" s="1"/>
    </row>
    <row r="122798" spans="39:39" x14ac:dyDescent="0.3">
      <c r="AM122798" s="1"/>
    </row>
    <row r="122810" spans="39:39" x14ac:dyDescent="0.3">
      <c r="AM122810" s="1"/>
    </row>
    <row r="122814" spans="39:39" x14ac:dyDescent="0.3">
      <c r="AM122814" s="1"/>
    </row>
    <row r="122829" spans="39:39" x14ac:dyDescent="0.3">
      <c r="AM122829" s="1"/>
    </row>
    <row r="122831" spans="39:39" x14ac:dyDescent="0.3">
      <c r="AM122831" s="1"/>
    </row>
    <row r="122880" spans="39:39" x14ac:dyDescent="0.3">
      <c r="AM122880" s="1"/>
    </row>
    <row r="122881" spans="39:39" x14ac:dyDescent="0.3">
      <c r="AM122881" s="1"/>
    </row>
    <row r="122916" spans="39:39" x14ac:dyDescent="0.3">
      <c r="AM122916" s="1"/>
    </row>
    <row r="122986" spans="39:39" x14ac:dyDescent="0.3">
      <c r="AM122986" s="1"/>
    </row>
    <row r="123006" spans="39:39" x14ac:dyDescent="0.3">
      <c r="AM123006" s="1"/>
    </row>
    <row r="123018" spans="39:39" x14ac:dyDescent="0.3">
      <c r="AM123018" s="1"/>
    </row>
    <row r="123021" spans="39:39" x14ac:dyDescent="0.3">
      <c r="AM123021" s="1"/>
    </row>
    <row r="123034" spans="39:39" x14ac:dyDescent="0.3">
      <c r="AM123034" s="1"/>
    </row>
    <row r="123053" spans="39:39" x14ac:dyDescent="0.3">
      <c r="AM123053" s="1"/>
    </row>
    <row r="123065" spans="39:39" x14ac:dyDescent="0.3">
      <c r="AM123065" s="1"/>
    </row>
    <row r="123068" spans="39:39" x14ac:dyDescent="0.3">
      <c r="AM123068" s="1"/>
    </row>
    <row r="123071" spans="39:39" x14ac:dyDescent="0.3">
      <c r="AM123071" s="1"/>
    </row>
    <row r="123073" spans="39:39" x14ac:dyDescent="0.3">
      <c r="AM123073" s="1"/>
    </row>
    <row r="123077" spans="39:39" x14ac:dyDescent="0.3">
      <c r="AM123077" s="1"/>
    </row>
    <row r="123078" spans="39:39" x14ac:dyDescent="0.3">
      <c r="AM123078" s="1"/>
    </row>
    <row r="123082" spans="39:39" x14ac:dyDescent="0.3">
      <c r="AM123082" s="1"/>
    </row>
    <row r="123127" spans="39:39" x14ac:dyDescent="0.3">
      <c r="AM123127" s="1"/>
    </row>
    <row r="123134" spans="39:39" x14ac:dyDescent="0.3">
      <c r="AM123134" s="1"/>
    </row>
    <row r="123135" spans="39:39" x14ac:dyDescent="0.3">
      <c r="AM123135" s="1"/>
    </row>
    <row r="123144" spans="39:39" x14ac:dyDescent="0.3">
      <c r="AM123144" s="1"/>
    </row>
    <row r="123156" spans="39:39" x14ac:dyDescent="0.3">
      <c r="AM123156" s="1"/>
    </row>
    <row r="123163" spans="39:39" x14ac:dyDescent="0.3">
      <c r="AM123163" s="1"/>
    </row>
    <row r="123174" spans="39:39" x14ac:dyDescent="0.3">
      <c r="AM123174" s="1"/>
    </row>
    <row r="123182" spans="39:39" x14ac:dyDescent="0.3">
      <c r="AM123182" s="1"/>
    </row>
    <row r="123218" spans="39:39" x14ac:dyDescent="0.3">
      <c r="AM123218" s="1"/>
    </row>
    <row r="123228" spans="39:39" x14ac:dyDescent="0.3">
      <c r="AM123228" s="1"/>
    </row>
    <row r="123265" spans="39:39" x14ac:dyDescent="0.3">
      <c r="AM123265" s="1"/>
    </row>
    <row r="123266" spans="39:39" x14ac:dyDescent="0.3">
      <c r="AM123266" s="1"/>
    </row>
    <row r="123274" spans="39:39" x14ac:dyDescent="0.3">
      <c r="AM123274" s="1"/>
    </row>
    <row r="123285" spans="39:39" x14ac:dyDescent="0.3">
      <c r="AM123285" s="1"/>
    </row>
    <row r="123295" spans="39:39" x14ac:dyDescent="0.3">
      <c r="AM123295" s="1"/>
    </row>
    <row r="123330" spans="39:39" x14ac:dyDescent="0.3">
      <c r="AM123330" s="1"/>
    </row>
    <row r="123369" spans="39:39" x14ac:dyDescent="0.3">
      <c r="AM123369" s="1"/>
    </row>
    <row r="123406" spans="39:39" x14ac:dyDescent="0.3">
      <c r="AM123406" s="1"/>
    </row>
    <row r="123412" spans="39:39" x14ac:dyDescent="0.3">
      <c r="AM123412" s="1"/>
    </row>
    <row r="123420" spans="39:39" x14ac:dyDescent="0.3">
      <c r="AM123420" s="1"/>
    </row>
    <row r="123429" spans="39:39" x14ac:dyDescent="0.3">
      <c r="AM123429" s="1"/>
    </row>
    <row r="123447" spans="39:39" x14ac:dyDescent="0.3">
      <c r="AM123447" s="1"/>
    </row>
    <row r="123471" spans="39:39" x14ac:dyDescent="0.3">
      <c r="AM123471" s="1"/>
    </row>
    <row r="123529" spans="39:39" x14ac:dyDescent="0.3">
      <c r="AM123529" s="1"/>
    </row>
    <row r="123540" spans="39:39" x14ac:dyDescent="0.3">
      <c r="AM123540" s="1"/>
    </row>
    <row r="123545" spans="39:39" x14ac:dyDescent="0.3">
      <c r="AM123545" s="1"/>
    </row>
    <row r="123550" spans="39:39" x14ac:dyDescent="0.3">
      <c r="AM123550" s="1"/>
    </row>
    <row r="123579" spans="39:39" x14ac:dyDescent="0.3">
      <c r="AM123579" s="1"/>
    </row>
    <row r="123626" spans="39:39" x14ac:dyDescent="0.3">
      <c r="AM123626" s="1"/>
    </row>
    <row r="123640" spans="39:39" x14ac:dyDescent="0.3">
      <c r="AM123640" s="1"/>
    </row>
    <row r="123706" spans="39:39" x14ac:dyDescent="0.3">
      <c r="AM123706" s="1"/>
    </row>
    <row r="123742" spans="39:39" x14ac:dyDescent="0.3">
      <c r="AM123742" s="1"/>
    </row>
    <row r="123748" spans="39:39" x14ac:dyDescent="0.3">
      <c r="AM123748" s="1"/>
    </row>
    <row r="123756" spans="39:39" x14ac:dyDescent="0.3">
      <c r="AM123756" s="1"/>
    </row>
    <row r="123762" spans="39:39" x14ac:dyDescent="0.3">
      <c r="AM123762" s="1"/>
    </row>
    <row r="123767" spans="39:39" x14ac:dyDescent="0.3">
      <c r="AM123767" s="1"/>
    </row>
    <row r="123772" spans="39:39" x14ac:dyDescent="0.3">
      <c r="AM123772" s="1"/>
    </row>
    <row r="123778" spans="39:39" x14ac:dyDescent="0.3">
      <c r="AM123778" s="1"/>
    </row>
    <row r="123794" spans="39:39" x14ac:dyDescent="0.3">
      <c r="AM123794" s="1"/>
    </row>
    <row r="123795" spans="39:39" x14ac:dyDescent="0.3">
      <c r="AM123795" s="1"/>
    </row>
    <row r="123853" spans="39:39" x14ac:dyDescent="0.3">
      <c r="AM123853" s="1"/>
    </row>
    <row r="123871" spans="39:39" x14ac:dyDescent="0.3">
      <c r="AM123871" s="1"/>
    </row>
    <row r="123873" spans="39:39" x14ac:dyDescent="0.3">
      <c r="AM123873" s="1"/>
    </row>
    <row r="123876" spans="39:39" x14ac:dyDescent="0.3">
      <c r="AM123876" s="1"/>
    </row>
    <row r="123888" spans="39:39" x14ac:dyDescent="0.3">
      <c r="AM123888" s="1"/>
    </row>
    <row r="123902" spans="39:39" x14ac:dyDescent="0.3">
      <c r="AM123902" s="1"/>
    </row>
    <row r="123903" spans="39:39" x14ac:dyDescent="0.3">
      <c r="AM123903" s="1"/>
    </row>
    <row r="123907" spans="39:39" x14ac:dyDescent="0.3">
      <c r="AM123907" s="1"/>
    </row>
    <row r="123972" spans="39:39" x14ac:dyDescent="0.3">
      <c r="AM123972" s="1"/>
    </row>
    <row r="123977" spans="39:39" x14ac:dyDescent="0.3">
      <c r="AM123977" s="1"/>
    </row>
    <row r="123990" spans="39:39" x14ac:dyDescent="0.3">
      <c r="AM123990" s="1"/>
    </row>
    <row r="123991" spans="39:39" x14ac:dyDescent="0.3">
      <c r="AM123991" s="1"/>
    </row>
    <row r="123993" spans="39:39" x14ac:dyDescent="0.3">
      <c r="AM123993" s="1"/>
    </row>
    <row r="124012" spans="39:39" x14ac:dyDescent="0.3">
      <c r="AM124012" s="1"/>
    </row>
    <row r="124030" spans="39:39" x14ac:dyDescent="0.3">
      <c r="AM124030" s="1"/>
    </row>
    <row r="124036" spans="39:39" x14ac:dyDescent="0.3">
      <c r="AM124036" s="1"/>
    </row>
    <row r="124070" spans="39:39" x14ac:dyDescent="0.3">
      <c r="AM124070" s="1"/>
    </row>
    <row r="124086" spans="39:39" x14ac:dyDescent="0.3">
      <c r="AM124086" s="1"/>
    </row>
    <row r="124089" spans="39:39" x14ac:dyDescent="0.3">
      <c r="AM124089" s="1"/>
    </row>
    <row r="124123" spans="39:39" x14ac:dyDescent="0.3">
      <c r="AM124123" s="1"/>
    </row>
    <row r="124129" spans="39:39" x14ac:dyDescent="0.3">
      <c r="AM124129" s="1"/>
    </row>
    <row r="124158" spans="39:39" x14ac:dyDescent="0.3">
      <c r="AM124158" s="1"/>
    </row>
    <row r="124159" spans="39:39" x14ac:dyDescent="0.3">
      <c r="AM124159" s="1"/>
    </row>
    <row r="124160" spans="39:39" x14ac:dyDescent="0.3">
      <c r="AM124160" s="1"/>
    </row>
    <row r="124166" spans="39:39" x14ac:dyDescent="0.3">
      <c r="AM124166" s="1"/>
    </row>
    <row r="124171" spans="39:39" x14ac:dyDescent="0.3">
      <c r="AM124171" s="1"/>
    </row>
    <row r="124187" spans="39:39" x14ac:dyDescent="0.3">
      <c r="AM124187" s="1"/>
    </row>
    <row r="124200" spans="39:39" x14ac:dyDescent="0.3">
      <c r="AM124200" s="1"/>
    </row>
    <row r="124204" spans="39:39" x14ac:dyDescent="0.3">
      <c r="AM124204" s="1"/>
    </row>
    <row r="124220" spans="39:39" x14ac:dyDescent="0.3">
      <c r="AM124220" s="1"/>
    </row>
    <row r="124270" spans="39:39" x14ac:dyDescent="0.3">
      <c r="AM124270" s="1"/>
    </row>
    <row r="124292" spans="39:39" x14ac:dyDescent="0.3">
      <c r="AM124292" s="1"/>
    </row>
    <row r="124312" spans="39:39" x14ac:dyDescent="0.3">
      <c r="AM124312" s="1"/>
    </row>
    <row r="124349" spans="39:39" x14ac:dyDescent="0.3">
      <c r="AM124349" s="1"/>
    </row>
    <row r="124367" spans="39:39" x14ac:dyDescent="0.3">
      <c r="AM124367" s="1"/>
    </row>
    <row r="124368" spans="39:39" x14ac:dyDescent="0.3">
      <c r="AM124368" s="1"/>
    </row>
    <row r="124370" spans="39:39" x14ac:dyDescent="0.3">
      <c r="AM124370" s="1"/>
    </row>
    <row r="124373" spans="39:39" x14ac:dyDescent="0.3">
      <c r="AM124373" s="1"/>
    </row>
    <row r="124378" spans="39:39" x14ac:dyDescent="0.3">
      <c r="AM124378" s="1"/>
    </row>
    <row r="124380" spans="39:39" x14ac:dyDescent="0.3">
      <c r="AM124380" s="1"/>
    </row>
    <row r="124383" spans="39:39" x14ac:dyDescent="0.3">
      <c r="AM124383" s="1"/>
    </row>
    <row r="124389" spans="39:39" x14ac:dyDescent="0.3">
      <c r="AM124389" s="1"/>
    </row>
    <row r="124396" spans="39:39" x14ac:dyDescent="0.3">
      <c r="AM124396" s="1"/>
    </row>
    <row r="124398" spans="39:39" x14ac:dyDescent="0.3">
      <c r="AM124398" s="1"/>
    </row>
    <row r="124399" spans="39:39" x14ac:dyDescent="0.3">
      <c r="AM124399" s="1"/>
    </row>
    <row r="124448" spans="39:39" x14ac:dyDescent="0.3">
      <c r="AM124448" s="1"/>
    </row>
    <row r="124459" spans="39:39" x14ac:dyDescent="0.3">
      <c r="AM124459" s="1"/>
    </row>
    <row r="124460" spans="39:39" x14ac:dyDescent="0.3">
      <c r="AM124460" s="1"/>
    </row>
    <row r="124469" spans="39:39" x14ac:dyDescent="0.3">
      <c r="AM124469" s="1"/>
    </row>
    <row r="124471" spans="39:39" x14ac:dyDescent="0.3">
      <c r="AM124471" s="1"/>
    </row>
    <row r="124473" spans="39:39" x14ac:dyDescent="0.3">
      <c r="AM124473" s="1"/>
    </row>
    <row r="124509" spans="39:39" x14ac:dyDescent="0.3">
      <c r="AM124509" s="1"/>
    </row>
    <row r="124519" spans="39:39" x14ac:dyDescent="0.3">
      <c r="AM124519" s="1"/>
    </row>
    <row r="124538" spans="39:39" x14ac:dyDescent="0.3">
      <c r="AM124538" s="1"/>
    </row>
    <row r="124540" spans="39:39" x14ac:dyDescent="0.3">
      <c r="AM124540" s="1"/>
    </row>
    <row r="124563" spans="39:39" x14ac:dyDescent="0.3">
      <c r="AM124563" s="1"/>
    </row>
    <row r="124598" spans="39:39" x14ac:dyDescent="0.3">
      <c r="AM124598" s="1"/>
    </row>
    <row r="124600" spans="39:39" x14ac:dyDescent="0.3">
      <c r="AM124600" s="1"/>
    </row>
    <row r="124604" spans="39:39" x14ac:dyDescent="0.3">
      <c r="AM124604" s="1"/>
    </row>
    <row r="124614" spans="39:39" x14ac:dyDescent="0.3">
      <c r="AM124614" s="1"/>
    </row>
    <row r="124689" spans="39:39" x14ac:dyDescent="0.3">
      <c r="AM124689" s="1"/>
    </row>
    <row r="124702" spans="39:39" x14ac:dyDescent="0.3">
      <c r="AM124702" s="1"/>
    </row>
    <row r="124704" spans="39:39" x14ac:dyDescent="0.3">
      <c r="AM124704" s="1"/>
    </row>
    <row r="124706" spans="39:39" x14ac:dyDescent="0.3">
      <c r="AM124706" s="1"/>
    </row>
    <row r="124708" spans="39:39" x14ac:dyDescent="0.3">
      <c r="AM124708" s="1"/>
    </row>
    <row r="124724" spans="39:39" x14ac:dyDescent="0.3">
      <c r="AM124724" s="1"/>
    </row>
    <row r="124736" spans="39:39" x14ac:dyDescent="0.3">
      <c r="AM124736" s="1"/>
    </row>
    <row r="124752" spans="39:39" x14ac:dyDescent="0.3">
      <c r="AM124752" s="1"/>
    </row>
    <row r="124753" spans="39:39" x14ac:dyDescent="0.3">
      <c r="AM124753" s="1"/>
    </row>
    <row r="124757" spans="39:39" x14ac:dyDescent="0.3">
      <c r="AM124757" s="1"/>
    </row>
    <row r="124758" spans="39:39" x14ac:dyDescent="0.3">
      <c r="AM124758" s="1"/>
    </row>
    <row r="124763" spans="39:39" x14ac:dyDescent="0.3">
      <c r="AM124763" s="1"/>
    </row>
    <row r="124765" spans="39:39" x14ac:dyDescent="0.3">
      <c r="AM124765" s="1"/>
    </row>
    <row r="124766" spans="39:39" x14ac:dyDescent="0.3">
      <c r="AM124766" s="1"/>
    </row>
    <row r="124775" spans="39:39" x14ac:dyDescent="0.3">
      <c r="AM124775" s="1"/>
    </row>
    <row r="124778" spans="39:39" x14ac:dyDescent="0.3">
      <c r="AM124778" s="1"/>
    </row>
    <row r="124795" spans="39:39" x14ac:dyDescent="0.3">
      <c r="AM124795" s="1"/>
    </row>
    <row r="124803" spans="39:39" x14ac:dyDescent="0.3">
      <c r="AM124803" s="1"/>
    </row>
    <row r="124830" spans="39:39" x14ac:dyDescent="0.3">
      <c r="AM124830" s="1"/>
    </row>
    <row r="124831" spans="39:39" x14ac:dyDescent="0.3">
      <c r="AM124831" s="1"/>
    </row>
    <row r="124843" spans="39:39" x14ac:dyDescent="0.3">
      <c r="AM124843" s="1"/>
    </row>
    <row r="124854" spans="39:39" x14ac:dyDescent="0.3">
      <c r="AM124854" s="1"/>
    </row>
    <row r="124857" spans="39:39" x14ac:dyDescent="0.3">
      <c r="AM124857" s="1"/>
    </row>
    <row r="124861" spans="39:39" x14ac:dyDescent="0.3">
      <c r="AM124861" s="1"/>
    </row>
    <row r="124923" spans="39:39" x14ac:dyDescent="0.3">
      <c r="AM124923" s="1"/>
    </row>
    <row r="124926" spans="39:39" x14ac:dyDescent="0.3">
      <c r="AM124926" s="1"/>
    </row>
    <row r="124928" spans="39:39" x14ac:dyDescent="0.3">
      <c r="AM124928" s="1"/>
    </row>
    <row r="124947" spans="39:39" x14ac:dyDescent="0.3">
      <c r="AM124947" s="1"/>
    </row>
    <row r="124958" spans="39:39" x14ac:dyDescent="0.3">
      <c r="AM124958" s="1"/>
    </row>
    <row r="124969" spans="39:39" x14ac:dyDescent="0.3">
      <c r="AM124969" s="1"/>
    </row>
    <row r="124976" spans="39:39" x14ac:dyDescent="0.3">
      <c r="AM124976" s="1"/>
    </row>
    <row r="124987" spans="39:39" x14ac:dyDescent="0.3">
      <c r="AM124987" s="1"/>
    </row>
    <row r="124988" spans="39:39" x14ac:dyDescent="0.3">
      <c r="AM124988" s="1"/>
    </row>
    <row r="124990" spans="39:39" x14ac:dyDescent="0.3">
      <c r="AM124990" s="1"/>
    </row>
    <row r="124997" spans="39:39" x14ac:dyDescent="0.3">
      <c r="AM124997" s="1"/>
    </row>
    <row r="125003" spans="39:39" x14ac:dyDescent="0.3">
      <c r="AM125003" s="1"/>
    </row>
    <row r="125030" spans="39:39" x14ac:dyDescent="0.3">
      <c r="AM125030" s="1"/>
    </row>
    <row r="125051" spans="39:39" x14ac:dyDescent="0.3">
      <c r="AM125051" s="1"/>
    </row>
    <row r="125054" spans="39:39" x14ac:dyDescent="0.3">
      <c r="AM125054" s="1"/>
    </row>
    <row r="125062" spans="39:39" x14ac:dyDescent="0.3">
      <c r="AM125062" s="1"/>
    </row>
    <row r="125067" spans="39:39" x14ac:dyDescent="0.3">
      <c r="AM125067" s="1"/>
    </row>
    <row r="125076" spans="39:39" x14ac:dyDescent="0.3">
      <c r="AM125076" s="1"/>
    </row>
    <row r="125079" spans="39:39" x14ac:dyDescent="0.3">
      <c r="AM125079" s="1"/>
    </row>
    <row r="125094" spans="39:39" x14ac:dyDescent="0.3">
      <c r="AM125094" s="1"/>
    </row>
    <row r="125097" spans="39:39" x14ac:dyDescent="0.3">
      <c r="AM125097" s="1"/>
    </row>
    <row r="125127" spans="39:39" x14ac:dyDescent="0.3">
      <c r="AM125127" s="1"/>
    </row>
    <row r="125164" spans="39:39" x14ac:dyDescent="0.3">
      <c r="AM125164" s="1"/>
    </row>
    <row r="125174" spans="39:39" x14ac:dyDescent="0.3">
      <c r="AM125174" s="1"/>
    </row>
    <row r="125265" spans="39:39" x14ac:dyDescent="0.3">
      <c r="AM125265" s="1"/>
    </row>
    <row r="125359" spans="39:39" x14ac:dyDescent="0.3">
      <c r="AM125359" s="1"/>
    </row>
    <row r="125362" spans="39:39" x14ac:dyDescent="0.3">
      <c r="AM125362" s="1"/>
    </row>
    <row r="125370" spans="39:39" x14ac:dyDescent="0.3">
      <c r="AM125370" s="1"/>
    </row>
    <row r="125400" spans="39:39" x14ac:dyDescent="0.3">
      <c r="AM125400" s="1"/>
    </row>
    <row r="125527" spans="39:39" x14ac:dyDescent="0.3">
      <c r="AM125527" s="1"/>
    </row>
    <row r="125546" spans="39:39" x14ac:dyDescent="0.3">
      <c r="AM125546" s="1"/>
    </row>
    <row r="125554" spans="39:39" x14ac:dyDescent="0.3">
      <c r="AM125554" s="1"/>
    </row>
    <row r="125555" spans="39:39" x14ac:dyDescent="0.3">
      <c r="AM125555" s="1"/>
    </row>
    <row r="125557" spans="39:39" x14ac:dyDescent="0.3">
      <c r="AM125557" s="1"/>
    </row>
    <row r="125587" spans="39:39" x14ac:dyDescent="0.3">
      <c r="AM125587" s="1"/>
    </row>
    <row r="125611" spans="39:39" x14ac:dyDescent="0.3">
      <c r="AM125611" s="1"/>
    </row>
    <row r="125697" spans="39:39" x14ac:dyDescent="0.3">
      <c r="AM125697" s="1"/>
    </row>
    <row r="125701" spans="39:39" x14ac:dyDescent="0.3">
      <c r="AM125701" s="1"/>
    </row>
    <row r="125707" spans="39:39" x14ac:dyDescent="0.3">
      <c r="AM125707" s="1"/>
    </row>
    <row r="125712" spans="39:39" x14ac:dyDescent="0.3">
      <c r="AM125712" s="1"/>
    </row>
    <row r="125715" spans="39:39" x14ac:dyDescent="0.3">
      <c r="AM125715" s="1"/>
    </row>
    <row r="125719" spans="39:39" x14ac:dyDescent="0.3">
      <c r="AM125719" s="1"/>
    </row>
    <row r="125720" spans="39:39" x14ac:dyDescent="0.3">
      <c r="AM125720" s="1"/>
    </row>
    <row r="125721" spans="39:39" x14ac:dyDescent="0.3">
      <c r="AM125721" s="1"/>
    </row>
    <row r="125723" spans="39:39" x14ac:dyDescent="0.3">
      <c r="AM125723" s="1"/>
    </row>
    <row r="125725" spans="39:39" x14ac:dyDescent="0.3">
      <c r="AM125725" s="1"/>
    </row>
    <row r="125728" spans="39:39" x14ac:dyDescent="0.3">
      <c r="AM125728" s="1"/>
    </row>
    <row r="125731" spans="39:39" x14ac:dyDescent="0.3">
      <c r="AM125731" s="1"/>
    </row>
    <row r="125734" spans="39:39" x14ac:dyDescent="0.3">
      <c r="AM125734" s="1"/>
    </row>
    <row r="125751" spans="39:39" x14ac:dyDescent="0.3">
      <c r="AM125751" s="1"/>
    </row>
    <row r="125752" spans="39:39" x14ac:dyDescent="0.3">
      <c r="AM125752" s="1"/>
    </row>
    <row r="125766" spans="39:39" x14ac:dyDescent="0.3">
      <c r="AM125766" s="1"/>
    </row>
    <row r="125772" spans="39:39" x14ac:dyDescent="0.3">
      <c r="AM125772" s="1"/>
    </row>
    <row r="125805" spans="39:39" x14ac:dyDescent="0.3">
      <c r="AM125805" s="1"/>
    </row>
    <row r="125819" spans="39:39" x14ac:dyDescent="0.3">
      <c r="AM125819" s="1"/>
    </row>
    <row r="125833" spans="39:39" x14ac:dyDescent="0.3">
      <c r="AM125833" s="1"/>
    </row>
    <row r="125834" spans="39:39" x14ac:dyDescent="0.3">
      <c r="AM125834" s="1"/>
    </row>
    <row r="125842" spans="39:39" x14ac:dyDescent="0.3">
      <c r="AM125842" s="1"/>
    </row>
    <row r="125859" spans="39:39" x14ac:dyDescent="0.3">
      <c r="AM125859" s="1"/>
    </row>
    <row r="125896" spans="39:39" x14ac:dyDescent="0.3">
      <c r="AM125896" s="1"/>
    </row>
    <row r="125911" spans="39:39" x14ac:dyDescent="0.3">
      <c r="AM125911" s="1"/>
    </row>
    <row r="125914" spans="39:39" x14ac:dyDescent="0.3">
      <c r="AM125914" s="1"/>
    </row>
    <row r="125934" spans="39:39" x14ac:dyDescent="0.3">
      <c r="AM125934" s="1"/>
    </row>
    <row r="125937" spans="39:39" x14ac:dyDescent="0.3">
      <c r="AM125937" s="1"/>
    </row>
    <row r="125946" spans="39:39" x14ac:dyDescent="0.3">
      <c r="AM125946" s="1"/>
    </row>
    <row r="125954" spans="39:39" x14ac:dyDescent="0.3">
      <c r="AM125954" s="1"/>
    </row>
    <row r="125966" spans="39:39" x14ac:dyDescent="0.3">
      <c r="AM125966" s="1"/>
    </row>
    <row r="125972" spans="39:39" x14ac:dyDescent="0.3">
      <c r="AM125972" s="1"/>
    </row>
    <row r="125991" spans="39:39" x14ac:dyDescent="0.3">
      <c r="AM125991" s="1"/>
    </row>
    <row r="126003" spans="39:39" x14ac:dyDescent="0.3">
      <c r="AM126003" s="1"/>
    </row>
    <row r="126004" spans="39:39" x14ac:dyDescent="0.3">
      <c r="AM126004" s="1"/>
    </row>
    <row r="126012" spans="39:39" x14ac:dyDescent="0.3">
      <c r="AM126012" s="1"/>
    </row>
    <row r="126038" spans="39:39" x14ac:dyDescent="0.3">
      <c r="AM126038" s="1"/>
    </row>
    <row r="126046" spans="39:39" x14ac:dyDescent="0.3">
      <c r="AM126046" s="1"/>
    </row>
    <row r="126055" spans="39:39" x14ac:dyDescent="0.3">
      <c r="AM126055" s="1"/>
    </row>
    <row r="126063" spans="39:39" x14ac:dyDescent="0.3">
      <c r="AM126063" s="1"/>
    </row>
    <row r="126083" spans="39:39" x14ac:dyDescent="0.3">
      <c r="AM126083" s="1"/>
    </row>
    <row r="126090" spans="39:39" x14ac:dyDescent="0.3">
      <c r="AM126090" s="1"/>
    </row>
    <row r="126104" spans="39:39" x14ac:dyDescent="0.3">
      <c r="AM126104" s="1"/>
    </row>
    <row r="126147" spans="39:39" x14ac:dyDescent="0.3">
      <c r="AM126147" s="1"/>
    </row>
    <row r="126182" spans="39:39" x14ac:dyDescent="0.3">
      <c r="AM126182" s="1"/>
    </row>
    <row r="126192" spans="39:39" x14ac:dyDescent="0.3">
      <c r="AM126192" s="1"/>
    </row>
    <row r="126203" spans="39:39" x14ac:dyDescent="0.3">
      <c r="AM126203" s="1"/>
    </row>
    <row r="126224" spans="39:39" x14ac:dyDescent="0.3">
      <c r="AM126224" s="1"/>
    </row>
    <row r="126233" spans="39:39" x14ac:dyDescent="0.3">
      <c r="AM126233" s="1"/>
    </row>
    <row r="126244" spans="39:39" x14ac:dyDescent="0.3">
      <c r="AM126244" s="1"/>
    </row>
    <row r="126269" spans="39:39" x14ac:dyDescent="0.3">
      <c r="AM126269" s="1"/>
    </row>
    <row r="126318" spans="39:39" x14ac:dyDescent="0.3">
      <c r="AM126318" s="1"/>
    </row>
    <row r="126331" spans="39:39" x14ac:dyDescent="0.3">
      <c r="AM126331" s="1"/>
    </row>
    <row r="126398" spans="39:39" x14ac:dyDescent="0.3">
      <c r="AM126398" s="1"/>
    </row>
    <row r="126418" spans="39:39" x14ac:dyDescent="0.3">
      <c r="AM126418" s="1"/>
    </row>
    <row r="126428" spans="39:39" x14ac:dyDescent="0.3">
      <c r="AM126428" s="1"/>
    </row>
    <row r="126429" spans="39:39" x14ac:dyDescent="0.3">
      <c r="AM126429" s="1"/>
    </row>
    <row r="126432" spans="39:39" x14ac:dyDescent="0.3">
      <c r="AM126432" s="1"/>
    </row>
    <row r="126437" spans="39:39" x14ac:dyDescent="0.3">
      <c r="AM126437" s="1"/>
    </row>
    <row r="126445" spans="39:39" x14ac:dyDescent="0.3">
      <c r="AM126445" s="1"/>
    </row>
    <row r="126448" spans="39:39" x14ac:dyDescent="0.3">
      <c r="AM126448" s="1"/>
    </row>
    <row r="126468" spans="39:39" x14ac:dyDescent="0.3">
      <c r="AM126468" s="1"/>
    </row>
    <row r="126479" spans="39:39" x14ac:dyDescent="0.3">
      <c r="AM126479" s="1"/>
    </row>
    <row r="126481" spans="39:39" x14ac:dyDescent="0.3">
      <c r="AM126481" s="1"/>
    </row>
    <row r="126490" spans="39:39" x14ac:dyDescent="0.3">
      <c r="AM126490" s="1"/>
    </row>
    <row r="126501" spans="39:39" x14ac:dyDescent="0.3">
      <c r="AM126501" s="1"/>
    </row>
    <row r="126507" spans="39:39" x14ac:dyDescent="0.3">
      <c r="AM126507" s="1"/>
    </row>
    <row r="126511" spans="39:39" x14ac:dyDescent="0.3">
      <c r="AM126511" s="1"/>
    </row>
    <row r="126512" spans="39:39" x14ac:dyDescent="0.3">
      <c r="AM126512" s="1"/>
    </row>
    <row r="126620" spans="39:39" x14ac:dyDescent="0.3">
      <c r="AM126620" s="1"/>
    </row>
    <row r="126624" spans="39:39" x14ac:dyDescent="0.3">
      <c r="AM126624" s="1"/>
    </row>
    <row r="126627" spans="39:39" x14ac:dyDescent="0.3">
      <c r="AM126627" s="1"/>
    </row>
    <row r="126634" spans="39:39" x14ac:dyDescent="0.3">
      <c r="AM126634" s="1"/>
    </row>
    <row r="126638" spans="39:39" x14ac:dyDescent="0.3">
      <c r="AM126638" s="1"/>
    </row>
    <row r="126640" spans="39:39" x14ac:dyDescent="0.3">
      <c r="AM126640" s="1"/>
    </row>
    <row r="126645" spans="39:39" x14ac:dyDescent="0.3">
      <c r="AM126645" s="1"/>
    </row>
    <row r="126649" spans="39:39" x14ac:dyDescent="0.3">
      <c r="AM126649" s="1"/>
    </row>
    <row r="126653" spans="39:39" x14ac:dyDescent="0.3">
      <c r="AM126653" s="1"/>
    </row>
    <row r="126657" spans="39:39" x14ac:dyDescent="0.3">
      <c r="AM126657" s="1"/>
    </row>
    <row r="126660" spans="39:39" x14ac:dyDescent="0.3">
      <c r="AM126660" s="1"/>
    </row>
    <row r="126662" spans="39:39" x14ac:dyDescent="0.3">
      <c r="AM126662" s="1"/>
    </row>
    <row r="126664" spans="39:39" x14ac:dyDescent="0.3">
      <c r="AM126664" s="1"/>
    </row>
    <row r="126668" spans="39:39" x14ac:dyDescent="0.3">
      <c r="AM126668" s="1"/>
    </row>
    <row r="126739" spans="39:39" x14ac:dyDescent="0.3">
      <c r="AM126739" s="1"/>
    </row>
    <row r="126742" spans="39:39" x14ac:dyDescent="0.3">
      <c r="AM126742" s="1"/>
    </row>
    <row r="126758" spans="39:39" x14ac:dyDescent="0.3">
      <c r="AM126758" s="1"/>
    </row>
    <row r="126790" spans="39:39" x14ac:dyDescent="0.3">
      <c r="AM126790" s="1"/>
    </row>
    <row r="126811" spans="39:39" x14ac:dyDescent="0.3">
      <c r="AM126811" s="1"/>
    </row>
    <row r="126838" spans="39:39" x14ac:dyDescent="0.3">
      <c r="AM126838" s="1"/>
    </row>
    <row r="126839" spans="39:39" x14ac:dyDescent="0.3">
      <c r="AM126839" s="1"/>
    </row>
    <row r="126842" spans="39:39" x14ac:dyDescent="0.3">
      <c r="AM126842" s="1"/>
    </row>
    <row r="126896" spans="39:39" x14ac:dyDescent="0.3">
      <c r="AM126896" s="1"/>
    </row>
    <row r="126952" spans="39:39" x14ac:dyDescent="0.3">
      <c r="AM126952" s="1"/>
    </row>
    <row r="126954" spans="39:39" x14ac:dyDescent="0.3">
      <c r="AM126954" s="1"/>
    </row>
    <row r="126959" spans="39:39" x14ac:dyDescent="0.3">
      <c r="AM126959" s="1"/>
    </row>
    <row r="126963" spans="39:39" x14ac:dyDescent="0.3">
      <c r="AM126963" s="1"/>
    </row>
    <row r="126971" spans="39:39" x14ac:dyDescent="0.3">
      <c r="AM126971" s="1"/>
    </row>
    <row r="126987" spans="39:39" x14ac:dyDescent="0.3">
      <c r="AM126987" s="1"/>
    </row>
    <row r="126998" spans="39:39" x14ac:dyDescent="0.3">
      <c r="AM126998" s="1"/>
    </row>
    <row r="127019" spans="39:39" x14ac:dyDescent="0.3">
      <c r="AM127019" s="1"/>
    </row>
    <row r="127043" spans="39:39" x14ac:dyDescent="0.3">
      <c r="AM127043" s="1"/>
    </row>
    <row r="127044" spans="39:39" x14ac:dyDescent="0.3">
      <c r="AM127044" s="1"/>
    </row>
    <row r="127049" spans="39:39" x14ac:dyDescent="0.3">
      <c r="AM127049" s="1"/>
    </row>
    <row r="127058" spans="39:39" x14ac:dyDescent="0.3">
      <c r="AM127058" s="1"/>
    </row>
    <row r="127074" spans="39:39" x14ac:dyDescent="0.3">
      <c r="AM127074" s="1"/>
    </row>
    <row r="127083" spans="39:39" x14ac:dyDescent="0.3">
      <c r="AM127083" s="1"/>
    </row>
    <row r="127117" spans="39:39" x14ac:dyDescent="0.3">
      <c r="AM127117" s="1"/>
    </row>
    <row r="127118" spans="39:39" x14ac:dyDescent="0.3">
      <c r="AM127118" s="1"/>
    </row>
    <row r="127123" spans="39:39" x14ac:dyDescent="0.3">
      <c r="AM127123" s="1"/>
    </row>
    <row r="127162" spans="39:39" x14ac:dyDescent="0.3">
      <c r="AM127162" s="1"/>
    </row>
    <row r="127169" spans="39:39" x14ac:dyDescent="0.3">
      <c r="AM127169" s="1"/>
    </row>
    <row r="127214" spans="39:39" x14ac:dyDescent="0.3">
      <c r="AM127214" s="1"/>
    </row>
    <row r="127222" spans="39:39" x14ac:dyDescent="0.3">
      <c r="AM127222" s="1"/>
    </row>
    <row r="127226" spans="39:39" x14ac:dyDescent="0.3">
      <c r="AM127226" s="1"/>
    </row>
    <row r="127231" spans="39:39" x14ac:dyDescent="0.3">
      <c r="AM127231" s="1"/>
    </row>
    <row r="127250" spans="39:39" x14ac:dyDescent="0.3">
      <c r="AM127250" s="1"/>
    </row>
    <row r="127258" spans="39:39" x14ac:dyDescent="0.3">
      <c r="AM127258" s="1"/>
    </row>
    <row r="127264" spans="39:39" x14ac:dyDescent="0.3">
      <c r="AM127264" s="1"/>
    </row>
    <row r="127267" spans="39:39" x14ac:dyDescent="0.3">
      <c r="AM127267" s="1"/>
    </row>
    <row r="127269" spans="39:39" x14ac:dyDescent="0.3">
      <c r="AM127269" s="1"/>
    </row>
    <row r="127296" spans="39:39" x14ac:dyDescent="0.3">
      <c r="AM127296" s="1"/>
    </row>
    <row r="127297" spans="39:39" x14ac:dyDescent="0.3">
      <c r="AM127297" s="1"/>
    </row>
    <row r="127299" spans="39:39" x14ac:dyDescent="0.3">
      <c r="AM127299" s="1"/>
    </row>
    <row r="127314" spans="39:39" x14ac:dyDescent="0.3">
      <c r="AM127314" s="1"/>
    </row>
    <row r="127317" spans="39:39" x14ac:dyDescent="0.3">
      <c r="AM127317" s="1"/>
    </row>
    <row r="127354" spans="39:39" x14ac:dyDescent="0.3">
      <c r="AM127354" s="1"/>
    </row>
    <row r="127359" spans="39:39" x14ac:dyDescent="0.3">
      <c r="AM127359" s="1"/>
    </row>
    <row r="127370" spans="39:39" x14ac:dyDescent="0.3">
      <c r="AM127370" s="1"/>
    </row>
    <row r="127377" spans="39:39" x14ac:dyDescent="0.3">
      <c r="AM127377" s="1"/>
    </row>
    <row r="127388" spans="39:39" x14ac:dyDescent="0.3">
      <c r="AM127388" s="1"/>
    </row>
    <row r="127393" spans="39:39" x14ac:dyDescent="0.3">
      <c r="AM127393" s="1"/>
    </row>
    <row r="127399" spans="39:39" x14ac:dyDescent="0.3">
      <c r="AM127399" s="1"/>
    </row>
    <row r="127400" spans="39:39" x14ac:dyDescent="0.3">
      <c r="AM127400" s="1"/>
    </row>
    <row r="127468" spans="39:39" x14ac:dyDescent="0.3">
      <c r="AM127468" s="1"/>
    </row>
    <row r="127504" spans="39:39" x14ac:dyDescent="0.3">
      <c r="AM127504" s="1"/>
    </row>
    <row r="127531" spans="39:39" x14ac:dyDescent="0.3">
      <c r="AM127531" s="1"/>
    </row>
    <row r="127550" spans="39:39" x14ac:dyDescent="0.3">
      <c r="AM127550" s="1"/>
    </row>
    <row r="127594" spans="39:39" x14ac:dyDescent="0.3">
      <c r="AM127594" s="1"/>
    </row>
    <row r="127595" spans="39:39" x14ac:dyDescent="0.3">
      <c r="AM127595" s="1"/>
    </row>
    <row r="127607" spans="39:39" x14ac:dyDescent="0.3">
      <c r="AM127607" s="1"/>
    </row>
    <row r="127627" spans="39:39" x14ac:dyDescent="0.3">
      <c r="AM127627" s="1"/>
    </row>
    <row r="127635" spans="39:39" x14ac:dyDescent="0.3">
      <c r="AM127635" s="1"/>
    </row>
    <row r="127643" spans="39:39" x14ac:dyDescent="0.3">
      <c r="AM127643" s="1"/>
    </row>
    <row r="127654" spans="39:39" x14ac:dyDescent="0.3">
      <c r="AM127654" s="1"/>
    </row>
    <row r="127661" spans="39:39" x14ac:dyDescent="0.3">
      <c r="AM127661" s="1"/>
    </row>
    <row r="127670" spans="39:39" x14ac:dyDescent="0.3">
      <c r="AM127670" s="1"/>
    </row>
    <row r="127675" spans="39:39" x14ac:dyDescent="0.3">
      <c r="AM127675" s="1"/>
    </row>
    <row r="127680" spans="39:39" x14ac:dyDescent="0.3">
      <c r="AM127680" s="1"/>
    </row>
    <row r="127697" spans="39:39" x14ac:dyDescent="0.3">
      <c r="AM127697" s="1"/>
    </row>
    <row r="127701" spans="39:39" x14ac:dyDescent="0.3">
      <c r="AM127701" s="1"/>
    </row>
    <row r="127702" spans="39:39" x14ac:dyDescent="0.3">
      <c r="AM127702" s="1"/>
    </row>
    <row r="127706" spans="39:39" x14ac:dyDescent="0.3">
      <c r="AM127706" s="1"/>
    </row>
    <row r="127710" spans="39:39" x14ac:dyDescent="0.3">
      <c r="AM127710" s="1"/>
    </row>
    <row r="127716" spans="39:39" x14ac:dyDescent="0.3">
      <c r="AM127716" s="1"/>
    </row>
    <row r="127720" spans="39:39" x14ac:dyDescent="0.3">
      <c r="AM127720" s="1"/>
    </row>
    <row r="127723" spans="39:39" x14ac:dyDescent="0.3">
      <c r="AM127723" s="1"/>
    </row>
    <row r="127728" spans="39:39" x14ac:dyDescent="0.3">
      <c r="AM127728" s="1"/>
    </row>
    <row r="127748" spans="39:39" x14ac:dyDescent="0.3">
      <c r="AM127748" s="1"/>
    </row>
    <row r="127751" spans="39:39" x14ac:dyDescent="0.3">
      <c r="AM127751" s="1"/>
    </row>
    <row r="127758" spans="39:39" x14ac:dyDescent="0.3">
      <c r="AM127758" s="1"/>
    </row>
    <row r="127761" spans="39:39" x14ac:dyDescent="0.3">
      <c r="AM127761" s="1"/>
    </row>
    <row r="127790" spans="39:39" x14ac:dyDescent="0.3">
      <c r="AM127790" s="1"/>
    </row>
    <row r="127802" spans="39:39" x14ac:dyDescent="0.3">
      <c r="AM127802" s="1"/>
    </row>
    <row r="127819" spans="39:39" x14ac:dyDescent="0.3">
      <c r="AM127819" s="1"/>
    </row>
    <row r="127821" spans="39:39" x14ac:dyDescent="0.3">
      <c r="AM127821" s="1"/>
    </row>
    <row r="127837" spans="39:39" x14ac:dyDescent="0.3">
      <c r="AM127837" s="1"/>
    </row>
    <row r="127856" spans="39:39" x14ac:dyDescent="0.3">
      <c r="AM127856" s="1"/>
    </row>
    <row r="127860" spans="39:39" x14ac:dyDescent="0.3">
      <c r="AM127860" s="1"/>
    </row>
    <row r="127877" spans="39:39" x14ac:dyDescent="0.3">
      <c r="AM127877" s="1"/>
    </row>
    <row r="127880" spans="39:39" x14ac:dyDescent="0.3">
      <c r="AM127880" s="1"/>
    </row>
    <row r="127904" spans="39:39" x14ac:dyDescent="0.3">
      <c r="AM127904" s="1"/>
    </row>
    <row r="127908" spans="39:39" x14ac:dyDescent="0.3">
      <c r="AM127908" s="1"/>
    </row>
    <row r="127929" spans="39:39" x14ac:dyDescent="0.3">
      <c r="AM127929" s="1"/>
    </row>
    <row r="127937" spans="39:39" x14ac:dyDescent="0.3">
      <c r="AM127937" s="1"/>
    </row>
    <row r="127957" spans="39:39" x14ac:dyDescent="0.3">
      <c r="AM127957" s="1"/>
    </row>
    <row r="128002" spans="39:39" x14ac:dyDescent="0.3">
      <c r="AM128002" s="1"/>
    </row>
    <row r="128007" spans="39:39" x14ac:dyDescent="0.3">
      <c r="AM128007" s="1"/>
    </row>
    <row r="128035" spans="39:39" x14ac:dyDescent="0.3">
      <c r="AM128035" s="1"/>
    </row>
    <row r="128046" spans="39:39" x14ac:dyDescent="0.3">
      <c r="AM128046" s="1"/>
    </row>
    <row r="128058" spans="39:39" x14ac:dyDescent="0.3">
      <c r="AM128058" s="1"/>
    </row>
    <row r="128059" spans="39:39" x14ac:dyDescent="0.3">
      <c r="AM128059" s="1"/>
    </row>
    <row r="128067" spans="39:39" x14ac:dyDescent="0.3">
      <c r="AM128067" s="1"/>
    </row>
    <row r="128074" spans="39:39" x14ac:dyDescent="0.3">
      <c r="AM128074" s="1"/>
    </row>
    <row r="128083" spans="39:39" x14ac:dyDescent="0.3">
      <c r="AM128083" s="1"/>
    </row>
    <row r="128105" spans="39:39" x14ac:dyDescent="0.3">
      <c r="AM128105" s="1"/>
    </row>
    <row r="128142" spans="39:39" x14ac:dyDescent="0.3">
      <c r="AM128142" s="1"/>
    </row>
    <row r="128144" spans="39:39" x14ac:dyDescent="0.3">
      <c r="AM128144" s="1"/>
    </row>
    <row r="128150" spans="39:39" x14ac:dyDescent="0.3">
      <c r="AM128150" s="1"/>
    </row>
    <row r="128152" spans="39:39" x14ac:dyDescent="0.3">
      <c r="AM128152" s="1"/>
    </row>
    <row r="128194" spans="39:39" x14ac:dyDescent="0.3">
      <c r="AM128194" s="1"/>
    </row>
    <row r="128203" spans="39:39" x14ac:dyDescent="0.3">
      <c r="AM128203" s="1"/>
    </row>
    <row r="128220" spans="39:39" x14ac:dyDescent="0.3">
      <c r="AM128220" s="1"/>
    </row>
    <row r="128223" spans="39:39" x14ac:dyDescent="0.3">
      <c r="AM128223" s="1"/>
    </row>
    <row r="128247" spans="39:39" x14ac:dyDescent="0.3">
      <c r="AM128247" s="1"/>
    </row>
    <row r="128251" spans="39:39" x14ac:dyDescent="0.3">
      <c r="AM128251" s="1"/>
    </row>
    <row r="128252" spans="39:39" x14ac:dyDescent="0.3">
      <c r="AM128252" s="1"/>
    </row>
    <row r="128254" spans="39:39" x14ac:dyDescent="0.3">
      <c r="AM128254" s="1"/>
    </row>
    <row r="128256" spans="39:39" x14ac:dyDescent="0.3">
      <c r="AM128256" s="1"/>
    </row>
    <row r="128261" spans="39:39" x14ac:dyDescent="0.3">
      <c r="AM128261" s="1"/>
    </row>
    <row r="128266" spans="39:39" x14ac:dyDescent="0.3">
      <c r="AM128266" s="1"/>
    </row>
    <row r="128274" spans="39:39" x14ac:dyDescent="0.3">
      <c r="AM128274" s="1"/>
    </row>
    <row r="128277" spans="39:39" x14ac:dyDescent="0.3">
      <c r="AM128277" s="1"/>
    </row>
    <row r="128278" spans="39:39" x14ac:dyDescent="0.3">
      <c r="AM128278" s="1"/>
    </row>
    <row r="128283" spans="39:39" x14ac:dyDescent="0.3">
      <c r="AM128283" s="1"/>
    </row>
    <row r="128284" spans="39:39" x14ac:dyDescent="0.3">
      <c r="AM128284" s="1"/>
    </row>
    <row r="128313" spans="39:39" x14ac:dyDescent="0.3">
      <c r="AM128313" s="1"/>
    </row>
    <row r="128314" spans="39:39" x14ac:dyDescent="0.3">
      <c r="AM128314" s="1"/>
    </row>
    <row r="128326" spans="39:39" x14ac:dyDescent="0.3">
      <c r="AM128326" s="1"/>
    </row>
    <row r="128342" spans="39:39" x14ac:dyDescent="0.3">
      <c r="AM128342" s="1"/>
    </row>
    <row r="128370" spans="39:39" x14ac:dyDescent="0.3">
      <c r="AM128370" s="1"/>
    </row>
    <row r="128372" spans="39:39" x14ac:dyDescent="0.3">
      <c r="AM128372" s="1"/>
    </row>
    <row r="128396" spans="39:39" x14ac:dyDescent="0.3">
      <c r="AM128396" s="1"/>
    </row>
    <row r="128409" spans="39:39" x14ac:dyDescent="0.3">
      <c r="AM128409" s="1"/>
    </row>
    <row r="128411" spans="39:39" x14ac:dyDescent="0.3">
      <c r="AM128411" s="1"/>
    </row>
    <row r="128424" spans="39:39" x14ac:dyDescent="0.3">
      <c r="AM128424" s="1"/>
    </row>
    <row r="128434" spans="39:39" x14ac:dyDescent="0.3">
      <c r="AM128434" s="1"/>
    </row>
    <row r="128437" spans="39:39" x14ac:dyDescent="0.3">
      <c r="AM128437" s="1"/>
    </row>
    <row r="128445" spans="39:39" x14ac:dyDescent="0.3">
      <c r="AM128445" s="1"/>
    </row>
    <row r="128449" spans="39:39" x14ac:dyDescent="0.3">
      <c r="AM128449" s="1"/>
    </row>
    <row r="128451" spans="39:39" x14ac:dyDescent="0.3">
      <c r="AM128451" s="1"/>
    </row>
    <row r="128461" spans="39:39" x14ac:dyDescent="0.3">
      <c r="AM128461" s="1"/>
    </row>
    <row r="128465" spans="39:39" x14ac:dyDescent="0.3">
      <c r="AM128465" s="1"/>
    </row>
    <row r="128467" spans="39:39" x14ac:dyDescent="0.3">
      <c r="AM128467" s="1"/>
    </row>
    <row r="128468" spans="39:39" x14ac:dyDescent="0.3">
      <c r="AM128468" s="1"/>
    </row>
    <row r="128471" spans="39:39" x14ac:dyDescent="0.3">
      <c r="AM128471" s="1"/>
    </row>
    <row r="128476" spans="39:39" x14ac:dyDescent="0.3">
      <c r="AM128476" s="1"/>
    </row>
    <row r="128503" spans="39:39" x14ac:dyDescent="0.3">
      <c r="AM128503" s="1"/>
    </row>
    <row r="128509" spans="39:39" x14ac:dyDescent="0.3">
      <c r="AM128509" s="1"/>
    </row>
    <row r="128510" spans="39:39" x14ac:dyDescent="0.3">
      <c r="AM128510" s="1"/>
    </row>
    <row r="128528" spans="39:39" x14ac:dyDescent="0.3">
      <c r="AM128528" s="1"/>
    </row>
    <row r="128531" spans="39:39" x14ac:dyDescent="0.3">
      <c r="AM128531" s="1"/>
    </row>
    <row r="128534" spans="39:39" x14ac:dyDescent="0.3">
      <c r="AM128534" s="1"/>
    </row>
    <row r="128537" spans="39:39" x14ac:dyDescent="0.3">
      <c r="AM128537" s="1"/>
    </row>
    <row r="128538" spans="39:39" x14ac:dyDescent="0.3">
      <c r="AM128538" s="1"/>
    </row>
    <row r="128550" spans="39:39" x14ac:dyDescent="0.3">
      <c r="AM128550" s="1"/>
    </row>
    <row r="128554" spans="39:39" x14ac:dyDescent="0.3">
      <c r="AM128554" s="1"/>
    </row>
    <row r="128557" spans="39:39" x14ac:dyDescent="0.3">
      <c r="AM128557" s="1"/>
    </row>
    <row r="128566" spans="39:39" x14ac:dyDescent="0.3">
      <c r="AM128566" s="1"/>
    </row>
    <row r="128581" spans="39:39" x14ac:dyDescent="0.3">
      <c r="AM128581" s="1"/>
    </row>
    <row r="128593" spans="39:39" x14ac:dyDescent="0.3">
      <c r="AM128593" s="1"/>
    </row>
    <row r="128611" spans="39:39" x14ac:dyDescent="0.3">
      <c r="AM128611" s="1"/>
    </row>
    <row r="128616" spans="39:39" x14ac:dyDescent="0.3">
      <c r="AM128616" s="1"/>
    </row>
    <row r="128634" spans="39:39" x14ac:dyDescent="0.3">
      <c r="AM128634" s="1"/>
    </row>
    <row r="128654" spans="39:39" x14ac:dyDescent="0.3">
      <c r="AM128654" s="1"/>
    </row>
    <row r="128661" spans="39:39" x14ac:dyDescent="0.3">
      <c r="AM128661" s="1"/>
    </row>
    <row r="128665" spans="39:39" x14ac:dyDescent="0.3">
      <c r="AM128665" s="1"/>
    </row>
    <row r="128668" spans="39:39" x14ac:dyDescent="0.3">
      <c r="AM128668" s="1"/>
    </row>
    <row r="128675" spans="39:39" x14ac:dyDescent="0.3">
      <c r="AM128675" s="1"/>
    </row>
    <row r="128676" spans="39:39" x14ac:dyDescent="0.3">
      <c r="AM128676" s="1"/>
    </row>
    <row r="128680" spans="39:39" x14ac:dyDescent="0.3">
      <c r="AM128680" s="1"/>
    </row>
    <row r="128683" spans="39:39" x14ac:dyDescent="0.3">
      <c r="AM128683" s="1"/>
    </row>
    <row r="128685" spans="39:39" x14ac:dyDescent="0.3">
      <c r="AM128685" s="1"/>
    </row>
    <row r="128689" spans="39:39" x14ac:dyDescent="0.3">
      <c r="AM128689" s="1"/>
    </row>
    <row r="128705" spans="39:39" x14ac:dyDescent="0.3">
      <c r="AM128705" s="1"/>
    </row>
    <row r="128706" spans="39:39" x14ac:dyDescent="0.3">
      <c r="AM128706" s="1"/>
    </row>
    <row r="128707" spans="39:39" x14ac:dyDescent="0.3">
      <c r="AM128707" s="1"/>
    </row>
    <row r="128715" spans="39:39" x14ac:dyDescent="0.3">
      <c r="AM128715" s="1"/>
    </row>
    <row r="128720" spans="39:39" x14ac:dyDescent="0.3">
      <c r="AM128720" s="1"/>
    </row>
    <row r="128721" spans="39:39" x14ac:dyDescent="0.3">
      <c r="AM128721" s="1"/>
    </row>
    <row r="128727" spans="39:39" x14ac:dyDescent="0.3">
      <c r="AM128727" s="1"/>
    </row>
    <row r="128732" spans="39:39" x14ac:dyDescent="0.3">
      <c r="AM128732" s="1"/>
    </row>
    <row r="128733" spans="39:39" x14ac:dyDescent="0.3">
      <c r="AM128733" s="1"/>
    </row>
    <row r="128736" spans="39:39" x14ac:dyDescent="0.3">
      <c r="AM128736" s="1"/>
    </row>
    <row r="128737" spans="39:39" x14ac:dyDescent="0.3">
      <c r="AM128737" s="1"/>
    </row>
    <row r="128739" spans="39:39" x14ac:dyDescent="0.3">
      <c r="AM128739" s="1"/>
    </row>
    <row r="128761" spans="39:39" x14ac:dyDescent="0.3">
      <c r="AM128761" s="1"/>
    </row>
    <row r="128764" spans="39:39" x14ac:dyDescent="0.3">
      <c r="AM128764" s="1"/>
    </row>
    <row r="128791" spans="39:39" x14ac:dyDescent="0.3">
      <c r="AM128791" s="1"/>
    </row>
    <row r="128799" spans="39:39" x14ac:dyDescent="0.3">
      <c r="AM128799" s="1"/>
    </row>
    <row r="128809" spans="39:39" x14ac:dyDescent="0.3">
      <c r="AM128809" s="1"/>
    </row>
    <row r="128811" spans="39:39" x14ac:dyDescent="0.3">
      <c r="AM128811" s="1"/>
    </row>
    <row r="128839" spans="39:39" x14ac:dyDescent="0.3">
      <c r="AM128839" s="1"/>
    </row>
    <row r="128849" spans="39:39" x14ac:dyDescent="0.3">
      <c r="AM128849" s="1"/>
    </row>
    <row r="128866" spans="39:39" x14ac:dyDescent="0.3">
      <c r="AM128866" s="1"/>
    </row>
    <row r="128870" spans="39:39" x14ac:dyDescent="0.3">
      <c r="AM128870" s="1"/>
    </row>
    <row r="128876" spans="39:39" x14ac:dyDescent="0.3">
      <c r="AM128876" s="1"/>
    </row>
    <row r="128879" spans="39:39" x14ac:dyDescent="0.3">
      <c r="AM128879" s="1"/>
    </row>
    <row r="128931" spans="39:39" x14ac:dyDescent="0.3">
      <c r="AM128931" s="1"/>
    </row>
    <row r="128934" spans="39:39" x14ac:dyDescent="0.3">
      <c r="AM128934" s="1"/>
    </row>
    <row r="128951" spans="39:39" x14ac:dyDescent="0.3">
      <c r="AM128951" s="1"/>
    </row>
    <row r="128953" spans="39:39" x14ac:dyDescent="0.3">
      <c r="AM128953" s="1"/>
    </row>
    <row r="128957" spans="39:39" x14ac:dyDescent="0.3">
      <c r="AM128957" s="1"/>
    </row>
    <row r="128963" spans="39:39" x14ac:dyDescent="0.3">
      <c r="AM128963" s="1"/>
    </row>
    <row r="128974" spans="39:39" x14ac:dyDescent="0.3">
      <c r="AM128974" s="1"/>
    </row>
    <row r="128985" spans="39:39" x14ac:dyDescent="0.3">
      <c r="AM128985" s="1"/>
    </row>
    <row r="128986" spans="39:39" x14ac:dyDescent="0.3">
      <c r="AM128986" s="1"/>
    </row>
    <row r="129014" spans="39:39" x14ac:dyDescent="0.3">
      <c r="AM129014" s="1"/>
    </row>
    <row r="129017" spans="39:39" x14ac:dyDescent="0.3">
      <c r="AM129017" s="1"/>
    </row>
    <row r="129077" spans="39:39" x14ac:dyDescent="0.3">
      <c r="AM129077" s="1"/>
    </row>
    <row r="129087" spans="39:39" x14ac:dyDescent="0.3">
      <c r="AM129087" s="1"/>
    </row>
    <row r="129118" spans="39:39" x14ac:dyDescent="0.3">
      <c r="AM129118" s="1"/>
    </row>
    <row r="129130" spans="39:39" x14ac:dyDescent="0.3">
      <c r="AM129130" s="1"/>
    </row>
    <row r="129135" spans="39:39" x14ac:dyDescent="0.3">
      <c r="AM129135" s="1"/>
    </row>
    <row r="129145" spans="39:39" x14ac:dyDescent="0.3">
      <c r="AM129145" s="1"/>
    </row>
    <row r="129153" spans="39:39" x14ac:dyDescent="0.3">
      <c r="AM129153" s="1"/>
    </row>
    <row r="129172" spans="39:39" x14ac:dyDescent="0.3">
      <c r="AM129172" s="1"/>
    </row>
    <row r="129180" spans="39:39" x14ac:dyDescent="0.3">
      <c r="AM129180" s="1"/>
    </row>
    <row r="129184" spans="39:39" x14ac:dyDescent="0.3">
      <c r="AM129184" s="1"/>
    </row>
    <row r="129191" spans="39:39" x14ac:dyDescent="0.3">
      <c r="AM129191" s="1"/>
    </row>
    <row r="129206" spans="39:39" x14ac:dyDescent="0.3">
      <c r="AM129206" s="1"/>
    </row>
    <row r="129216" spans="39:39" x14ac:dyDescent="0.3">
      <c r="AM129216" s="1"/>
    </row>
    <row r="129233" spans="39:39" x14ac:dyDescent="0.3">
      <c r="AM129233" s="1"/>
    </row>
    <row r="129239" spans="39:39" x14ac:dyDescent="0.3">
      <c r="AM129239" s="1"/>
    </row>
    <row r="129242" spans="39:39" x14ac:dyDescent="0.3">
      <c r="AM129242" s="1"/>
    </row>
    <row r="129270" spans="39:39" x14ac:dyDescent="0.3">
      <c r="AM129270" s="1"/>
    </row>
    <row r="129288" spans="39:39" x14ac:dyDescent="0.3">
      <c r="AM129288" s="1"/>
    </row>
    <row r="129302" spans="39:39" x14ac:dyDescent="0.3">
      <c r="AM129302" s="1"/>
    </row>
    <row r="129352" spans="39:39" x14ac:dyDescent="0.3">
      <c r="AM129352" s="1"/>
    </row>
    <row r="129354" spans="39:39" x14ac:dyDescent="0.3">
      <c r="AM129354" s="1"/>
    </row>
    <row r="129356" spans="39:39" x14ac:dyDescent="0.3">
      <c r="AM129356" s="1"/>
    </row>
    <row r="129394" spans="39:39" x14ac:dyDescent="0.3">
      <c r="AM129394" s="1"/>
    </row>
    <row r="129396" spans="39:39" x14ac:dyDescent="0.3">
      <c r="AM129396" s="1"/>
    </row>
    <row r="129399" spans="39:39" x14ac:dyDescent="0.3">
      <c r="AM129399" s="1"/>
    </row>
    <row r="129419" spans="39:39" x14ac:dyDescent="0.3">
      <c r="AM129419" s="1"/>
    </row>
    <row r="129431" spans="39:39" x14ac:dyDescent="0.3">
      <c r="AM129431" s="1"/>
    </row>
    <row r="129442" spans="39:39" x14ac:dyDescent="0.3">
      <c r="AM129442" s="1"/>
    </row>
    <row r="129478" spans="39:39" x14ac:dyDescent="0.3">
      <c r="AM129478" s="1"/>
    </row>
    <row r="129512" spans="39:39" x14ac:dyDescent="0.3">
      <c r="AM129512" s="1"/>
    </row>
    <row r="129549" spans="39:39" x14ac:dyDescent="0.3">
      <c r="AM129549" s="1"/>
    </row>
    <row r="129570" spans="39:39" x14ac:dyDescent="0.3">
      <c r="AM129570" s="1"/>
    </row>
    <row r="129574" spans="39:39" x14ac:dyDescent="0.3">
      <c r="AM129574" s="1"/>
    </row>
    <row r="129618" spans="39:39" x14ac:dyDescent="0.3">
      <c r="AM129618" s="1"/>
    </row>
    <row r="129634" spans="39:39" x14ac:dyDescent="0.3">
      <c r="AM129634" s="1"/>
    </row>
    <row r="129650" spans="39:39" x14ac:dyDescent="0.3">
      <c r="AM129650" s="1"/>
    </row>
    <row r="129655" spans="39:39" x14ac:dyDescent="0.3">
      <c r="AM129655" s="1"/>
    </row>
    <row r="129664" spans="39:39" x14ac:dyDescent="0.3">
      <c r="AM129664" s="1"/>
    </row>
    <row r="129665" spans="39:39" x14ac:dyDescent="0.3">
      <c r="AM129665" s="1"/>
    </row>
    <row r="129671" spans="39:39" x14ac:dyDescent="0.3">
      <c r="AM129671" s="1"/>
    </row>
    <row r="129673" spans="39:39" x14ac:dyDescent="0.3">
      <c r="AM129673" s="1"/>
    </row>
    <row r="129711" spans="39:39" x14ac:dyDescent="0.3">
      <c r="AM129711" s="1"/>
    </row>
    <row r="129718" spans="39:39" x14ac:dyDescent="0.3">
      <c r="AM129718" s="1"/>
    </row>
    <row r="129724" spans="39:39" x14ac:dyDescent="0.3">
      <c r="AM129724" s="1"/>
    </row>
    <row r="129745" spans="39:39" x14ac:dyDescent="0.3">
      <c r="AM129745" s="1"/>
    </row>
    <row r="129765" spans="39:39" x14ac:dyDescent="0.3">
      <c r="AM129765" s="1"/>
    </row>
    <row r="129805" spans="39:39" x14ac:dyDescent="0.3">
      <c r="AM129805" s="1"/>
    </row>
    <row r="129814" spans="39:39" x14ac:dyDescent="0.3">
      <c r="AM129814" s="1"/>
    </row>
    <row r="129818" spans="39:39" x14ac:dyDescent="0.3">
      <c r="AM129818" s="1"/>
    </row>
    <row r="129822" spans="39:39" x14ac:dyDescent="0.3">
      <c r="AM129822" s="1"/>
    </row>
    <row r="129829" spans="39:39" x14ac:dyDescent="0.3">
      <c r="AM129829" s="1"/>
    </row>
    <row r="129853" spans="39:39" x14ac:dyDescent="0.3">
      <c r="AM129853" s="1"/>
    </row>
    <row r="129858" spans="39:39" x14ac:dyDescent="0.3">
      <c r="AM129858" s="1"/>
    </row>
    <row r="129867" spans="39:39" x14ac:dyDescent="0.3">
      <c r="AM129867" s="1"/>
    </row>
    <row r="129880" spans="39:39" x14ac:dyDescent="0.3">
      <c r="AM129880" s="1"/>
    </row>
    <row r="129885" spans="39:39" x14ac:dyDescent="0.3">
      <c r="AM129885" s="1"/>
    </row>
    <row r="129886" spans="39:39" x14ac:dyDescent="0.3">
      <c r="AM129886" s="1"/>
    </row>
    <row r="129894" spans="39:39" x14ac:dyDescent="0.3">
      <c r="AM129894" s="1"/>
    </row>
    <row r="129912" spans="39:39" x14ac:dyDescent="0.3">
      <c r="AM129912" s="1"/>
    </row>
    <row r="129913" spans="39:39" x14ac:dyDescent="0.3">
      <c r="AM129913" s="1"/>
    </row>
    <row r="129940" spans="39:39" x14ac:dyDescent="0.3">
      <c r="AM129940" s="1"/>
    </row>
    <row r="129947" spans="39:39" x14ac:dyDescent="0.3">
      <c r="AM129947" s="1"/>
    </row>
    <row r="129974" spans="39:39" x14ac:dyDescent="0.3">
      <c r="AM129974" s="1"/>
    </row>
    <row r="129993" spans="39:39" x14ac:dyDescent="0.3">
      <c r="AM129993" s="1"/>
    </row>
    <row r="130000" spans="39:39" x14ac:dyDescent="0.3">
      <c r="AM130000" s="1"/>
    </row>
    <row r="130010" spans="39:39" x14ac:dyDescent="0.3">
      <c r="AM130010" s="1"/>
    </row>
    <row r="130018" spans="39:39" x14ac:dyDescent="0.3">
      <c r="AM130018" s="1"/>
    </row>
    <row r="130019" spans="39:39" x14ac:dyDescent="0.3">
      <c r="AM130019" s="1"/>
    </row>
    <row r="130032" spans="39:39" x14ac:dyDescent="0.3">
      <c r="AM130032" s="1"/>
    </row>
    <row r="130068" spans="39:39" x14ac:dyDescent="0.3">
      <c r="AM130068" s="1"/>
    </row>
    <row r="130096" spans="39:39" x14ac:dyDescent="0.3">
      <c r="AM130096" s="1"/>
    </row>
    <row r="130099" spans="39:39" x14ac:dyDescent="0.3">
      <c r="AM130099" s="1"/>
    </row>
    <row r="130107" spans="39:39" x14ac:dyDescent="0.3">
      <c r="AM130107" s="1"/>
    </row>
    <row r="130140" spans="39:39" x14ac:dyDescent="0.3">
      <c r="AM130140" s="1"/>
    </row>
    <row r="130143" spans="39:39" x14ac:dyDescent="0.3">
      <c r="AM130143" s="1"/>
    </row>
    <row r="130148" spans="39:39" x14ac:dyDescent="0.3">
      <c r="AM130148" s="1"/>
    </row>
    <row r="130169" spans="39:39" x14ac:dyDescent="0.3">
      <c r="AM130169" s="1"/>
    </row>
    <row r="130172" spans="39:39" x14ac:dyDescent="0.3">
      <c r="AM130172" s="1"/>
    </row>
    <row r="130175" spans="39:39" x14ac:dyDescent="0.3">
      <c r="AM130175" s="1"/>
    </row>
    <row r="130184" spans="39:39" x14ac:dyDescent="0.3">
      <c r="AM130184" s="1"/>
    </row>
    <row r="130193" spans="39:39" x14ac:dyDescent="0.3">
      <c r="AM130193" s="1"/>
    </row>
    <row r="130200" spans="39:39" x14ac:dyDescent="0.3">
      <c r="AM130200" s="1"/>
    </row>
    <row r="130215" spans="39:39" x14ac:dyDescent="0.3">
      <c r="AM130215" s="1"/>
    </row>
    <row r="130216" spans="39:39" x14ac:dyDescent="0.3">
      <c r="AM130216" s="1"/>
    </row>
    <row r="130246" spans="39:39" x14ac:dyDescent="0.3">
      <c r="AM130246" s="1"/>
    </row>
    <row r="130259" spans="39:39" x14ac:dyDescent="0.3">
      <c r="AM130259" s="1"/>
    </row>
    <row r="130265" spans="39:39" x14ac:dyDescent="0.3">
      <c r="AM130265" s="1"/>
    </row>
    <row r="130266" spans="39:39" x14ac:dyDescent="0.3">
      <c r="AM130266" s="1"/>
    </row>
    <row r="130267" spans="39:39" x14ac:dyDescent="0.3">
      <c r="AM130267" s="1"/>
    </row>
    <row r="130286" spans="39:39" x14ac:dyDescent="0.3">
      <c r="AM130286" s="1"/>
    </row>
    <row r="130290" spans="39:39" x14ac:dyDescent="0.3">
      <c r="AM130290" s="1"/>
    </row>
    <row r="130291" spans="39:39" x14ac:dyDescent="0.3">
      <c r="AM130291" s="1"/>
    </row>
    <row r="130304" spans="39:39" x14ac:dyDescent="0.3">
      <c r="AM130304" s="1"/>
    </row>
    <row r="130310" spans="39:39" x14ac:dyDescent="0.3">
      <c r="AM130310" s="1"/>
    </row>
    <row r="130341" spans="39:39" x14ac:dyDescent="0.3">
      <c r="AM130341" s="1"/>
    </row>
    <row r="130347" spans="39:39" x14ac:dyDescent="0.3">
      <c r="AM130347" s="1"/>
    </row>
    <row r="130349" spans="39:39" x14ac:dyDescent="0.3">
      <c r="AM130349" s="1"/>
    </row>
    <row r="130352" spans="39:39" x14ac:dyDescent="0.3">
      <c r="AM130352" s="1"/>
    </row>
    <row r="130354" spans="39:39" x14ac:dyDescent="0.3">
      <c r="AM130354" s="1"/>
    </row>
    <row r="130358" spans="39:39" x14ac:dyDescent="0.3">
      <c r="AM130358" s="1"/>
    </row>
    <row r="130367" spans="39:39" x14ac:dyDescent="0.3">
      <c r="AM130367" s="1"/>
    </row>
    <row r="130369" spans="39:39" x14ac:dyDescent="0.3">
      <c r="AM130369" s="1"/>
    </row>
    <row r="130382" spans="39:39" x14ac:dyDescent="0.3">
      <c r="AM130382" s="1"/>
    </row>
    <row r="130385" spans="39:39" x14ac:dyDescent="0.3">
      <c r="AM130385" s="1"/>
    </row>
    <row r="130396" spans="39:39" x14ac:dyDescent="0.3">
      <c r="AM130396" s="1"/>
    </row>
    <row r="130402" spans="39:39" x14ac:dyDescent="0.3">
      <c r="AM130402" s="1"/>
    </row>
    <row r="130406" spans="39:39" x14ac:dyDescent="0.3">
      <c r="AM130406" s="1"/>
    </row>
    <row r="130411" spans="39:39" x14ac:dyDescent="0.3">
      <c r="AM130411" s="1"/>
    </row>
    <row r="130458" spans="39:39" x14ac:dyDescent="0.3">
      <c r="AM130458" s="1"/>
    </row>
    <row r="130460" spans="39:39" x14ac:dyDescent="0.3">
      <c r="AM130460" s="1"/>
    </row>
    <row r="130472" spans="39:39" x14ac:dyDescent="0.3">
      <c r="AM130472" s="1"/>
    </row>
    <row r="130478" spans="39:39" x14ac:dyDescent="0.3">
      <c r="AM130478" s="1"/>
    </row>
    <row r="130479" spans="39:39" x14ac:dyDescent="0.3">
      <c r="AM130479" s="1"/>
    </row>
    <row r="130493" spans="39:39" x14ac:dyDescent="0.3">
      <c r="AM130493" s="1"/>
    </row>
    <row r="130508" spans="39:39" x14ac:dyDescent="0.3">
      <c r="AM130508" s="1"/>
    </row>
    <row r="130509" spans="39:39" x14ac:dyDescent="0.3">
      <c r="AM130509" s="1"/>
    </row>
    <row r="130559" spans="39:39" x14ac:dyDescent="0.3">
      <c r="AM130559" s="1"/>
    </row>
    <row r="130577" spans="39:39" x14ac:dyDescent="0.3">
      <c r="AM130577" s="1"/>
    </row>
    <row r="130587" spans="39:39" x14ac:dyDescent="0.3">
      <c r="AM130587" s="1"/>
    </row>
    <row r="130592" spans="39:39" x14ac:dyDescent="0.3">
      <c r="AM130592" s="1"/>
    </row>
    <row r="130609" spans="39:39" x14ac:dyDescent="0.3">
      <c r="AM130609" s="1"/>
    </row>
    <row r="130613" spans="39:39" x14ac:dyDescent="0.3">
      <c r="AM130613" s="1"/>
    </row>
    <row r="130614" spans="39:39" x14ac:dyDescent="0.3">
      <c r="AM130614" s="1"/>
    </row>
    <row r="130615" spans="39:39" x14ac:dyDescent="0.3">
      <c r="AM130615" s="1"/>
    </row>
    <row r="130621" spans="39:39" x14ac:dyDescent="0.3">
      <c r="AM130621" s="1"/>
    </row>
    <row r="130638" spans="39:39" x14ac:dyDescent="0.3">
      <c r="AM130638" s="1"/>
    </row>
    <row r="130654" spans="39:39" x14ac:dyDescent="0.3">
      <c r="AM130654" s="1"/>
    </row>
    <row r="130674" spans="39:39" x14ac:dyDescent="0.3">
      <c r="AM130674" s="1"/>
    </row>
    <row r="130716" spans="39:39" x14ac:dyDescent="0.3">
      <c r="AM130716" s="1"/>
    </row>
    <row r="130721" spans="39:39" x14ac:dyDescent="0.3">
      <c r="AM130721" s="1"/>
    </row>
    <row r="130734" spans="39:39" x14ac:dyDescent="0.3">
      <c r="AM130734" s="1"/>
    </row>
    <row r="130735" spans="39:39" x14ac:dyDescent="0.3">
      <c r="AM130735" s="1"/>
    </row>
    <row r="130736" spans="39:39" x14ac:dyDescent="0.3">
      <c r="AM130736" s="1"/>
    </row>
    <row r="130743" spans="39:39" x14ac:dyDescent="0.3">
      <c r="AM130743" s="1"/>
    </row>
    <row r="130745" spans="39:39" x14ac:dyDescent="0.3">
      <c r="AM130745" s="1"/>
    </row>
    <row r="130746" spans="39:39" x14ac:dyDescent="0.3">
      <c r="AM130746" s="1"/>
    </row>
    <row r="130779" spans="39:39" x14ac:dyDescent="0.3">
      <c r="AM130779" s="1"/>
    </row>
    <row r="130781" spans="39:39" x14ac:dyDescent="0.3">
      <c r="AM130781" s="1"/>
    </row>
    <row r="130795" spans="39:39" x14ac:dyDescent="0.3">
      <c r="AM130795" s="1"/>
    </row>
    <row r="130809" spans="39:39" x14ac:dyDescent="0.3">
      <c r="AM130809" s="1"/>
    </row>
    <row r="130826" spans="39:39" x14ac:dyDescent="0.3">
      <c r="AM130826" s="1"/>
    </row>
    <row r="130827" spans="39:39" x14ac:dyDescent="0.3">
      <c r="AM130827" s="1"/>
    </row>
    <row r="130841" spans="39:39" x14ac:dyDescent="0.3">
      <c r="AM130841" s="1"/>
    </row>
    <row r="130898" spans="39:39" x14ac:dyDescent="0.3">
      <c r="AM130898" s="1"/>
    </row>
    <row r="130904" spans="39:39" x14ac:dyDescent="0.3">
      <c r="AM130904" s="1"/>
    </row>
    <row r="130909" spans="39:39" x14ac:dyDescent="0.3">
      <c r="AM130909" s="1"/>
    </row>
    <row r="130929" spans="39:39" x14ac:dyDescent="0.3">
      <c r="AM130929" s="1"/>
    </row>
    <row r="130930" spans="39:39" x14ac:dyDescent="0.3">
      <c r="AM130930" s="1"/>
    </row>
    <row r="130954" spans="39:39" x14ac:dyDescent="0.3">
      <c r="AM130954" s="1"/>
    </row>
    <row r="130955" spans="39:39" x14ac:dyDescent="0.3">
      <c r="AM130955" s="1"/>
    </row>
    <row r="130956" spans="39:39" x14ac:dyDescent="0.3">
      <c r="AM130956" s="1"/>
    </row>
    <row r="130962" spans="39:39" x14ac:dyDescent="0.3">
      <c r="AM130962" s="1"/>
    </row>
    <row r="130967" spans="39:39" x14ac:dyDescent="0.3">
      <c r="AM130967" s="1"/>
    </row>
    <row r="130969" spans="39:39" x14ac:dyDescent="0.3">
      <c r="AM130969" s="1"/>
    </row>
    <row r="130970" spans="39:39" x14ac:dyDescent="0.3">
      <c r="AM130970" s="1"/>
    </row>
    <row r="130972" spans="39:39" x14ac:dyDescent="0.3">
      <c r="AM130972" s="1"/>
    </row>
    <row r="130977" spans="39:39" x14ac:dyDescent="0.3">
      <c r="AM130977" s="1"/>
    </row>
    <row r="130982" spans="39:39" x14ac:dyDescent="0.3">
      <c r="AM130982" s="1"/>
    </row>
    <row r="130987" spans="39:39" x14ac:dyDescent="0.3">
      <c r="AM130987" s="1"/>
    </row>
    <row r="130988" spans="39:39" x14ac:dyDescent="0.3">
      <c r="AM130988" s="1"/>
    </row>
    <row r="130992" spans="39:39" x14ac:dyDescent="0.3">
      <c r="AM130992" s="1"/>
    </row>
    <row r="131011" spans="39:39" x14ac:dyDescent="0.3">
      <c r="AM131011" s="1"/>
    </row>
    <row r="131012" spans="39:39" x14ac:dyDescent="0.3">
      <c r="AM131012" s="1"/>
    </row>
    <row r="131039" spans="39:39" x14ac:dyDescent="0.3">
      <c r="AM131039" s="1"/>
    </row>
    <row r="131068" spans="39:39" x14ac:dyDescent="0.3">
      <c r="AM131068" s="1"/>
    </row>
    <row r="131073" spans="39:39" x14ac:dyDescent="0.3">
      <c r="AM131073" s="1"/>
    </row>
    <row r="131078" spans="39:39" x14ac:dyDescent="0.3">
      <c r="AM131078" s="1"/>
    </row>
    <row r="131112" spans="39:39" x14ac:dyDescent="0.3">
      <c r="AM131112" s="1"/>
    </row>
    <row r="131151" spans="39:39" x14ac:dyDescent="0.3">
      <c r="AM131151" s="1"/>
    </row>
    <row r="131157" spans="39:39" x14ac:dyDescent="0.3">
      <c r="AM131157" s="1"/>
    </row>
    <row r="131159" spans="39:39" x14ac:dyDescent="0.3">
      <c r="AM131159" s="1"/>
    </row>
    <row r="131187" spans="39:39" x14ac:dyDescent="0.3">
      <c r="AM131187" s="1"/>
    </row>
    <row r="131216" spans="39:39" x14ac:dyDescent="0.3">
      <c r="AM131216" s="1"/>
    </row>
    <row r="131268" spans="39:39" x14ac:dyDescent="0.3">
      <c r="AM131268" s="1"/>
    </row>
    <row r="131294" spans="39:39" x14ac:dyDescent="0.3">
      <c r="AM131294" s="1"/>
    </row>
    <row r="131295" spans="39:39" x14ac:dyDescent="0.3">
      <c r="AM131295" s="1"/>
    </row>
    <row r="131296" spans="39:39" x14ac:dyDescent="0.3">
      <c r="AM131296" s="1"/>
    </row>
    <row r="131297" spans="39:39" x14ac:dyDescent="0.3">
      <c r="AM131297" s="1"/>
    </row>
    <row r="131298" spans="39:39" x14ac:dyDescent="0.3">
      <c r="AM131298" s="1"/>
    </row>
    <row r="131323" spans="39:39" x14ac:dyDescent="0.3">
      <c r="AM131323" s="1"/>
    </row>
    <row r="131324" spans="39:39" x14ac:dyDescent="0.3">
      <c r="AM131324" s="1"/>
    </row>
    <row r="131350" spans="39:39" x14ac:dyDescent="0.3">
      <c r="AM131350" s="1"/>
    </row>
    <row r="131351" spans="39:39" x14ac:dyDescent="0.3">
      <c r="AM131351" s="1"/>
    </row>
    <row r="131352" spans="39:39" x14ac:dyDescent="0.3">
      <c r="AM131352" s="1"/>
    </row>
    <row r="131354" spans="39:39" x14ac:dyDescent="0.3">
      <c r="AM131354" s="1"/>
    </row>
    <row r="131373" spans="39:39" x14ac:dyDescent="0.3">
      <c r="AM131373" s="1"/>
    </row>
    <row r="131387" spans="39:39" x14ac:dyDescent="0.3">
      <c r="AM131387" s="1"/>
    </row>
    <row r="131403" spans="39:39" x14ac:dyDescent="0.3">
      <c r="AM131403" s="1"/>
    </row>
    <row r="131410" spans="39:39" x14ac:dyDescent="0.3">
      <c r="AM131410" s="1"/>
    </row>
    <row r="131422" spans="39:39" x14ac:dyDescent="0.3">
      <c r="AM131422" s="1"/>
    </row>
    <row r="131448" spans="39:39" x14ac:dyDescent="0.3">
      <c r="AM131448" s="1"/>
    </row>
    <row r="131456" spans="39:39" x14ac:dyDescent="0.3">
      <c r="AM131456" s="1"/>
    </row>
    <row r="131496" spans="39:39" x14ac:dyDescent="0.3">
      <c r="AM131496" s="1"/>
    </row>
    <row r="131505" spans="39:39" x14ac:dyDescent="0.3">
      <c r="AM131505" s="1"/>
    </row>
    <row r="131519" spans="39:39" x14ac:dyDescent="0.3">
      <c r="AM131519" s="1"/>
    </row>
    <row r="131530" spans="39:39" x14ac:dyDescent="0.3">
      <c r="AM131530" s="1"/>
    </row>
    <row r="131532" spans="39:39" x14ac:dyDescent="0.3">
      <c r="AM131532" s="1"/>
    </row>
    <row r="131541" spans="39:39" x14ac:dyDescent="0.3">
      <c r="AM131541" s="1"/>
    </row>
    <row r="131562" spans="39:39" x14ac:dyDescent="0.3">
      <c r="AM131562" s="1"/>
    </row>
    <row r="131578" spans="39:39" x14ac:dyDescent="0.3">
      <c r="AM131578" s="1"/>
    </row>
    <row r="131584" spans="39:39" x14ac:dyDescent="0.3">
      <c r="AM131584" s="1"/>
    </row>
    <row r="131586" spans="39:39" x14ac:dyDescent="0.3">
      <c r="AM131586" s="1"/>
    </row>
    <row r="131587" spans="39:39" x14ac:dyDescent="0.3">
      <c r="AM131587" s="1"/>
    </row>
    <row r="131598" spans="39:39" x14ac:dyDescent="0.3">
      <c r="AM131598" s="1"/>
    </row>
    <row r="131607" spans="39:39" x14ac:dyDescent="0.3">
      <c r="AM131607" s="1"/>
    </row>
    <row r="131611" spans="39:39" x14ac:dyDescent="0.3">
      <c r="AM131611" s="1"/>
    </row>
    <row r="131635" spans="39:39" x14ac:dyDescent="0.3">
      <c r="AM131635" s="1"/>
    </row>
    <row r="131644" spans="39:39" x14ac:dyDescent="0.3">
      <c r="AM131644" s="1"/>
    </row>
    <row r="131671" spans="39:39" x14ac:dyDescent="0.3">
      <c r="AM131671" s="1"/>
    </row>
    <row r="131688" spans="39:39" x14ac:dyDescent="0.3">
      <c r="AM131688" s="1"/>
    </row>
    <row r="131694" spans="39:39" x14ac:dyDescent="0.3">
      <c r="AM131694" s="1"/>
    </row>
    <row r="131710" spans="39:39" x14ac:dyDescent="0.3">
      <c r="AM131710" s="1"/>
    </row>
    <row r="131725" spans="39:39" x14ac:dyDescent="0.3">
      <c r="AM131725" s="1"/>
    </row>
    <row r="131751" spans="39:39" x14ac:dyDescent="0.3">
      <c r="AM131751" s="1"/>
    </row>
    <row r="131760" spans="39:39" x14ac:dyDescent="0.3">
      <c r="AM131760" s="1"/>
    </row>
    <row r="131776" spans="39:39" x14ac:dyDescent="0.3">
      <c r="AM131776" s="1"/>
    </row>
    <row r="131777" spans="39:39" x14ac:dyDescent="0.3">
      <c r="AM131777" s="1"/>
    </row>
    <row r="131791" spans="39:39" x14ac:dyDescent="0.3">
      <c r="AM131791" s="1"/>
    </row>
    <row r="131796" spans="39:39" x14ac:dyDescent="0.3">
      <c r="AM131796" s="1"/>
    </row>
    <row r="131820" spans="39:39" x14ac:dyDescent="0.3">
      <c r="AM131820" s="1"/>
    </row>
    <row r="131834" spans="39:39" x14ac:dyDescent="0.3">
      <c r="AM131834" s="1"/>
    </row>
    <row r="131840" spans="39:39" x14ac:dyDescent="0.3">
      <c r="AM131840" s="1"/>
    </row>
    <row r="131853" spans="39:39" x14ac:dyDescent="0.3">
      <c r="AM131853" s="1"/>
    </row>
    <row r="131856" spans="39:39" x14ac:dyDescent="0.3">
      <c r="AM131856" s="1"/>
    </row>
    <row r="131857" spans="39:39" x14ac:dyDescent="0.3">
      <c r="AM131857" s="1"/>
    </row>
    <row r="131904" spans="39:39" x14ac:dyDescent="0.3">
      <c r="AM131904" s="1"/>
    </row>
    <row r="131931" spans="39:39" x14ac:dyDescent="0.3">
      <c r="AM131931" s="1"/>
    </row>
    <row r="131960" spans="39:39" x14ac:dyDescent="0.3">
      <c r="AM131960" s="1"/>
    </row>
    <row r="131963" spans="39:39" x14ac:dyDescent="0.3">
      <c r="AM131963" s="1"/>
    </row>
    <row r="131967" spans="39:39" x14ac:dyDescent="0.3">
      <c r="AM131967" s="1"/>
    </row>
    <row r="131984" spans="39:39" x14ac:dyDescent="0.3">
      <c r="AM131984" s="1"/>
    </row>
    <row r="131986" spans="39:39" x14ac:dyDescent="0.3">
      <c r="AM131986" s="1"/>
    </row>
    <row r="132014" spans="39:39" x14ac:dyDescent="0.3">
      <c r="AM132014" s="1"/>
    </row>
    <row r="132094" spans="39:39" x14ac:dyDescent="0.3">
      <c r="AM132094" s="1"/>
    </row>
    <row r="132117" spans="39:39" x14ac:dyDescent="0.3">
      <c r="AM132117" s="1"/>
    </row>
    <row r="132118" spans="39:39" x14ac:dyDescent="0.3">
      <c r="AM132118" s="1"/>
    </row>
    <row r="132124" spans="39:39" x14ac:dyDescent="0.3">
      <c r="AM132124" s="1"/>
    </row>
    <row r="132138" spans="39:39" x14ac:dyDescent="0.3">
      <c r="AM132138" s="1"/>
    </row>
    <row r="132139" spans="39:39" x14ac:dyDescent="0.3">
      <c r="AM132139" s="1"/>
    </row>
    <row r="132141" spans="39:39" x14ac:dyDescent="0.3">
      <c r="AM132141" s="1"/>
    </row>
    <row r="132154" spans="39:39" x14ac:dyDescent="0.3">
      <c r="AM132154" s="1"/>
    </row>
    <row r="132178" spans="39:39" x14ac:dyDescent="0.3">
      <c r="AM132178" s="1"/>
    </row>
    <row r="132198" spans="39:39" x14ac:dyDescent="0.3">
      <c r="AM132198" s="1"/>
    </row>
    <row r="132200" spans="39:39" x14ac:dyDescent="0.3">
      <c r="AM132200" s="1"/>
    </row>
    <row r="132204" spans="39:39" x14ac:dyDescent="0.3">
      <c r="AM132204" s="1"/>
    </row>
    <row r="132207" spans="39:39" x14ac:dyDescent="0.3">
      <c r="AM132207" s="1"/>
    </row>
    <row r="132220" spans="39:39" x14ac:dyDescent="0.3">
      <c r="AM132220" s="1"/>
    </row>
    <row r="132225" spans="39:39" x14ac:dyDescent="0.3">
      <c r="AM132225" s="1"/>
    </row>
    <row r="132242" spans="39:39" x14ac:dyDescent="0.3">
      <c r="AM132242" s="1"/>
    </row>
    <row r="132243" spans="39:39" x14ac:dyDescent="0.3">
      <c r="AM132243" s="1"/>
    </row>
    <row r="132248" spans="39:39" x14ac:dyDescent="0.3">
      <c r="AM132248" s="1"/>
    </row>
    <row r="132266" spans="39:39" x14ac:dyDescent="0.3">
      <c r="AM132266" s="1"/>
    </row>
    <row r="132275" spans="39:39" x14ac:dyDescent="0.3">
      <c r="AM132275" s="1"/>
    </row>
    <row r="132276" spans="39:39" x14ac:dyDescent="0.3">
      <c r="AM132276" s="1"/>
    </row>
    <row r="132281" spans="39:39" x14ac:dyDescent="0.3">
      <c r="AM132281" s="1"/>
    </row>
    <row r="132288" spans="39:39" x14ac:dyDescent="0.3">
      <c r="AM132288" s="1"/>
    </row>
    <row r="132304" spans="39:39" x14ac:dyDescent="0.3">
      <c r="AM132304" s="1"/>
    </row>
    <row r="132306" spans="39:39" x14ac:dyDescent="0.3">
      <c r="AM132306" s="1"/>
    </row>
    <row r="132307" spans="39:39" x14ac:dyDescent="0.3">
      <c r="AM132307" s="1"/>
    </row>
    <row r="132316" spans="39:39" x14ac:dyDescent="0.3">
      <c r="AM132316" s="1"/>
    </row>
    <row r="132332" spans="39:39" x14ac:dyDescent="0.3">
      <c r="AM132332" s="1"/>
    </row>
    <row r="132346" spans="39:39" x14ac:dyDescent="0.3">
      <c r="AM132346" s="1"/>
    </row>
    <row r="132356" spans="39:39" x14ac:dyDescent="0.3">
      <c r="AM132356" s="1"/>
    </row>
    <row r="132357" spans="39:39" x14ac:dyDescent="0.3">
      <c r="AM132357" s="1"/>
    </row>
    <row r="132359" spans="39:39" x14ac:dyDescent="0.3">
      <c r="AM132359" s="1"/>
    </row>
    <row r="132418" spans="39:39" x14ac:dyDescent="0.3">
      <c r="AM132418" s="1"/>
    </row>
    <row r="132423" spans="39:39" x14ac:dyDescent="0.3">
      <c r="AM132423" s="1"/>
    </row>
    <row r="132436" spans="39:39" x14ac:dyDescent="0.3">
      <c r="AM132436" s="1"/>
    </row>
    <row r="132440" spans="39:39" x14ac:dyDescent="0.3">
      <c r="AM132440" s="1"/>
    </row>
    <row r="132446" spans="39:39" x14ac:dyDescent="0.3">
      <c r="AM132446" s="1"/>
    </row>
    <row r="132485" spans="39:39" x14ac:dyDescent="0.3">
      <c r="AM132485" s="1"/>
    </row>
    <row r="132486" spans="39:39" x14ac:dyDescent="0.3">
      <c r="AM132486" s="1"/>
    </row>
    <row r="132494" spans="39:39" x14ac:dyDescent="0.3">
      <c r="AM132494" s="1"/>
    </row>
    <row r="132528" spans="39:39" x14ac:dyDescent="0.3">
      <c r="AM132528" s="1"/>
    </row>
    <row r="132529" spans="39:39" x14ac:dyDescent="0.3">
      <c r="AM132529" s="1"/>
    </row>
    <row r="132530" spans="39:39" x14ac:dyDescent="0.3">
      <c r="AM132530" s="1"/>
    </row>
    <row r="132535" spans="39:39" x14ac:dyDescent="0.3">
      <c r="AM132535" s="1"/>
    </row>
    <row r="132544" spans="39:39" x14ac:dyDescent="0.3">
      <c r="AM132544" s="1"/>
    </row>
    <row r="132549" spans="39:39" x14ac:dyDescent="0.3">
      <c r="AM132549" s="1"/>
    </row>
    <row r="132553" spans="39:39" x14ac:dyDescent="0.3">
      <c r="AM132553" s="1"/>
    </row>
    <row r="132590" spans="39:39" x14ac:dyDescent="0.3">
      <c r="AM132590" s="1"/>
    </row>
    <row r="132591" spans="39:39" x14ac:dyDescent="0.3">
      <c r="AM132591" s="1"/>
    </row>
    <row r="132620" spans="39:39" x14ac:dyDescent="0.3">
      <c r="AM132620" s="1"/>
    </row>
    <row r="132650" spans="39:39" x14ac:dyDescent="0.3">
      <c r="AM132650" s="1"/>
    </row>
    <row r="132664" spans="39:39" x14ac:dyDescent="0.3">
      <c r="AM132664" s="1"/>
    </row>
    <row r="132683" spans="39:39" x14ac:dyDescent="0.3">
      <c r="AM132683" s="1"/>
    </row>
    <row r="132702" spans="39:39" x14ac:dyDescent="0.3">
      <c r="AM132702" s="1"/>
    </row>
    <row r="132735" spans="39:39" x14ac:dyDescent="0.3">
      <c r="AM132735" s="1"/>
    </row>
    <row r="132785" spans="39:39" x14ac:dyDescent="0.3">
      <c r="AM132785" s="1"/>
    </row>
    <row r="132798" spans="39:39" x14ac:dyDescent="0.3">
      <c r="AM132798" s="1"/>
    </row>
    <row r="132820" spans="39:39" x14ac:dyDescent="0.3">
      <c r="AM132820" s="1"/>
    </row>
    <row r="132870" spans="39:39" x14ac:dyDescent="0.3">
      <c r="AM132870" s="1"/>
    </row>
    <row r="132902" spans="39:39" x14ac:dyDescent="0.3">
      <c r="AM132902" s="1"/>
    </row>
    <row r="132912" spans="39:39" x14ac:dyDescent="0.3">
      <c r="AM132912" s="1"/>
    </row>
    <row r="132961" spans="39:39" x14ac:dyDescent="0.3">
      <c r="AM132961" s="1"/>
    </row>
    <row r="132965" spans="39:39" x14ac:dyDescent="0.3">
      <c r="AM132965" s="1"/>
    </row>
    <row r="132986" spans="39:39" x14ac:dyDescent="0.3">
      <c r="AM132986" s="1"/>
    </row>
    <row r="133005" spans="39:39" x14ac:dyDescent="0.3">
      <c r="AM133005" s="1"/>
    </row>
    <row r="133015" spans="39:39" x14ac:dyDescent="0.3">
      <c r="AM133015" s="1"/>
    </row>
    <row r="133023" spans="39:39" x14ac:dyDescent="0.3">
      <c r="AM133023" s="1"/>
    </row>
    <row r="133030" spans="39:39" x14ac:dyDescent="0.3">
      <c r="AM133030" s="1"/>
    </row>
    <row r="133050" spans="39:39" x14ac:dyDescent="0.3">
      <c r="AM133050" s="1"/>
    </row>
    <row r="133051" spans="39:39" x14ac:dyDescent="0.3">
      <c r="AM133051" s="1"/>
    </row>
    <row r="133053" spans="39:39" x14ac:dyDescent="0.3">
      <c r="AM133053" s="1"/>
    </row>
    <row r="133055" spans="39:39" x14ac:dyDescent="0.3">
      <c r="AM133055" s="1"/>
    </row>
    <row r="133056" spans="39:39" x14ac:dyDescent="0.3">
      <c r="AM133056" s="1"/>
    </row>
    <row r="133063" spans="39:39" x14ac:dyDescent="0.3">
      <c r="AM133063" s="1"/>
    </row>
    <row r="133066" spans="39:39" x14ac:dyDescent="0.3">
      <c r="AM133066" s="1"/>
    </row>
    <row r="133075" spans="39:39" x14ac:dyDescent="0.3">
      <c r="AM133075" s="1"/>
    </row>
    <row r="133090" spans="39:39" x14ac:dyDescent="0.3">
      <c r="AM133090" s="1"/>
    </row>
    <row r="133091" spans="39:39" x14ac:dyDescent="0.3">
      <c r="AM133091" s="1"/>
    </row>
    <row r="133092" spans="39:39" x14ac:dyDescent="0.3">
      <c r="AM133092" s="1"/>
    </row>
    <row r="133109" spans="39:39" x14ac:dyDescent="0.3">
      <c r="AM133109" s="1"/>
    </row>
    <row r="133142" spans="39:39" x14ac:dyDescent="0.3">
      <c r="AM133142" s="1"/>
    </row>
    <row r="133150" spans="39:39" x14ac:dyDescent="0.3">
      <c r="AM133150" s="1"/>
    </row>
    <row r="133151" spans="39:39" x14ac:dyDescent="0.3">
      <c r="AM133151" s="1"/>
    </row>
    <row r="133157" spans="39:39" x14ac:dyDescent="0.3">
      <c r="AM133157" s="1"/>
    </row>
    <row r="133178" spans="39:39" x14ac:dyDescent="0.3">
      <c r="AM133178" s="1"/>
    </row>
    <row r="133181" spans="39:39" x14ac:dyDescent="0.3">
      <c r="AM133181" s="1"/>
    </row>
    <row r="133185" spans="39:39" x14ac:dyDescent="0.3">
      <c r="AM133185" s="1"/>
    </row>
    <row r="133197" spans="39:39" x14ac:dyDescent="0.3">
      <c r="AM133197" s="1"/>
    </row>
    <row r="133198" spans="39:39" x14ac:dyDescent="0.3">
      <c r="AM133198" s="1"/>
    </row>
    <row r="133206" spans="39:39" x14ac:dyDescent="0.3">
      <c r="AM133206" s="1"/>
    </row>
    <row r="133215" spans="39:39" x14ac:dyDescent="0.3">
      <c r="AM133215" s="1"/>
    </row>
    <row r="133225" spans="39:39" x14ac:dyDescent="0.3">
      <c r="AM133225" s="1"/>
    </row>
    <row r="133235" spans="39:39" x14ac:dyDescent="0.3">
      <c r="AM133235" s="1"/>
    </row>
    <row r="133290" spans="39:39" x14ac:dyDescent="0.3">
      <c r="AM133290" s="1"/>
    </row>
    <row r="133312" spans="39:39" x14ac:dyDescent="0.3">
      <c r="AM133312" s="1"/>
    </row>
    <row r="133323" spans="39:39" x14ac:dyDescent="0.3">
      <c r="AM133323" s="1"/>
    </row>
    <row r="133333" spans="39:39" x14ac:dyDescent="0.3">
      <c r="AM133333" s="1"/>
    </row>
    <row r="133355" spans="39:39" x14ac:dyDescent="0.3">
      <c r="AM133355" s="1"/>
    </row>
    <row r="133357" spans="39:39" x14ac:dyDescent="0.3">
      <c r="AM133357" s="1"/>
    </row>
    <row r="133358" spans="39:39" x14ac:dyDescent="0.3">
      <c r="AM133358" s="1"/>
    </row>
    <row r="133359" spans="39:39" x14ac:dyDescent="0.3">
      <c r="AM133359" s="1"/>
    </row>
    <row r="133364" spans="39:39" x14ac:dyDescent="0.3">
      <c r="AM133364" s="1"/>
    </row>
    <row r="133365" spans="39:39" x14ac:dyDescent="0.3">
      <c r="AM133365" s="1"/>
    </row>
    <row r="133367" spans="39:39" x14ac:dyDescent="0.3">
      <c r="AM133367" s="1"/>
    </row>
    <row r="133375" spans="39:39" x14ac:dyDescent="0.3">
      <c r="AM133375" s="1"/>
    </row>
    <row r="133376" spans="39:39" x14ac:dyDescent="0.3">
      <c r="AM133376" s="1"/>
    </row>
    <row r="133377" spans="39:39" x14ac:dyDescent="0.3">
      <c r="AM133377" s="1"/>
    </row>
    <row r="133385" spans="39:39" x14ac:dyDescent="0.3">
      <c r="AM133385" s="1"/>
    </row>
    <row r="133399" spans="39:39" x14ac:dyDescent="0.3">
      <c r="AM133399" s="1"/>
    </row>
    <row r="133406" spans="39:39" x14ac:dyDescent="0.3">
      <c r="AM133406" s="1"/>
    </row>
    <row r="133412" spans="39:39" x14ac:dyDescent="0.3">
      <c r="AM133412" s="1"/>
    </row>
    <row r="133414" spans="39:39" x14ac:dyDescent="0.3">
      <c r="AM133414" s="1"/>
    </row>
    <row r="133433" spans="39:39" x14ac:dyDescent="0.3">
      <c r="AM133433" s="1"/>
    </row>
    <row r="133462" spans="39:39" x14ac:dyDescent="0.3">
      <c r="AM133462" s="1"/>
    </row>
    <row r="133463" spans="39:39" x14ac:dyDescent="0.3">
      <c r="AM133463" s="1"/>
    </row>
    <row r="133514" spans="39:39" x14ac:dyDescent="0.3">
      <c r="AM133514" s="1"/>
    </row>
    <row r="133567" spans="39:39" x14ac:dyDescent="0.3">
      <c r="AM133567" s="1"/>
    </row>
    <row r="133597" spans="39:39" x14ac:dyDescent="0.3">
      <c r="AM133597" s="1"/>
    </row>
    <row r="133629" spans="39:39" x14ac:dyDescent="0.3">
      <c r="AM133629" s="1"/>
    </row>
    <row r="133638" spans="39:39" x14ac:dyDescent="0.3">
      <c r="AM133638" s="1"/>
    </row>
    <row r="133640" spans="39:39" x14ac:dyDescent="0.3">
      <c r="AM133640" s="1"/>
    </row>
    <row r="133654" spans="39:39" x14ac:dyDescent="0.3">
      <c r="AM133654" s="1"/>
    </row>
    <row r="133732" spans="39:39" x14ac:dyDescent="0.3">
      <c r="AM133732" s="1"/>
    </row>
    <row r="133733" spans="39:39" x14ac:dyDescent="0.3">
      <c r="AM133733" s="1"/>
    </row>
    <row r="133766" spans="39:39" x14ac:dyDescent="0.3">
      <c r="AM133766" s="1"/>
    </row>
    <row r="133775" spans="39:39" x14ac:dyDescent="0.3">
      <c r="AM133775" s="1"/>
    </row>
    <row r="133780" spans="39:39" x14ac:dyDescent="0.3">
      <c r="AM133780" s="1"/>
    </row>
    <row r="133781" spans="39:39" x14ac:dyDescent="0.3">
      <c r="AM133781" s="1"/>
    </row>
    <row r="133786" spans="39:39" x14ac:dyDescent="0.3">
      <c r="AM133786" s="1"/>
    </row>
    <row r="133792" spans="39:39" x14ac:dyDescent="0.3">
      <c r="AM133792" s="1"/>
    </row>
    <row r="133796" spans="39:39" x14ac:dyDescent="0.3">
      <c r="AM133796" s="1"/>
    </row>
    <row r="133799" spans="39:39" x14ac:dyDescent="0.3">
      <c r="AM133799" s="1"/>
    </row>
    <row r="133805" spans="39:39" x14ac:dyDescent="0.3">
      <c r="AM133805" s="1"/>
    </row>
    <row r="133830" spans="39:39" x14ac:dyDescent="0.3">
      <c r="AM133830" s="1"/>
    </row>
    <row r="133844" spans="39:39" x14ac:dyDescent="0.3">
      <c r="AM133844" s="1"/>
    </row>
    <row r="133857" spans="39:39" x14ac:dyDescent="0.3">
      <c r="AM133857" s="1"/>
    </row>
    <row r="133873" spans="39:39" x14ac:dyDescent="0.3">
      <c r="AM133873" s="1"/>
    </row>
    <row r="133874" spans="39:39" x14ac:dyDescent="0.3">
      <c r="AM133874" s="1"/>
    </row>
    <row r="133923" spans="39:39" x14ac:dyDescent="0.3">
      <c r="AM133923" s="1"/>
    </row>
    <row r="133935" spans="39:39" x14ac:dyDescent="0.3">
      <c r="AM133935" s="1"/>
    </row>
    <row r="133938" spans="39:39" x14ac:dyDescent="0.3">
      <c r="AM133938" s="1"/>
    </row>
    <row r="133941" spans="39:39" x14ac:dyDescent="0.3">
      <c r="AM133941" s="1"/>
    </row>
    <row r="133947" spans="39:39" x14ac:dyDescent="0.3">
      <c r="AM133947" s="1"/>
    </row>
    <row r="133957" spans="39:39" x14ac:dyDescent="0.3">
      <c r="AM133957" s="1"/>
    </row>
    <row r="133959" spans="39:39" x14ac:dyDescent="0.3">
      <c r="AM133959" s="1"/>
    </row>
    <row r="133960" spans="39:39" x14ac:dyDescent="0.3">
      <c r="AM133960" s="1"/>
    </row>
    <row r="133980" spans="39:39" x14ac:dyDescent="0.3">
      <c r="AM133980" s="1"/>
    </row>
    <row r="134019" spans="39:39" x14ac:dyDescent="0.3">
      <c r="AM134019" s="1"/>
    </row>
    <row r="134049" spans="39:39" x14ac:dyDescent="0.3">
      <c r="AM134049" s="1"/>
    </row>
    <row r="134053" spans="39:39" x14ac:dyDescent="0.3">
      <c r="AM134053" s="1"/>
    </row>
    <row r="134064" spans="39:39" x14ac:dyDescent="0.3">
      <c r="AM134064" s="1"/>
    </row>
    <row r="134088" spans="39:39" x14ac:dyDescent="0.3">
      <c r="AM134088" s="1"/>
    </row>
    <row r="134116" spans="39:39" x14ac:dyDescent="0.3">
      <c r="AM134116" s="1"/>
    </row>
    <row r="134122" spans="39:39" x14ac:dyDescent="0.3">
      <c r="AM134122" s="1"/>
    </row>
    <row r="134129" spans="39:39" x14ac:dyDescent="0.3">
      <c r="AM134129" s="1"/>
    </row>
    <row r="134135" spans="39:39" x14ac:dyDescent="0.3">
      <c r="AM134135" s="1"/>
    </row>
    <row r="134176" spans="39:39" x14ac:dyDescent="0.3">
      <c r="AM134176" s="1"/>
    </row>
    <row r="134186" spans="14:39" x14ac:dyDescent="0.3">
      <c r="N134186" s="3"/>
    </row>
    <row r="134190" spans="14:39" x14ac:dyDescent="0.3">
      <c r="AM134190" s="1"/>
    </row>
    <row r="134194" spans="39:39" x14ac:dyDescent="0.3">
      <c r="AM134194" s="1"/>
    </row>
    <row r="134207" spans="39:39" x14ac:dyDescent="0.3">
      <c r="AM134207" s="1"/>
    </row>
    <row r="134225" spans="39:39" x14ac:dyDescent="0.3">
      <c r="AM134225" s="1"/>
    </row>
    <row r="134226" spans="39:39" x14ac:dyDescent="0.3">
      <c r="AM134226" s="1"/>
    </row>
    <row r="134249" spans="39:39" x14ac:dyDescent="0.3">
      <c r="AM134249" s="1"/>
    </row>
    <row r="134259" spans="39:39" x14ac:dyDescent="0.3">
      <c r="AM134259" s="1"/>
    </row>
    <row r="134298" spans="39:39" x14ac:dyDescent="0.3">
      <c r="AM134298" s="1"/>
    </row>
    <row r="134301" spans="39:39" x14ac:dyDescent="0.3">
      <c r="AM134301" s="1"/>
    </row>
    <row r="134305" spans="39:39" x14ac:dyDescent="0.3">
      <c r="AM134305" s="1"/>
    </row>
    <row r="134308" spans="39:39" x14ac:dyDescent="0.3">
      <c r="AM134308" s="1"/>
    </row>
    <row r="134312" spans="39:39" x14ac:dyDescent="0.3">
      <c r="AM134312" s="1"/>
    </row>
    <row r="134331" spans="39:39" x14ac:dyDescent="0.3">
      <c r="AM134331" s="1"/>
    </row>
    <row r="134351" spans="39:39" x14ac:dyDescent="0.3">
      <c r="AM134351" s="1"/>
    </row>
    <row r="134353" spans="39:39" x14ac:dyDescent="0.3">
      <c r="AM134353" s="1"/>
    </row>
    <row r="134355" spans="39:39" x14ac:dyDescent="0.3">
      <c r="AM134355" s="1"/>
    </row>
    <row r="134376" spans="39:39" x14ac:dyDescent="0.3">
      <c r="AM134376" s="1"/>
    </row>
    <row r="134382" spans="39:39" x14ac:dyDescent="0.3">
      <c r="AM134382" s="1"/>
    </row>
    <row r="134396" spans="39:39" x14ac:dyDescent="0.3">
      <c r="AM134396" s="1"/>
    </row>
    <row r="134412" spans="39:39" x14ac:dyDescent="0.3">
      <c r="AM134412" s="1"/>
    </row>
    <row r="134420" spans="39:39" x14ac:dyDescent="0.3">
      <c r="AM134420" s="1"/>
    </row>
    <row r="134431" spans="39:39" x14ac:dyDescent="0.3">
      <c r="AM134431" s="1"/>
    </row>
    <row r="134440" spans="39:39" x14ac:dyDescent="0.3">
      <c r="AM134440" s="1"/>
    </row>
    <row r="134441" spans="39:39" x14ac:dyDescent="0.3">
      <c r="AM134441" s="1"/>
    </row>
    <row r="134444" spans="39:39" x14ac:dyDescent="0.3">
      <c r="AM134444" s="1"/>
    </row>
    <row r="134445" spans="39:39" x14ac:dyDescent="0.3">
      <c r="AM134445" s="1"/>
    </row>
    <row r="134446" spans="39:39" x14ac:dyDescent="0.3">
      <c r="AM134446" s="1"/>
    </row>
    <row r="134458" spans="39:39" x14ac:dyDescent="0.3">
      <c r="AM134458" s="1"/>
    </row>
    <row r="134459" spans="39:39" x14ac:dyDescent="0.3">
      <c r="AM134459" s="1"/>
    </row>
    <row r="134463" spans="39:39" x14ac:dyDescent="0.3">
      <c r="AM134463" s="1"/>
    </row>
    <row r="134469" spans="39:39" x14ac:dyDescent="0.3">
      <c r="AM134469" s="1"/>
    </row>
    <row r="134473" spans="39:39" x14ac:dyDescent="0.3">
      <c r="AM134473" s="1"/>
    </row>
    <row r="134478" spans="39:39" x14ac:dyDescent="0.3">
      <c r="AM134478" s="1"/>
    </row>
    <row r="134506" spans="39:39" x14ac:dyDescent="0.3">
      <c r="AM134506" s="1"/>
    </row>
    <row r="134587" spans="39:39" x14ac:dyDescent="0.3">
      <c r="AM134587" s="1"/>
    </row>
    <row r="134610" spans="39:39" x14ac:dyDescent="0.3">
      <c r="AM134610" s="1"/>
    </row>
    <row r="134613" spans="39:39" x14ac:dyDescent="0.3">
      <c r="AM134613" s="1"/>
    </row>
    <row r="134632" spans="39:39" x14ac:dyDescent="0.3">
      <c r="AM134632" s="1"/>
    </row>
    <row r="134640" spans="39:39" x14ac:dyDescent="0.3">
      <c r="AM134640" s="1"/>
    </row>
    <row r="134643" spans="39:39" x14ac:dyDescent="0.3">
      <c r="AM134643" s="1"/>
    </row>
    <row r="134650" spans="39:39" x14ac:dyDescent="0.3">
      <c r="AM134650" s="1"/>
    </row>
    <row r="134666" spans="39:39" x14ac:dyDescent="0.3">
      <c r="AM134666" s="1"/>
    </row>
    <row r="134667" spans="39:39" x14ac:dyDescent="0.3">
      <c r="AM134667" s="1"/>
    </row>
    <row r="134668" spans="39:39" x14ac:dyDescent="0.3">
      <c r="AM134668" s="1"/>
    </row>
    <row r="134673" spans="39:39" x14ac:dyDescent="0.3">
      <c r="AM134673" s="1"/>
    </row>
    <row r="134680" spans="39:39" x14ac:dyDescent="0.3">
      <c r="AM134680" s="1"/>
    </row>
    <row r="134686" spans="39:39" x14ac:dyDescent="0.3">
      <c r="AM134686" s="1"/>
    </row>
    <row r="134687" spans="39:39" x14ac:dyDescent="0.3">
      <c r="AM134687" s="1"/>
    </row>
    <row r="134688" spans="39:39" x14ac:dyDescent="0.3">
      <c r="AM134688" s="1"/>
    </row>
    <row r="134703" spans="39:39" x14ac:dyDescent="0.3">
      <c r="AM134703" s="1"/>
    </row>
    <row r="134708" spans="39:39" x14ac:dyDescent="0.3">
      <c r="AM134708" s="1"/>
    </row>
    <row r="134750" spans="39:39" x14ac:dyDescent="0.3">
      <c r="AM134750" s="1"/>
    </row>
    <row r="134759" spans="39:39" x14ac:dyDescent="0.3">
      <c r="AM134759" s="1"/>
    </row>
    <row r="134760" spans="39:39" x14ac:dyDescent="0.3">
      <c r="AM134760" s="1"/>
    </row>
    <row r="134787" spans="39:39" x14ac:dyDescent="0.3">
      <c r="AM134787" s="1"/>
    </row>
    <row r="134808" spans="39:39" x14ac:dyDescent="0.3">
      <c r="AM134808" s="1"/>
    </row>
    <row r="134870" spans="39:39" x14ac:dyDescent="0.3">
      <c r="AM134870" s="1"/>
    </row>
    <row r="134904" spans="39:39" x14ac:dyDescent="0.3">
      <c r="AM134904" s="1"/>
    </row>
    <row r="134905" spans="39:39" x14ac:dyDescent="0.3">
      <c r="AM134905" s="1"/>
    </row>
    <row r="134912" spans="39:39" x14ac:dyDescent="0.3">
      <c r="AM134912" s="1"/>
    </row>
    <row r="134927" spans="39:39" x14ac:dyDescent="0.3">
      <c r="AM134927" s="1"/>
    </row>
    <row r="134936" spans="39:39" x14ac:dyDescent="0.3">
      <c r="AM134936" s="1"/>
    </row>
    <row r="134977" spans="39:39" x14ac:dyDescent="0.3">
      <c r="AM134977" s="1"/>
    </row>
    <row r="134986" spans="39:39" x14ac:dyDescent="0.3">
      <c r="AM134986" s="1"/>
    </row>
    <row r="134989" spans="39:39" x14ac:dyDescent="0.3">
      <c r="AM134989" s="1"/>
    </row>
    <row r="134996" spans="39:39" x14ac:dyDescent="0.3">
      <c r="AM134996" s="1"/>
    </row>
    <row r="135002" spans="39:39" x14ac:dyDescent="0.3">
      <c r="AM135002" s="1"/>
    </row>
    <row r="135026" spans="39:39" x14ac:dyDescent="0.3">
      <c r="AM135026" s="1"/>
    </row>
    <row r="135047" spans="39:39" x14ac:dyDescent="0.3">
      <c r="AM135047" s="1"/>
    </row>
    <row r="135068" spans="39:39" x14ac:dyDescent="0.3">
      <c r="AM135068" s="1"/>
    </row>
    <row r="135079" spans="39:39" x14ac:dyDescent="0.3">
      <c r="AM135079" s="1"/>
    </row>
    <row r="135089" spans="39:39" x14ac:dyDescent="0.3">
      <c r="AM135089" s="1"/>
    </row>
    <row r="135102" spans="39:39" x14ac:dyDescent="0.3">
      <c r="AM135102" s="1"/>
    </row>
    <row r="135103" spans="39:39" x14ac:dyDescent="0.3">
      <c r="AM135103" s="1"/>
    </row>
    <row r="135104" spans="39:39" x14ac:dyDescent="0.3">
      <c r="AM135104" s="1"/>
    </row>
    <row r="135112" spans="39:39" x14ac:dyDescent="0.3">
      <c r="AM135112" s="1"/>
    </row>
    <row r="135116" spans="39:39" x14ac:dyDescent="0.3">
      <c r="AM135116" s="1"/>
    </row>
    <row r="135120" spans="39:39" x14ac:dyDescent="0.3">
      <c r="AM135120" s="1"/>
    </row>
    <row r="135150" spans="39:39" x14ac:dyDescent="0.3">
      <c r="AM135150" s="1"/>
    </row>
    <row r="135158" spans="39:39" x14ac:dyDescent="0.3">
      <c r="AM135158" s="1"/>
    </row>
    <row r="135159" spans="39:39" x14ac:dyDescent="0.3">
      <c r="AM135159" s="1"/>
    </row>
    <row r="135228" spans="39:39" x14ac:dyDescent="0.3">
      <c r="AM135228" s="1"/>
    </row>
    <row r="135234" spans="39:39" x14ac:dyDescent="0.3">
      <c r="AM135234" s="1"/>
    </row>
    <row r="135235" spans="39:39" x14ac:dyDescent="0.3">
      <c r="AM135235" s="1"/>
    </row>
    <row r="135278" spans="39:39" x14ac:dyDescent="0.3">
      <c r="AM135278" s="1"/>
    </row>
    <row r="135280" spans="39:39" x14ac:dyDescent="0.3">
      <c r="AM135280" s="1"/>
    </row>
    <row r="135310" spans="39:39" x14ac:dyDescent="0.3">
      <c r="AM135310" s="1"/>
    </row>
    <row r="135312" spans="39:39" x14ac:dyDescent="0.3">
      <c r="AM135312" s="1"/>
    </row>
    <row r="135340" spans="39:39" x14ac:dyDescent="0.3">
      <c r="AM135340" s="1"/>
    </row>
    <row r="135341" spans="39:39" x14ac:dyDescent="0.3">
      <c r="AM135341" s="1"/>
    </row>
    <row r="135374" spans="39:39" x14ac:dyDescent="0.3">
      <c r="AM135374" s="1"/>
    </row>
    <row r="135420" spans="39:39" x14ac:dyDescent="0.3">
      <c r="AM135420" s="1"/>
    </row>
    <row r="135424" spans="39:39" x14ac:dyDescent="0.3">
      <c r="AM135424" s="1"/>
    </row>
    <row r="135441" spans="39:39" x14ac:dyDescent="0.3">
      <c r="AM135441" s="1"/>
    </row>
    <row r="135455" spans="39:39" x14ac:dyDescent="0.3">
      <c r="AM135455" s="1"/>
    </row>
    <row r="135461" spans="39:39" x14ac:dyDescent="0.3">
      <c r="AM135461" s="1"/>
    </row>
    <row r="135472" spans="39:39" x14ac:dyDescent="0.3">
      <c r="AM135472" s="1"/>
    </row>
    <row r="135476" spans="39:39" x14ac:dyDescent="0.3">
      <c r="AM135476" s="1"/>
    </row>
    <row r="135491" spans="39:39" x14ac:dyDescent="0.3">
      <c r="AM135491" s="1"/>
    </row>
    <row r="135494" spans="39:39" x14ac:dyDescent="0.3">
      <c r="AM135494" s="1"/>
    </row>
    <row r="135496" spans="39:39" x14ac:dyDescent="0.3">
      <c r="AM135496" s="1"/>
    </row>
    <row r="135554" spans="39:39" x14ac:dyDescent="0.3">
      <c r="AM135554" s="1"/>
    </row>
    <row r="135584" spans="39:39" x14ac:dyDescent="0.3">
      <c r="AM135584" s="1"/>
    </row>
    <row r="135585" spans="39:39" x14ac:dyDescent="0.3">
      <c r="AM135585" s="1"/>
    </row>
    <row r="135588" spans="39:39" x14ac:dyDescent="0.3">
      <c r="AM135588" s="1"/>
    </row>
    <row r="135622" spans="39:39" x14ac:dyDescent="0.3">
      <c r="AM135622" s="1"/>
    </row>
    <row r="135632" spans="39:39" x14ac:dyDescent="0.3">
      <c r="AM135632" s="1"/>
    </row>
    <row r="135634" spans="39:39" x14ac:dyDescent="0.3">
      <c r="AM135634" s="1"/>
    </row>
    <row r="135640" spans="39:39" x14ac:dyDescent="0.3">
      <c r="AM135640" s="1"/>
    </row>
    <row r="135648" spans="39:39" x14ac:dyDescent="0.3">
      <c r="AM135648" s="1"/>
    </row>
    <row r="135670" spans="39:39" x14ac:dyDescent="0.3">
      <c r="AM135670" s="1"/>
    </row>
    <row r="135690" spans="39:39" x14ac:dyDescent="0.3">
      <c r="AM135690" s="1"/>
    </row>
    <row r="135700" spans="39:39" x14ac:dyDescent="0.3">
      <c r="AM135700" s="1"/>
    </row>
    <row r="135730" spans="39:39" x14ac:dyDescent="0.3">
      <c r="AM135730" s="1"/>
    </row>
    <row r="135745" spans="39:39" x14ac:dyDescent="0.3">
      <c r="AM135745" s="1"/>
    </row>
    <row r="135752" spans="39:39" x14ac:dyDescent="0.3">
      <c r="AM135752" s="1"/>
    </row>
    <row r="135759" spans="39:39" x14ac:dyDescent="0.3">
      <c r="AM135759" s="1"/>
    </row>
    <row r="135762" spans="39:39" x14ac:dyDescent="0.3">
      <c r="AM135762" s="1"/>
    </row>
    <row r="135779" spans="39:39" x14ac:dyDescent="0.3">
      <c r="AM135779" s="1"/>
    </row>
    <row r="135791" spans="39:39" x14ac:dyDescent="0.3">
      <c r="AM135791" s="1"/>
    </row>
    <row r="135801" spans="39:39" x14ac:dyDescent="0.3">
      <c r="AM135801" s="1"/>
    </row>
    <row r="135809" spans="39:39" x14ac:dyDescent="0.3">
      <c r="AM135809" s="1"/>
    </row>
    <row r="135838" spans="39:39" x14ac:dyDescent="0.3">
      <c r="AM135838" s="1"/>
    </row>
    <row r="135845" spans="39:39" x14ac:dyDescent="0.3">
      <c r="AM135845" s="1"/>
    </row>
    <row r="135854" spans="39:39" x14ac:dyDescent="0.3">
      <c r="AM135854" s="1"/>
    </row>
    <row r="135857" spans="39:39" x14ac:dyDescent="0.3">
      <c r="AM135857" s="1"/>
    </row>
    <row r="135863" spans="39:39" x14ac:dyDescent="0.3">
      <c r="AM135863" s="1"/>
    </row>
    <row r="135870" spans="39:39" x14ac:dyDescent="0.3">
      <c r="AM135870" s="1"/>
    </row>
    <row r="135872" spans="39:39" x14ac:dyDescent="0.3">
      <c r="AM135872" s="1"/>
    </row>
    <row r="135877" spans="39:39" x14ac:dyDescent="0.3">
      <c r="AM135877" s="1"/>
    </row>
    <row r="135882" spans="39:39" x14ac:dyDescent="0.3">
      <c r="AM135882" s="1"/>
    </row>
    <row r="135889" spans="39:39" x14ac:dyDescent="0.3">
      <c r="AM135889" s="1"/>
    </row>
    <row r="135911" spans="39:39" x14ac:dyDescent="0.3">
      <c r="AM135911" s="1"/>
    </row>
    <row r="135924" spans="39:39" x14ac:dyDescent="0.3">
      <c r="AM135924" s="1"/>
    </row>
    <row r="135936" spans="39:39" x14ac:dyDescent="0.3">
      <c r="AM135936" s="1"/>
    </row>
    <row r="135945" spans="39:39" x14ac:dyDescent="0.3">
      <c r="AM135945" s="1"/>
    </row>
    <row r="135949" spans="39:39" x14ac:dyDescent="0.3">
      <c r="AM135949" s="1"/>
    </row>
    <row r="135952" spans="39:39" x14ac:dyDescent="0.3">
      <c r="AM135952" s="1"/>
    </row>
    <row r="135954" spans="39:39" x14ac:dyDescent="0.3">
      <c r="AM135954" s="1"/>
    </row>
    <row r="135967" spans="39:39" x14ac:dyDescent="0.3">
      <c r="AM135967" s="1"/>
    </row>
    <row r="135993" spans="39:39" x14ac:dyDescent="0.3">
      <c r="AM135993" s="1"/>
    </row>
    <row r="136024" spans="39:39" x14ac:dyDescent="0.3">
      <c r="AM136024" s="1"/>
    </row>
    <row r="136026" spans="39:39" x14ac:dyDescent="0.3">
      <c r="AM136026" s="1"/>
    </row>
    <row r="136056" spans="39:39" x14ac:dyDescent="0.3">
      <c r="AM136056" s="1"/>
    </row>
    <row r="136084" spans="39:39" x14ac:dyDescent="0.3">
      <c r="AM136084" s="1"/>
    </row>
    <row r="136095" spans="39:39" x14ac:dyDescent="0.3">
      <c r="AM136095" s="1"/>
    </row>
    <row r="136096" spans="39:39" x14ac:dyDescent="0.3">
      <c r="AM136096" s="1"/>
    </row>
    <row r="136099" spans="39:39" x14ac:dyDescent="0.3">
      <c r="AM136099" s="1"/>
    </row>
    <row r="136148" spans="39:39" x14ac:dyDescent="0.3">
      <c r="AM136148" s="1"/>
    </row>
    <row r="136171" spans="39:39" x14ac:dyDescent="0.3">
      <c r="AM136171" s="1"/>
    </row>
    <row r="136173" spans="39:39" x14ac:dyDescent="0.3">
      <c r="AM136173" s="1"/>
    </row>
    <row r="136199" spans="39:39" x14ac:dyDescent="0.3">
      <c r="AM136199" s="1"/>
    </row>
    <row r="136226" spans="39:39" x14ac:dyDescent="0.3">
      <c r="AM136226" s="1"/>
    </row>
    <row r="136234" spans="39:39" x14ac:dyDescent="0.3">
      <c r="AM136234" s="1"/>
    </row>
    <row r="136244" spans="39:39" x14ac:dyDescent="0.3">
      <c r="AM136244" s="1"/>
    </row>
    <row r="136246" spans="39:39" x14ac:dyDescent="0.3">
      <c r="AM136246" s="1"/>
    </row>
    <row r="136294" spans="39:39" x14ac:dyDescent="0.3">
      <c r="AM136294" s="1"/>
    </row>
    <row r="136342" spans="39:39" x14ac:dyDescent="0.3">
      <c r="AM136342" s="1"/>
    </row>
    <row r="136346" spans="39:39" x14ac:dyDescent="0.3">
      <c r="AM136346" s="1"/>
    </row>
    <row r="136347" spans="39:39" x14ac:dyDescent="0.3">
      <c r="AM136347" s="1"/>
    </row>
    <row r="136358" spans="39:39" x14ac:dyDescent="0.3">
      <c r="AM136358" s="1"/>
    </row>
    <row r="136364" spans="39:39" x14ac:dyDescent="0.3">
      <c r="AM136364" s="1"/>
    </row>
    <row r="136374" spans="39:39" x14ac:dyDescent="0.3">
      <c r="AM136374" s="1"/>
    </row>
    <row r="136377" spans="39:39" x14ac:dyDescent="0.3">
      <c r="AM136377" s="1"/>
    </row>
    <row r="136384" spans="39:39" x14ac:dyDescent="0.3">
      <c r="AM136384" s="1"/>
    </row>
    <row r="136391" spans="39:39" x14ac:dyDescent="0.3">
      <c r="AM136391" s="1"/>
    </row>
    <row r="136438" spans="39:39" x14ac:dyDescent="0.3">
      <c r="AM136438" s="1"/>
    </row>
    <row r="136446" spans="39:39" x14ac:dyDescent="0.3">
      <c r="AM136446" s="1"/>
    </row>
    <row r="136448" spans="39:39" x14ac:dyDescent="0.3">
      <c r="AM136448" s="1"/>
    </row>
    <row r="136464" spans="39:39" x14ac:dyDescent="0.3">
      <c r="AM136464" s="1"/>
    </row>
    <row r="136469" spans="39:39" x14ac:dyDescent="0.3">
      <c r="AM136469" s="1"/>
    </row>
    <row r="136484" spans="39:39" x14ac:dyDescent="0.3">
      <c r="AM136484" s="1"/>
    </row>
    <row r="136492" spans="39:39" x14ac:dyDescent="0.3">
      <c r="AM136492" s="1"/>
    </row>
    <row r="136497" spans="39:39" x14ac:dyDescent="0.3">
      <c r="AM136497" s="1"/>
    </row>
    <row r="136502" spans="39:39" x14ac:dyDescent="0.3">
      <c r="AM136502" s="1"/>
    </row>
    <row r="136509" spans="39:39" x14ac:dyDescent="0.3">
      <c r="AM136509" s="1"/>
    </row>
    <row r="136527" spans="39:39" x14ac:dyDescent="0.3">
      <c r="AM136527" s="1"/>
    </row>
    <row r="136554" spans="39:39" x14ac:dyDescent="0.3">
      <c r="AM136554" s="1"/>
    </row>
    <row r="136558" spans="39:39" x14ac:dyDescent="0.3">
      <c r="AM136558" s="1"/>
    </row>
    <row r="136560" spans="39:39" x14ac:dyDescent="0.3">
      <c r="AM136560" s="1"/>
    </row>
    <row r="136621" spans="39:39" x14ac:dyDescent="0.3">
      <c r="AM136621" s="1"/>
    </row>
    <row r="136623" spans="39:39" x14ac:dyDescent="0.3">
      <c r="AM136623" s="1"/>
    </row>
    <row r="136629" spans="39:39" x14ac:dyDescent="0.3">
      <c r="AM136629" s="1"/>
    </row>
    <row r="136654" spans="39:39" x14ac:dyDescent="0.3">
      <c r="AM136654" s="1"/>
    </row>
    <row r="136660" spans="39:39" x14ac:dyDescent="0.3">
      <c r="AM136660" s="1"/>
    </row>
    <row r="136663" spans="39:39" x14ac:dyDescent="0.3">
      <c r="AM136663" s="1"/>
    </row>
    <row r="136671" spans="39:39" x14ac:dyDescent="0.3">
      <c r="AM136671" s="1"/>
    </row>
    <row r="136676" spans="39:39" x14ac:dyDescent="0.3">
      <c r="AM136676" s="1"/>
    </row>
    <row r="136746" spans="39:39" x14ac:dyDescent="0.3">
      <c r="AM136746" s="1"/>
    </row>
    <row r="136748" spans="39:39" x14ac:dyDescent="0.3">
      <c r="AM136748" s="1"/>
    </row>
    <row r="136783" spans="39:39" x14ac:dyDescent="0.3">
      <c r="AM136783" s="1"/>
    </row>
    <row r="136785" spans="39:39" x14ac:dyDescent="0.3">
      <c r="AM136785" s="1"/>
    </row>
    <row r="136795" spans="39:39" x14ac:dyDescent="0.3">
      <c r="AM136795" s="1"/>
    </row>
    <row r="136799" spans="39:39" x14ac:dyDescent="0.3">
      <c r="AM136799" s="1"/>
    </row>
    <row r="136819" spans="39:39" x14ac:dyDescent="0.3">
      <c r="AM136819" s="1"/>
    </row>
    <row r="136821" spans="39:39" x14ac:dyDescent="0.3">
      <c r="AM136821" s="1"/>
    </row>
    <row r="136829" spans="39:39" x14ac:dyDescent="0.3">
      <c r="AM136829" s="1"/>
    </row>
    <row r="136833" spans="39:39" x14ac:dyDescent="0.3">
      <c r="AM136833" s="1"/>
    </row>
    <row r="136838" spans="39:39" x14ac:dyDescent="0.3">
      <c r="AM136838" s="1"/>
    </row>
    <row r="136840" spans="39:39" x14ac:dyDescent="0.3">
      <c r="AM136840" s="1"/>
    </row>
    <row r="136843" spans="39:39" x14ac:dyDescent="0.3">
      <c r="AM136843" s="1"/>
    </row>
    <row r="136844" spans="39:39" x14ac:dyDescent="0.3">
      <c r="AM136844" s="1"/>
    </row>
    <row r="136853" spans="39:39" x14ac:dyDescent="0.3">
      <c r="AM136853" s="1"/>
    </row>
    <row r="136884" spans="39:39" x14ac:dyDescent="0.3">
      <c r="AM136884" s="1"/>
    </row>
    <row r="136886" spans="39:39" x14ac:dyDescent="0.3">
      <c r="AM136886" s="1"/>
    </row>
    <row r="136890" spans="39:39" x14ac:dyDescent="0.3">
      <c r="AM136890" s="1"/>
    </row>
    <row r="136905" spans="39:39" x14ac:dyDescent="0.3">
      <c r="AM136905" s="1"/>
    </row>
    <row r="136965" spans="39:39" x14ac:dyDescent="0.3">
      <c r="AM136965" s="1"/>
    </row>
    <row r="136980" spans="39:39" x14ac:dyDescent="0.3">
      <c r="AM136980" s="1"/>
    </row>
    <row r="136995" spans="39:39" x14ac:dyDescent="0.3">
      <c r="AM136995" s="1"/>
    </row>
    <row r="137082" spans="39:39" x14ac:dyDescent="0.3">
      <c r="AM137082" s="1"/>
    </row>
    <row r="137092" spans="39:39" x14ac:dyDescent="0.3">
      <c r="AM137092" s="1"/>
    </row>
    <row r="137101" spans="39:39" x14ac:dyDescent="0.3">
      <c r="AM137101" s="1"/>
    </row>
    <row r="137102" spans="39:39" x14ac:dyDescent="0.3">
      <c r="AM137102" s="1"/>
    </row>
    <row r="137105" spans="39:39" x14ac:dyDescent="0.3">
      <c r="AM137105" s="1"/>
    </row>
    <row r="137109" spans="39:39" x14ac:dyDescent="0.3">
      <c r="AM137109" s="1"/>
    </row>
    <row r="137161" spans="39:39" x14ac:dyDescent="0.3">
      <c r="AM137161" s="1"/>
    </row>
    <row r="137183" spans="39:39" x14ac:dyDescent="0.3">
      <c r="AM137183" s="1"/>
    </row>
    <row r="137189" spans="39:39" x14ac:dyDescent="0.3">
      <c r="AM137189" s="1"/>
    </row>
    <row r="137193" spans="39:39" x14ac:dyDescent="0.3">
      <c r="AM137193" s="1"/>
    </row>
    <row r="137273" spans="39:39" x14ac:dyDescent="0.3">
      <c r="AM137273" s="1"/>
    </row>
    <row r="137282" spans="39:39" x14ac:dyDescent="0.3">
      <c r="AM137282" s="1"/>
    </row>
    <row r="137287" spans="39:39" x14ac:dyDescent="0.3">
      <c r="AM137287" s="1"/>
    </row>
    <row r="137311" spans="39:39" x14ac:dyDescent="0.3">
      <c r="AM137311" s="1"/>
    </row>
    <row r="137316" spans="39:39" x14ac:dyDescent="0.3">
      <c r="AM137316" s="1"/>
    </row>
    <row r="137348" spans="39:39" x14ac:dyDescent="0.3">
      <c r="AM137348" s="1"/>
    </row>
    <row r="137357" spans="39:39" x14ac:dyDescent="0.3">
      <c r="AM137357" s="1"/>
    </row>
    <row r="137391" spans="39:39" x14ac:dyDescent="0.3">
      <c r="AM137391" s="1"/>
    </row>
    <row r="137392" spans="39:39" x14ac:dyDescent="0.3">
      <c r="AM137392" s="1"/>
    </row>
    <row r="137432" spans="39:39" x14ac:dyDescent="0.3">
      <c r="AM137432" s="1"/>
    </row>
    <row r="137448" spans="39:39" x14ac:dyDescent="0.3">
      <c r="AM137448" s="1"/>
    </row>
    <row r="137500" spans="39:39" x14ac:dyDescent="0.3">
      <c r="AM137500" s="1"/>
    </row>
    <row r="137502" spans="39:39" x14ac:dyDescent="0.3">
      <c r="AM137502" s="1"/>
    </row>
    <row r="137505" spans="39:39" x14ac:dyDescent="0.3">
      <c r="AM137505" s="1"/>
    </row>
    <row r="137515" spans="39:39" x14ac:dyDescent="0.3">
      <c r="AM137515" s="1"/>
    </row>
    <row r="137516" spans="39:39" x14ac:dyDescent="0.3">
      <c r="AM137516" s="1"/>
    </row>
    <row r="137521" spans="39:39" x14ac:dyDescent="0.3">
      <c r="AM137521" s="1"/>
    </row>
    <row r="137523" spans="39:39" x14ac:dyDescent="0.3">
      <c r="AM137523" s="1"/>
    </row>
    <row r="137524" spans="39:39" x14ac:dyDescent="0.3">
      <c r="AM137524" s="1"/>
    </row>
    <row r="137526" spans="39:39" x14ac:dyDescent="0.3">
      <c r="AM137526" s="1"/>
    </row>
    <row r="137527" spans="39:39" x14ac:dyDescent="0.3">
      <c r="AM137527" s="1"/>
    </row>
    <row r="137530" spans="39:39" x14ac:dyDescent="0.3">
      <c r="AM137530" s="1"/>
    </row>
    <row r="137532" spans="39:39" x14ac:dyDescent="0.3">
      <c r="AM137532" s="1"/>
    </row>
    <row r="137536" spans="39:39" x14ac:dyDescent="0.3">
      <c r="AM137536" s="1"/>
    </row>
    <row r="137555" spans="39:39" x14ac:dyDescent="0.3">
      <c r="AM137555" s="1"/>
    </row>
    <row r="137570" spans="39:39" x14ac:dyDescent="0.3">
      <c r="AM137570" s="1"/>
    </row>
    <row r="137590" spans="39:39" x14ac:dyDescent="0.3">
      <c r="AM137590" s="1"/>
    </row>
    <row r="137595" spans="39:39" x14ac:dyDescent="0.3">
      <c r="AM137595" s="1"/>
    </row>
    <row r="137633" spans="39:39" x14ac:dyDescent="0.3">
      <c r="AM137633" s="1"/>
    </row>
    <row r="137663" spans="39:39" x14ac:dyDescent="0.3">
      <c r="AM137663" s="1"/>
    </row>
    <row r="137674" spans="39:39" x14ac:dyDescent="0.3">
      <c r="AM137674" s="1"/>
    </row>
    <row r="137679" spans="39:39" x14ac:dyDescent="0.3">
      <c r="AM137679" s="1"/>
    </row>
    <row r="137686" spans="39:39" x14ac:dyDescent="0.3">
      <c r="AM137686" s="1"/>
    </row>
    <row r="137689" spans="39:39" x14ac:dyDescent="0.3">
      <c r="AM137689" s="1"/>
    </row>
    <row r="137706" spans="39:39" x14ac:dyDescent="0.3">
      <c r="AM137706" s="1"/>
    </row>
    <row r="137708" spans="39:39" x14ac:dyDescent="0.3">
      <c r="AM137708" s="1"/>
    </row>
    <row r="137709" spans="39:39" x14ac:dyDescent="0.3">
      <c r="AM137709" s="1"/>
    </row>
    <row r="137710" spans="39:39" x14ac:dyDescent="0.3">
      <c r="AM137710" s="1"/>
    </row>
    <row r="137713" spans="39:39" x14ac:dyDescent="0.3">
      <c r="AM137713" s="1"/>
    </row>
    <row r="137714" spans="39:39" x14ac:dyDescent="0.3">
      <c r="AM137714" s="1"/>
    </row>
    <row r="137719" spans="39:39" x14ac:dyDescent="0.3">
      <c r="AM137719" s="1"/>
    </row>
    <row r="137720" spans="39:39" x14ac:dyDescent="0.3">
      <c r="AM137720" s="1"/>
    </row>
    <row r="137721" spans="39:39" x14ac:dyDescent="0.3">
      <c r="AM137721" s="1"/>
    </row>
    <row r="137723" spans="39:39" x14ac:dyDescent="0.3">
      <c r="AM137723" s="1"/>
    </row>
    <row r="137731" spans="39:39" x14ac:dyDescent="0.3">
      <c r="AM137731" s="1"/>
    </row>
    <row r="137777" spans="39:39" x14ac:dyDescent="0.3">
      <c r="AM137777" s="1"/>
    </row>
    <row r="137832" spans="39:39" x14ac:dyDescent="0.3">
      <c r="AM137832" s="1"/>
    </row>
    <row r="137842" spans="39:39" x14ac:dyDescent="0.3">
      <c r="AM137842" s="1"/>
    </row>
    <row r="137870" spans="39:39" x14ac:dyDescent="0.3">
      <c r="AM137870" s="1"/>
    </row>
    <row r="137877" spans="39:39" x14ac:dyDescent="0.3">
      <c r="AM137877" s="1"/>
    </row>
    <row r="137894" spans="39:39" x14ac:dyDescent="0.3">
      <c r="AM137894" s="1"/>
    </row>
    <row r="137900" spans="39:39" x14ac:dyDescent="0.3">
      <c r="AM137900" s="1"/>
    </row>
    <row r="137910" spans="39:39" x14ac:dyDescent="0.3">
      <c r="AM137910" s="1"/>
    </row>
    <row r="137917" spans="39:39" x14ac:dyDescent="0.3">
      <c r="AM137917" s="1"/>
    </row>
    <row r="137920" spans="39:39" x14ac:dyDescent="0.3">
      <c r="AM137920" s="1"/>
    </row>
    <row r="137924" spans="39:39" x14ac:dyDescent="0.3">
      <c r="AM137924" s="1"/>
    </row>
    <row r="137969" spans="39:39" x14ac:dyDescent="0.3">
      <c r="AM137969" s="1"/>
    </row>
    <row r="137971" spans="39:39" x14ac:dyDescent="0.3">
      <c r="AM137971" s="1"/>
    </row>
    <row r="137994" spans="39:39" x14ac:dyDescent="0.3">
      <c r="AM137994" s="1"/>
    </row>
    <row r="137996" spans="39:39" x14ac:dyDescent="0.3">
      <c r="AM137996" s="1"/>
    </row>
    <row r="138029" spans="39:39" x14ac:dyDescent="0.3">
      <c r="AM138029" s="1"/>
    </row>
    <row r="138033" spans="39:39" x14ac:dyDescent="0.3">
      <c r="AM138033" s="1"/>
    </row>
    <row r="138040" spans="39:39" x14ac:dyDescent="0.3">
      <c r="AM138040" s="1"/>
    </row>
    <row r="138056" spans="39:39" x14ac:dyDescent="0.3">
      <c r="AM138056" s="1"/>
    </row>
    <row r="138061" spans="39:39" x14ac:dyDescent="0.3">
      <c r="AM138061" s="1"/>
    </row>
    <row r="138066" spans="39:39" x14ac:dyDescent="0.3">
      <c r="AM138066" s="1"/>
    </row>
    <row r="138070" spans="39:39" x14ac:dyDescent="0.3">
      <c r="AM138070" s="1"/>
    </row>
    <row r="138076" spans="39:39" x14ac:dyDescent="0.3">
      <c r="AM138076" s="1"/>
    </row>
    <row r="138081" spans="39:39" x14ac:dyDescent="0.3">
      <c r="AM138081" s="1"/>
    </row>
    <row r="138111" spans="39:39" x14ac:dyDescent="0.3">
      <c r="AM138111" s="1"/>
    </row>
    <row r="138120" spans="39:39" x14ac:dyDescent="0.3">
      <c r="AM138120" s="1"/>
    </row>
    <row r="138123" spans="39:39" x14ac:dyDescent="0.3">
      <c r="AM138123" s="1"/>
    </row>
    <row r="138131" spans="39:39" x14ac:dyDescent="0.3">
      <c r="AM138131" s="1"/>
    </row>
    <row r="138152" spans="39:39" x14ac:dyDescent="0.3">
      <c r="AM138152" s="1"/>
    </row>
    <row r="138173" spans="39:39" x14ac:dyDescent="0.3">
      <c r="AM138173" s="1"/>
    </row>
    <row r="138187" spans="39:39" x14ac:dyDescent="0.3">
      <c r="AM138187" s="1"/>
    </row>
    <row r="138204" spans="39:39" x14ac:dyDescent="0.3">
      <c r="AM138204" s="1"/>
    </row>
    <row r="138219" spans="39:39" x14ac:dyDescent="0.3">
      <c r="AM138219" s="1"/>
    </row>
    <row r="138235" spans="39:39" x14ac:dyDescent="0.3">
      <c r="AM138235" s="1"/>
    </row>
    <row r="138240" spans="39:39" x14ac:dyDescent="0.3">
      <c r="AM138240" s="1"/>
    </row>
    <row r="138242" spans="39:39" x14ac:dyDescent="0.3">
      <c r="AM138242" s="1"/>
    </row>
    <row r="138258" spans="39:39" x14ac:dyDescent="0.3">
      <c r="AM138258" s="1"/>
    </row>
    <row r="138268" spans="39:39" x14ac:dyDescent="0.3">
      <c r="AM138268" s="1"/>
    </row>
    <row r="138278" spans="39:39" x14ac:dyDescent="0.3">
      <c r="AM138278" s="1"/>
    </row>
    <row r="138279" spans="39:39" x14ac:dyDescent="0.3">
      <c r="AM138279" s="1"/>
    </row>
    <row r="138283" spans="39:39" x14ac:dyDescent="0.3">
      <c r="AM138283" s="1"/>
    </row>
    <row r="138284" spans="39:39" x14ac:dyDescent="0.3">
      <c r="AM138284" s="1"/>
    </row>
    <row r="138286" spans="39:39" x14ac:dyDescent="0.3">
      <c r="AM138286" s="1"/>
    </row>
    <row r="138291" spans="39:39" x14ac:dyDescent="0.3">
      <c r="AM138291" s="1"/>
    </row>
    <row r="138297" spans="39:39" x14ac:dyDescent="0.3">
      <c r="AM138297" s="1"/>
    </row>
    <row r="138299" spans="39:39" x14ac:dyDescent="0.3">
      <c r="AM138299" s="1"/>
    </row>
    <row r="138301" spans="39:39" x14ac:dyDescent="0.3">
      <c r="AM138301" s="1"/>
    </row>
    <row r="138307" spans="39:39" x14ac:dyDescent="0.3">
      <c r="AM138307" s="1"/>
    </row>
    <row r="138340" spans="39:39" x14ac:dyDescent="0.3">
      <c r="AM138340" s="1"/>
    </row>
    <row r="138344" spans="39:39" x14ac:dyDescent="0.3">
      <c r="AM138344" s="1"/>
    </row>
    <row r="138345" spans="39:39" x14ac:dyDescent="0.3">
      <c r="AM138345" s="1"/>
    </row>
    <row r="138352" spans="39:39" x14ac:dyDescent="0.3">
      <c r="AM138352" s="1"/>
    </row>
    <row r="138353" spans="39:39" x14ac:dyDescent="0.3">
      <c r="AM138353" s="1"/>
    </row>
    <row r="138358" spans="39:39" x14ac:dyDescent="0.3">
      <c r="AM138358" s="1"/>
    </row>
    <row r="138359" spans="39:39" x14ac:dyDescent="0.3">
      <c r="AM138359" s="1"/>
    </row>
    <row r="138365" spans="39:39" x14ac:dyDescent="0.3">
      <c r="AM138365" s="1"/>
    </row>
    <row r="138370" spans="39:39" x14ac:dyDescent="0.3">
      <c r="AM138370" s="1"/>
    </row>
    <row r="138380" spans="39:39" x14ac:dyDescent="0.3">
      <c r="AM138380" s="1"/>
    </row>
    <row r="138407" spans="39:39" x14ac:dyDescent="0.3">
      <c r="AM138407" s="1"/>
    </row>
    <row r="138431" spans="39:39" x14ac:dyDescent="0.3">
      <c r="AM138431" s="1"/>
    </row>
    <row r="138445" spans="39:39" x14ac:dyDescent="0.3">
      <c r="AM138445" s="1"/>
    </row>
    <row r="138448" spans="39:39" x14ac:dyDescent="0.3">
      <c r="AM138448" s="1"/>
    </row>
    <row r="138464" spans="39:39" x14ac:dyDescent="0.3">
      <c r="AM138464" s="1"/>
    </row>
    <row r="138546" spans="39:39" x14ac:dyDescent="0.3">
      <c r="AM138546" s="1"/>
    </row>
    <row r="138563" spans="39:39" x14ac:dyDescent="0.3">
      <c r="AM138563" s="1"/>
    </row>
    <row r="138566" spans="39:39" x14ac:dyDescent="0.3">
      <c r="AM138566" s="1"/>
    </row>
    <row r="138567" spans="39:39" x14ac:dyDescent="0.3">
      <c r="AM138567" s="1"/>
    </row>
    <row r="138570" spans="39:39" x14ac:dyDescent="0.3">
      <c r="AM138570" s="1"/>
    </row>
    <row r="138604" spans="39:39" x14ac:dyDescent="0.3">
      <c r="AM138604" s="1"/>
    </row>
    <row r="138606" spans="39:39" x14ac:dyDescent="0.3">
      <c r="AM138606" s="1"/>
    </row>
    <row r="138608" spans="39:39" x14ac:dyDescent="0.3">
      <c r="AM138608" s="1"/>
    </row>
    <row r="138622" spans="39:39" x14ac:dyDescent="0.3">
      <c r="AM138622" s="1"/>
    </row>
    <row r="138672" spans="39:39" x14ac:dyDescent="0.3">
      <c r="AM138672" s="1"/>
    </row>
    <row r="138729" spans="39:39" x14ac:dyDescent="0.3">
      <c r="AM138729" s="1"/>
    </row>
    <row r="138748" spans="39:39" x14ac:dyDescent="0.3">
      <c r="AM138748" s="1"/>
    </row>
    <row r="138753" spans="39:39" x14ac:dyDescent="0.3">
      <c r="AM138753" s="1"/>
    </row>
    <row r="138762" spans="39:39" x14ac:dyDescent="0.3">
      <c r="AM138762" s="1"/>
    </row>
    <row r="138802" spans="39:39" x14ac:dyDescent="0.3">
      <c r="AM138802" s="1"/>
    </row>
    <row r="138888" spans="39:39" x14ac:dyDescent="0.3">
      <c r="AM138888" s="1"/>
    </row>
    <row r="138902" spans="39:39" x14ac:dyDescent="0.3">
      <c r="AM138902" s="1"/>
    </row>
    <row r="138917" spans="39:39" x14ac:dyDescent="0.3">
      <c r="AM138917" s="1"/>
    </row>
    <row r="138940" spans="39:39" x14ac:dyDescent="0.3">
      <c r="AM138940" s="1"/>
    </row>
    <row r="138953" spans="39:39" x14ac:dyDescent="0.3">
      <c r="AM138953" s="1"/>
    </row>
    <row r="138955" spans="39:39" x14ac:dyDescent="0.3">
      <c r="AM138955" s="1"/>
    </row>
    <row r="138961" spans="39:39" x14ac:dyDescent="0.3">
      <c r="AM138961" s="1"/>
    </row>
    <row r="138968" spans="39:39" x14ac:dyDescent="0.3">
      <c r="AM138968" s="1"/>
    </row>
    <row r="138971" spans="39:39" x14ac:dyDescent="0.3">
      <c r="AM138971" s="1"/>
    </row>
    <row r="138974" spans="39:39" x14ac:dyDescent="0.3">
      <c r="AM138974" s="1"/>
    </row>
    <row r="138987" spans="39:39" x14ac:dyDescent="0.3">
      <c r="AM138987" s="1"/>
    </row>
    <row r="139041" spans="39:39" x14ac:dyDescent="0.3">
      <c r="AM139041" s="1"/>
    </row>
    <row r="139044" spans="39:39" x14ac:dyDescent="0.3">
      <c r="AM139044" s="1"/>
    </row>
    <row r="139052" spans="39:39" x14ac:dyDescent="0.3">
      <c r="AM139052" s="1"/>
    </row>
    <row r="139054" spans="39:39" x14ac:dyDescent="0.3">
      <c r="AM139054" s="1"/>
    </row>
    <row r="139060" spans="39:39" x14ac:dyDescent="0.3">
      <c r="AM139060" s="1"/>
    </row>
    <row r="139063" spans="39:39" x14ac:dyDescent="0.3">
      <c r="AM139063" s="1"/>
    </row>
    <row r="139075" spans="39:39" x14ac:dyDescent="0.3">
      <c r="AM139075" s="1"/>
    </row>
    <row r="139106" spans="39:39" x14ac:dyDescent="0.3">
      <c r="AM139106" s="1"/>
    </row>
    <row r="139107" spans="39:39" x14ac:dyDescent="0.3">
      <c r="AM139107" s="1"/>
    </row>
    <row r="139109" spans="39:39" x14ac:dyDescent="0.3">
      <c r="AM139109" s="1"/>
    </row>
    <row r="139115" spans="39:39" x14ac:dyDescent="0.3">
      <c r="AM139115" s="1"/>
    </row>
    <row r="139121" spans="39:39" x14ac:dyDescent="0.3">
      <c r="AM139121" s="1"/>
    </row>
    <row r="139122" spans="39:39" x14ac:dyDescent="0.3">
      <c r="AM139122" s="1"/>
    </row>
    <row r="139124" spans="39:39" x14ac:dyDescent="0.3">
      <c r="AM139124" s="1"/>
    </row>
    <row r="139132" spans="39:39" x14ac:dyDescent="0.3">
      <c r="AM139132" s="1"/>
    </row>
    <row r="139165" spans="39:39" x14ac:dyDescent="0.3">
      <c r="AM139165" s="1"/>
    </row>
    <row r="139171" spans="39:39" x14ac:dyDescent="0.3">
      <c r="AM139171" s="1"/>
    </row>
    <row r="139183" spans="39:39" x14ac:dyDescent="0.3">
      <c r="AM139183" s="1"/>
    </row>
    <row r="139191" spans="39:39" x14ac:dyDescent="0.3">
      <c r="AM139191" s="1"/>
    </row>
    <row r="139200" spans="39:39" x14ac:dyDescent="0.3">
      <c r="AM139200" s="1"/>
    </row>
    <row r="139204" spans="39:39" x14ac:dyDescent="0.3">
      <c r="AM139204" s="1"/>
    </row>
    <row r="139220" spans="39:39" x14ac:dyDescent="0.3">
      <c r="AM139220" s="1"/>
    </row>
    <row r="139231" spans="39:39" x14ac:dyDescent="0.3">
      <c r="AM139231" s="1"/>
    </row>
    <row r="139240" spans="39:39" x14ac:dyDescent="0.3">
      <c r="AM139240" s="1"/>
    </row>
    <row r="139247" spans="39:39" x14ac:dyDescent="0.3">
      <c r="AM139247" s="1"/>
    </row>
    <row r="139254" spans="39:39" x14ac:dyDescent="0.3">
      <c r="AM139254" s="1"/>
    </row>
    <row r="139258" spans="39:39" x14ac:dyDescent="0.3">
      <c r="AM139258" s="1"/>
    </row>
    <row r="139259" spans="39:39" x14ac:dyDescent="0.3">
      <c r="AM139259" s="1"/>
    </row>
    <row r="139287" spans="39:39" x14ac:dyDescent="0.3">
      <c r="AM139287" s="1"/>
    </row>
    <row r="139291" spans="39:39" x14ac:dyDescent="0.3">
      <c r="AM139291" s="1"/>
    </row>
    <row r="139298" spans="39:39" x14ac:dyDescent="0.3">
      <c r="AM139298" s="1"/>
    </row>
    <row r="139308" spans="39:39" x14ac:dyDescent="0.3">
      <c r="AM139308" s="1"/>
    </row>
    <row r="139321" spans="39:39" x14ac:dyDescent="0.3">
      <c r="AM139321" s="1"/>
    </row>
    <row r="139337" spans="39:39" x14ac:dyDescent="0.3">
      <c r="AM139337" s="1"/>
    </row>
    <row r="139360" spans="39:39" x14ac:dyDescent="0.3">
      <c r="AM139360" s="1"/>
    </row>
    <row r="139366" spans="39:39" x14ac:dyDescent="0.3">
      <c r="AM139366" s="1"/>
    </row>
    <row r="139367" spans="39:39" x14ac:dyDescent="0.3">
      <c r="AM139367" s="1"/>
    </row>
    <row r="139385" spans="39:39" x14ac:dyDescent="0.3">
      <c r="AM139385" s="1"/>
    </row>
    <row r="139386" spans="39:39" x14ac:dyDescent="0.3">
      <c r="AM139386" s="1"/>
    </row>
    <row r="139400" spans="39:39" x14ac:dyDescent="0.3">
      <c r="AM139400" s="1"/>
    </row>
    <row r="139403" spans="39:39" x14ac:dyDescent="0.3">
      <c r="AM139403" s="1"/>
    </row>
    <row r="139408" spans="39:39" x14ac:dyDescent="0.3">
      <c r="AM139408" s="1"/>
    </row>
    <row r="139471" spans="39:39" x14ac:dyDescent="0.3">
      <c r="AM139471" s="1"/>
    </row>
    <row r="139503" spans="39:39" x14ac:dyDescent="0.3">
      <c r="AM139503" s="1"/>
    </row>
    <row r="139543" spans="39:39" x14ac:dyDescent="0.3">
      <c r="AM139543" s="1"/>
    </row>
    <row r="139637" spans="39:39" x14ac:dyDescent="0.3">
      <c r="AM139637" s="1"/>
    </row>
    <row r="139641" spans="39:39" x14ac:dyDescent="0.3">
      <c r="AM139641" s="1"/>
    </row>
    <row r="139652" spans="39:39" x14ac:dyDescent="0.3">
      <c r="AM139652" s="1"/>
    </row>
    <row r="139659" spans="39:39" x14ac:dyDescent="0.3">
      <c r="AM139659" s="1"/>
    </row>
    <row r="139688" spans="39:39" x14ac:dyDescent="0.3">
      <c r="AM139688" s="1"/>
    </row>
    <row r="139739" spans="39:39" x14ac:dyDescent="0.3">
      <c r="AM139739" s="1"/>
    </row>
    <row r="139740" spans="39:39" x14ac:dyDescent="0.3">
      <c r="AM139740" s="1"/>
    </row>
    <row r="139781" spans="39:39" x14ac:dyDescent="0.3">
      <c r="AM139781" s="1"/>
    </row>
    <row r="139783" spans="39:39" x14ac:dyDescent="0.3">
      <c r="AM139783" s="1"/>
    </row>
    <row r="139792" spans="39:39" x14ac:dyDescent="0.3">
      <c r="AM139792" s="1"/>
    </row>
    <row r="139809" spans="39:39" x14ac:dyDescent="0.3">
      <c r="AM139809" s="1"/>
    </row>
    <row r="139810" spans="39:39" x14ac:dyDescent="0.3">
      <c r="AM139810" s="1"/>
    </row>
    <row r="139823" spans="39:39" x14ac:dyDescent="0.3">
      <c r="AM139823" s="1"/>
    </row>
    <row r="139837" spans="39:39" x14ac:dyDescent="0.3">
      <c r="AM139837" s="1"/>
    </row>
    <row r="139838" spans="39:39" x14ac:dyDescent="0.3">
      <c r="AM139838" s="1"/>
    </row>
    <row r="139861" spans="14:39" x14ac:dyDescent="0.3">
      <c r="AM139861" s="1"/>
    </row>
    <row r="139863" spans="14:39" x14ac:dyDescent="0.3">
      <c r="AM139863" s="1"/>
    </row>
    <row r="139872" spans="14:39" x14ac:dyDescent="0.3">
      <c r="N139872" s="3"/>
    </row>
    <row r="139888" spans="39:39" x14ac:dyDescent="0.3">
      <c r="AM139888" s="1"/>
    </row>
    <row r="139898" spans="39:39" x14ac:dyDescent="0.3">
      <c r="AM139898" s="1"/>
    </row>
    <row r="139902" spans="39:39" x14ac:dyDescent="0.3">
      <c r="AM139902" s="1"/>
    </row>
    <row r="139904" spans="39:39" x14ac:dyDescent="0.3">
      <c r="AM139904" s="1"/>
    </row>
    <row r="139909" spans="39:39" x14ac:dyDescent="0.3">
      <c r="AM139909" s="1"/>
    </row>
    <row r="139933" spans="39:39" x14ac:dyDescent="0.3">
      <c r="AM139933" s="1"/>
    </row>
    <row r="139959" spans="39:39" x14ac:dyDescent="0.3">
      <c r="AM139959" s="1"/>
    </row>
    <row r="139964" spans="39:39" x14ac:dyDescent="0.3">
      <c r="AM139964" s="1"/>
    </row>
    <row r="140014" spans="39:39" x14ac:dyDescent="0.3">
      <c r="AM140014" s="1"/>
    </row>
    <row r="140015" spans="39:39" x14ac:dyDescent="0.3">
      <c r="AM140015" s="1"/>
    </row>
    <row r="140019" spans="39:39" x14ac:dyDescent="0.3">
      <c r="AM140019" s="1"/>
    </row>
    <row r="140020" spans="39:39" x14ac:dyDescent="0.3">
      <c r="AM140020" s="1"/>
    </row>
    <row r="140025" spans="39:39" x14ac:dyDescent="0.3">
      <c r="AM140025" s="1"/>
    </row>
    <row r="140029" spans="39:39" x14ac:dyDescent="0.3">
      <c r="AM140029" s="1"/>
    </row>
    <row r="140030" spans="39:39" x14ac:dyDescent="0.3">
      <c r="AM140030" s="1"/>
    </row>
    <row r="140033" spans="39:39" x14ac:dyDescent="0.3">
      <c r="AM140033" s="1"/>
    </row>
    <row r="140037" spans="39:39" x14ac:dyDescent="0.3">
      <c r="AM140037" s="1"/>
    </row>
    <row r="140063" spans="39:39" x14ac:dyDescent="0.3">
      <c r="AM140063" s="1"/>
    </row>
    <row r="140067" spans="39:39" x14ac:dyDescent="0.3">
      <c r="AM140067" s="1"/>
    </row>
    <row r="140096" spans="39:39" x14ac:dyDescent="0.3">
      <c r="AM140096" s="1"/>
    </row>
    <row r="140100" spans="39:39" x14ac:dyDescent="0.3">
      <c r="AM140100" s="1"/>
    </row>
    <row r="140109" spans="39:39" x14ac:dyDescent="0.3">
      <c r="AM140109" s="1"/>
    </row>
    <row r="140134" spans="39:39" x14ac:dyDescent="0.3">
      <c r="AM140134" s="1"/>
    </row>
    <row r="140156" spans="39:39" x14ac:dyDescent="0.3">
      <c r="AM140156" s="1"/>
    </row>
    <row r="140196" spans="39:39" x14ac:dyDescent="0.3">
      <c r="AM140196" s="1"/>
    </row>
    <row r="140207" spans="39:39" x14ac:dyDescent="0.3">
      <c r="AM140207" s="1"/>
    </row>
    <row r="140212" spans="39:39" x14ac:dyDescent="0.3">
      <c r="AM140212" s="1"/>
    </row>
    <row r="140216" spans="39:39" x14ac:dyDescent="0.3">
      <c r="AM140216" s="1"/>
    </row>
    <row r="140221" spans="39:39" x14ac:dyDescent="0.3">
      <c r="AM140221" s="1"/>
    </row>
    <row r="140246" spans="39:39" x14ac:dyDescent="0.3">
      <c r="AM140246" s="1"/>
    </row>
    <row r="140249" spans="39:39" x14ac:dyDescent="0.3">
      <c r="AM140249" s="1"/>
    </row>
    <row r="140253" spans="39:39" x14ac:dyDescent="0.3">
      <c r="AM140253" s="1"/>
    </row>
    <row r="140286" spans="39:39" x14ac:dyDescent="0.3">
      <c r="AM140286" s="1"/>
    </row>
    <row r="140289" spans="39:39" x14ac:dyDescent="0.3">
      <c r="AM140289" s="1"/>
    </row>
    <row r="140305" spans="39:39" x14ac:dyDescent="0.3">
      <c r="AM140305" s="1"/>
    </row>
    <row r="140317" spans="39:39" x14ac:dyDescent="0.3">
      <c r="AM140317" s="1"/>
    </row>
    <row r="140324" spans="39:39" x14ac:dyDescent="0.3">
      <c r="AM140324" s="1"/>
    </row>
    <row r="140333" spans="39:39" x14ac:dyDescent="0.3">
      <c r="AM140333" s="1"/>
    </row>
    <row r="140348" spans="39:39" x14ac:dyDescent="0.3">
      <c r="AM140348" s="1"/>
    </row>
    <row r="140359" spans="39:39" x14ac:dyDescent="0.3">
      <c r="AM140359" s="1"/>
    </row>
    <row r="140375" spans="39:39" x14ac:dyDescent="0.3">
      <c r="AM140375" s="1"/>
    </row>
    <row r="140385" spans="39:39" x14ac:dyDescent="0.3">
      <c r="AM140385" s="1"/>
    </row>
    <row r="140414" spans="39:39" x14ac:dyDescent="0.3">
      <c r="AM140414" s="1"/>
    </row>
    <row r="140435" spans="39:39" x14ac:dyDescent="0.3">
      <c r="AM140435" s="1"/>
    </row>
    <row r="140441" spans="39:39" x14ac:dyDescent="0.3">
      <c r="AM140441" s="1"/>
    </row>
    <row r="140459" spans="39:39" x14ac:dyDescent="0.3">
      <c r="AM140459" s="1"/>
    </row>
    <row r="140467" spans="39:39" x14ac:dyDescent="0.3">
      <c r="AM140467" s="1"/>
    </row>
    <row r="140468" spans="39:39" x14ac:dyDescent="0.3">
      <c r="AM140468" s="1"/>
    </row>
    <row r="140469" spans="39:39" x14ac:dyDescent="0.3">
      <c r="AM140469" s="1"/>
    </row>
    <row r="140484" spans="39:39" x14ac:dyDescent="0.3">
      <c r="AM140484" s="1"/>
    </row>
    <row r="140493" spans="39:39" x14ac:dyDescent="0.3">
      <c r="AM140493" s="1"/>
    </row>
    <row r="140508" spans="39:39" x14ac:dyDescent="0.3">
      <c r="AM140508" s="1"/>
    </row>
    <row r="140514" spans="39:39" x14ac:dyDescent="0.3">
      <c r="AM140514" s="1"/>
    </row>
    <row r="140567" spans="39:39" x14ac:dyDescent="0.3">
      <c r="AM140567" s="1"/>
    </row>
    <row r="140590" spans="39:39" x14ac:dyDescent="0.3">
      <c r="AM140590" s="1"/>
    </row>
    <row r="140602" spans="39:39" x14ac:dyDescent="0.3">
      <c r="AM140602" s="1"/>
    </row>
    <row r="140613" spans="39:39" x14ac:dyDescent="0.3">
      <c r="AM140613" s="1"/>
    </row>
    <row r="140614" spans="39:39" x14ac:dyDescent="0.3">
      <c r="AM140614" s="1"/>
    </row>
    <row r="140620" spans="39:39" x14ac:dyDescent="0.3">
      <c r="AM140620" s="1"/>
    </row>
    <row r="140625" spans="39:39" x14ac:dyDescent="0.3">
      <c r="AM140625" s="1"/>
    </row>
    <row r="140648" spans="39:39" x14ac:dyDescent="0.3">
      <c r="AM140648" s="1"/>
    </row>
    <row r="140649" spans="39:39" x14ac:dyDescent="0.3">
      <c r="AM140649" s="1"/>
    </row>
    <row r="140657" spans="39:39" x14ac:dyDescent="0.3">
      <c r="AM140657" s="1"/>
    </row>
    <row r="140666" spans="39:39" x14ac:dyDescent="0.3">
      <c r="AM140666" s="1"/>
    </row>
    <row r="140671" spans="39:39" x14ac:dyDescent="0.3">
      <c r="AM140671" s="1"/>
    </row>
    <row r="140689" spans="39:39" x14ac:dyDescent="0.3">
      <c r="AM140689" s="1"/>
    </row>
    <row r="140713" spans="39:39" x14ac:dyDescent="0.3">
      <c r="AM140713" s="1"/>
    </row>
    <row r="140726" spans="39:39" x14ac:dyDescent="0.3">
      <c r="AM140726" s="1"/>
    </row>
    <row r="140750" spans="39:39" x14ac:dyDescent="0.3">
      <c r="AM140750" s="1"/>
    </row>
    <row r="140767" spans="39:39" x14ac:dyDescent="0.3">
      <c r="AM140767" s="1"/>
    </row>
    <row r="140796" spans="39:39" x14ac:dyDescent="0.3">
      <c r="AM140796" s="1"/>
    </row>
    <row r="140838" spans="39:39" x14ac:dyDescent="0.3">
      <c r="AM140838" s="1"/>
    </row>
    <row r="140845" spans="39:39" x14ac:dyDescent="0.3">
      <c r="AM140845" s="1"/>
    </row>
    <row r="140891" spans="39:39" x14ac:dyDescent="0.3">
      <c r="AM140891" s="1"/>
    </row>
    <row r="140917" spans="39:39" x14ac:dyDescent="0.3">
      <c r="AM140917" s="1"/>
    </row>
    <row r="140947" spans="39:39" x14ac:dyDescent="0.3">
      <c r="AM140947" s="1"/>
    </row>
    <row r="140980" spans="39:39" x14ac:dyDescent="0.3">
      <c r="AM140980" s="1"/>
    </row>
    <row r="140981" spans="39:39" x14ac:dyDescent="0.3">
      <c r="AM140981" s="1"/>
    </row>
    <row r="140983" spans="39:39" x14ac:dyDescent="0.3">
      <c r="AM140983" s="1"/>
    </row>
    <row r="141000" spans="39:39" x14ac:dyDescent="0.3">
      <c r="AM141000" s="1"/>
    </row>
    <row r="141010" spans="39:39" x14ac:dyDescent="0.3">
      <c r="AM141010" s="1"/>
    </row>
    <row r="141023" spans="39:39" x14ac:dyDescent="0.3">
      <c r="AM141023" s="1"/>
    </row>
    <row r="141049" spans="39:39" x14ac:dyDescent="0.3">
      <c r="AM141049" s="1"/>
    </row>
    <row r="141061" spans="39:39" x14ac:dyDescent="0.3">
      <c r="AM141061" s="1"/>
    </row>
    <row r="141073" spans="39:39" x14ac:dyDescent="0.3">
      <c r="AM141073" s="1"/>
    </row>
    <row r="141096" spans="39:39" x14ac:dyDescent="0.3">
      <c r="AM141096" s="1"/>
    </row>
    <row r="141134" spans="39:39" x14ac:dyDescent="0.3">
      <c r="AM141134" s="1"/>
    </row>
    <row r="141151" spans="39:39" x14ac:dyDescent="0.3">
      <c r="AM141151" s="1"/>
    </row>
    <row r="141179" spans="39:39" x14ac:dyDescent="0.3">
      <c r="AM141179" s="1"/>
    </row>
    <row r="141246" spans="39:39" x14ac:dyDescent="0.3">
      <c r="AM141246" s="1"/>
    </row>
    <row r="141250" spans="39:39" x14ac:dyDescent="0.3">
      <c r="AM141250" s="1"/>
    </row>
    <row r="141251" spans="39:39" x14ac:dyDescent="0.3">
      <c r="AM141251" s="1"/>
    </row>
    <row r="141260" spans="39:39" x14ac:dyDescent="0.3">
      <c r="AM141260" s="1"/>
    </row>
    <row r="141266" spans="39:39" x14ac:dyDescent="0.3">
      <c r="AM141266" s="1"/>
    </row>
    <row r="141278" spans="39:39" x14ac:dyDescent="0.3">
      <c r="AM141278" s="1"/>
    </row>
    <row r="141286" spans="39:39" x14ac:dyDescent="0.3">
      <c r="AM141286" s="1"/>
    </row>
    <row r="141302" spans="39:39" x14ac:dyDescent="0.3">
      <c r="AM141302" s="1"/>
    </row>
    <row r="141320" spans="39:39" x14ac:dyDescent="0.3">
      <c r="AM141320" s="1"/>
    </row>
    <row r="141376" spans="39:39" x14ac:dyDescent="0.3">
      <c r="AM141376" s="1"/>
    </row>
    <row r="141390" spans="39:39" x14ac:dyDescent="0.3">
      <c r="AM141390" s="1"/>
    </row>
    <row r="141400" spans="39:39" x14ac:dyDescent="0.3">
      <c r="AM141400" s="1"/>
    </row>
    <row r="141403" spans="39:39" x14ac:dyDescent="0.3">
      <c r="AM141403" s="1"/>
    </row>
    <row r="141422" spans="39:39" x14ac:dyDescent="0.3">
      <c r="AM141422" s="1"/>
    </row>
    <row r="141424" spans="39:39" x14ac:dyDescent="0.3">
      <c r="AM141424" s="1"/>
    </row>
    <row r="141427" spans="39:39" x14ac:dyDescent="0.3">
      <c r="AM141427" s="1"/>
    </row>
    <row r="141455" spans="39:39" x14ac:dyDescent="0.3">
      <c r="AM141455" s="1"/>
    </row>
    <row r="141460" spans="39:39" x14ac:dyDescent="0.3">
      <c r="AM141460" s="1"/>
    </row>
    <row r="141473" spans="39:39" x14ac:dyDescent="0.3">
      <c r="AM141473" s="1"/>
    </row>
    <row r="141497" spans="39:39" x14ac:dyDescent="0.3">
      <c r="AM141497" s="1"/>
    </row>
    <row r="141551" spans="39:39" x14ac:dyDescent="0.3">
      <c r="AM141551" s="1"/>
    </row>
    <row r="141570" spans="39:39" x14ac:dyDescent="0.3">
      <c r="AM141570" s="1"/>
    </row>
    <row r="141605" spans="39:39" x14ac:dyDescent="0.3">
      <c r="AM141605" s="1"/>
    </row>
    <row r="141615" spans="39:39" x14ac:dyDescent="0.3">
      <c r="AM141615" s="1"/>
    </row>
    <row r="141619" spans="39:39" x14ac:dyDescent="0.3">
      <c r="AM141619" s="1"/>
    </row>
    <row r="141632" spans="39:39" x14ac:dyDescent="0.3">
      <c r="AM141632" s="1"/>
    </row>
    <row r="141650" spans="39:39" x14ac:dyDescent="0.3">
      <c r="AM141650" s="1"/>
    </row>
    <row r="141669" spans="39:39" x14ac:dyDescent="0.3">
      <c r="AM141669" s="1"/>
    </row>
    <row r="141674" spans="39:39" x14ac:dyDescent="0.3">
      <c r="AM141674" s="1"/>
    </row>
    <row r="141689" spans="39:39" x14ac:dyDescent="0.3">
      <c r="AM141689" s="1"/>
    </row>
    <row r="141694" spans="39:39" x14ac:dyDescent="0.3">
      <c r="AM141694" s="1"/>
    </row>
    <row r="141720" spans="39:39" x14ac:dyDescent="0.3">
      <c r="AM141720" s="1"/>
    </row>
    <row r="141742" spans="39:39" x14ac:dyDescent="0.3">
      <c r="AM141742" s="1"/>
    </row>
    <row r="141755" spans="39:39" x14ac:dyDescent="0.3">
      <c r="AM141755" s="1"/>
    </row>
    <row r="141774" spans="39:39" x14ac:dyDescent="0.3">
      <c r="AM141774" s="1"/>
    </row>
    <row r="141781" spans="39:39" x14ac:dyDescent="0.3">
      <c r="AM141781" s="1"/>
    </row>
    <row r="141789" spans="39:39" x14ac:dyDescent="0.3">
      <c r="AM141789" s="1"/>
    </row>
    <row r="141833" spans="39:39" x14ac:dyDescent="0.3">
      <c r="AM141833" s="1"/>
    </row>
    <row r="141841" spans="39:39" x14ac:dyDescent="0.3">
      <c r="AM141841" s="1"/>
    </row>
    <row r="141854" spans="39:39" x14ac:dyDescent="0.3">
      <c r="AM141854" s="1"/>
    </row>
    <row r="141891" spans="39:39" x14ac:dyDescent="0.3">
      <c r="AM141891" s="1"/>
    </row>
    <row r="141897" spans="39:39" x14ac:dyDescent="0.3">
      <c r="AM141897" s="1"/>
    </row>
    <row r="141902" spans="39:39" x14ac:dyDescent="0.3">
      <c r="AM141902" s="1"/>
    </row>
    <row r="141908" spans="39:39" x14ac:dyDescent="0.3">
      <c r="AM141908" s="1"/>
    </row>
    <row r="141914" spans="39:39" x14ac:dyDescent="0.3">
      <c r="AM141914" s="1"/>
    </row>
    <row r="141920" spans="39:39" x14ac:dyDescent="0.3">
      <c r="AM141920" s="1"/>
    </row>
    <row r="141925" spans="39:39" x14ac:dyDescent="0.3">
      <c r="AM141925" s="1"/>
    </row>
    <row r="141935" spans="39:39" x14ac:dyDescent="0.3">
      <c r="AM141935" s="1"/>
    </row>
    <row r="141937" spans="39:39" x14ac:dyDescent="0.3">
      <c r="AM141937" s="1"/>
    </row>
    <row r="141969" spans="39:39" x14ac:dyDescent="0.3">
      <c r="AM141969" s="1"/>
    </row>
    <row r="141990" spans="39:39" x14ac:dyDescent="0.3">
      <c r="AM141990" s="1"/>
    </row>
    <row r="142029" spans="39:39" x14ac:dyDescent="0.3">
      <c r="AM142029" s="1"/>
    </row>
    <row r="142030" spans="39:39" x14ac:dyDescent="0.3">
      <c r="AM142030" s="1"/>
    </row>
    <row r="142066" spans="39:39" x14ac:dyDescent="0.3">
      <c r="AM142066" s="1"/>
    </row>
    <row r="142106" spans="39:39" x14ac:dyDescent="0.3">
      <c r="AM142106" s="1"/>
    </row>
    <row r="142112" spans="39:39" x14ac:dyDescent="0.3">
      <c r="AM142112" s="1"/>
    </row>
    <row r="142122" spans="39:39" x14ac:dyDescent="0.3">
      <c r="AM142122" s="1"/>
    </row>
    <row r="142128" spans="39:39" x14ac:dyDescent="0.3">
      <c r="AM142128" s="1"/>
    </row>
    <row r="142140" spans="39:39" x14ac:dyDescent="0.3">
      <c r="AM142140" s="1"/>
    </row>
    <row r="142157" spans="39:39" x14ac:dyDescent="0.3">
      <c r="AM142157" s="1"/>
    </row>
    <row r="142158" spans="39:39" x14ac:dyDescent="0.3">
      <c r="AM142158" s="1"/>
    </row>
    <row r="142213" spans="39:39" x14ac:dyDescent="0.3">
      <c r="AM142213" s="1"/>
    </row>
    <row r="142220" spans="39:39" x14ac:dyDescent="0.3">
      <c r="AM142220" s="1"/>
    </row>
    <row r="142283" spans="39:39" x14ac:dyDescent="0.3">
      <c r="AM142283" s="1"/>
    </row>
    <row r="142286" spans="39:39" x14ac:dyDescent="0.3">
      <c r="AM142286" s="1"/>
    </row>
    <row r="142296" spans="39:39" x14ac:dyDescent="0.3">
      <c r="AM142296" s="1"/>
    </row>
    <row r="142300" spans="39:39" x14ac:dyDescent="0.3">
      <c r="AM142300" s="1"/>
    </row>
    <row r="142311" spans="39:39" x14ac:dyDescent="0.3">
      <c r="AM142311" s="1"/>
    </row>
    <row r="142316" spans="39:39" x14ac:dyDescent="0.3">
      <c r="AM142316" s="1"/>
    </row>
    <row r="142338" spans="39:39" x14ac:dyDescent="0.3">
      <c r="AM142338" s="1"/>
    </row>
    <row r="142390" spans="39:39" x14ac:dyDescent="0.3">
      <c r="AM142390" s="1"/>
    </row>
    <row r="142398" spans="39:39" x14ac:dyDescent="0.3">
      <c r="AM142398" s="1"/>
    </row>
    <row r="142411" spans="39:39" x14ac:dyDescent="0.3">
      <c r="AM142411" s="1"/>
    </row>
    <row r="142430" spans="39:39" x14ac:dyDescent="0.3">
      <c r="AM142430" s="1"/>
    </row>
    <row r="142458" spans="39:39" x14ac:dyDescent="0.3">
      <c r="AM142458" s="1"/>
    </row>
    <row r="142479" spans="39:39" x14ac:dyDescent="0.3">
      <c r="AM142479" s="1"/>
    </row>
    <row r="142485" spans="39:39" x14ac:dyDescent="0.3">
      <c r="AM142485" s="1"/>
    </row>
    <row r="142493" spans="39:39" x14ac:dyDescent="0.3">
      <c r="AM142493" s="1"/>
    </row>
    <row r="142494" spans="39:39" x14ac:dyDescent="0.3">
      <c r="AM142494" s="1"/>
    </row>
    <row r="142518" spans="39:39" x14ac:dyDescent="0.3">
      <c r="AM142518" s="1"/>
    </row>
    <row r="142519" spans="39:39" x14ac:dyDescent="0.3">
      <c r="AM142519" s="1"/>
    </row>
    <row r="142533" spans="39:39" x14ac:dyDescent="0.3">
      <c r="AM142533" s="1"/>
    </row>
    <row r="142534" spans="39:39" x14ac:dyDescent="0.3">
      <c r="AM142534" s="1"/>
    </row>
    <row r="142634" spans="39:39" x14ac:dyDescent="0.3">
      <c r="AM142634" s="1"/>
    </row>
    <row r="142648" spans="39:39" x14ac:dyDescent="0.3">
      <c r="AM142648" s="1"/>
    </row>
    <row r="142686" spans="39:39" x14ac:dyDescent="0.3">
      <c r="AM142686" s="1"/>
    </row>
    <row r="142696" spans="39:39" x14ac:dyDescent="0.3">
      <c r="AM142696" s="1"/>
    </row>
    <row r="142706" spans="39:39" x14ac:dyDescent="0.3">
      <c r="AM142706" s="1"/>
    </row>
    <row r="142713" spans="39:39" x14ac:dyDescent="0.3">
      <c r="AM142713" s="1"/>
    </row>
    <row r="142721" spans="39:39" x14ac:dyDescent="0.3">
      <c r="AM142721" s="1"/>
    </row>
    <row r="142723" spans="39:39" x14ac:dyDescent="0.3">
      <c r="AM142723" s="1"/>
    </row>
    <row r="142728" spans="39:39" x14ac:dyDescent="0.3">
      <c r="AM142728" s="1"/>
    </row>
    <row r="142742" spans="39:39" x14ac:dyDescent="0.3">
      <c r="AM142742" s="1"/>
    </row>
    <row r="142758" spans="39:39" x14ac:dyDescent="0.3">
      <c r="AM142758" s="1"/>
    </row>
    <row r="142828" spans="39:39" x14ac:dyDescent="0.3">
      <c r="AM142828" s="1"/>
    </row>
    <row r="142857" spans="39:39" x14ac:dyDescent="0.3">
      <c r="AM142857" s="1"/>
    </row>
    <row r="142871" spans="39:39" x14ac:dyDescent="0.3">
      <c r="AM142871" s="1"/>
    </row>
    <row r="142877" spans="39:39" x14ac:dyDescent="0.3">
      <c r="AM142877" s="1"/>
    </row>
    <row r="142916" spans="39:39" x14ac:dyDescent="0.3">
      <c r="AM142916" s="1"/>
    </row>
    <row r="142922" spans="39:39" x14ac:dyDescent="0.3">
      <c r="AM142922" s="1"/>
    </row>
    <row r="142929" spans="39:39" x14ac:dyDescent="0.3">
      <c r="AM142929" s="1"/>
    </row>
    <row r="142931" spans="39:39" x14ac:dyDescent="0.3">
      <c r="AM142931" s="1"/>
    </row>
    <row r="142958" spans="39:39" x14ac:dyDescent="0.3">
      <c r="AM142958" s="1"/>
    </row>
    <row r="142963" spans="39:39" x14ac:dyDescent="0.3">
      <c r="AM142963" s="1"/>
    </row>
    <row r="142964" spans="39:39" x14ac:dyDescent="0.3">
      <c r="AM142964" s="1"/>
    </row>
    <row r="142965" spans="39:39" x14ac:dyDescent="0.3">
      <c r="AM142965" s="1"/>
    </row>
    <row r="142968" spans="39:39" x14ac:dyDescent="0.3">
      <c r="AM142968" s="1"/>
    </row>
    <row r="142982" spans="39:39" x14ac:dyDescent="0.3">
      <c r="AM142982" s="1"/>
    </row>
    <row r="142983" spans="39:39" x14ac:dyDescent="0.3">
      <c r="AM142983" s="1"/>
    </row>
    <row r="142996" spans="39:39" x14ac:dyDescent="0.3">
      <c r="AM142996" s="1"/>
    </row>
    <row r="143004" spans="39:39" x14ac:dyDescent="0.3">
      <c r="AM143004" s="1"/>
    </row>
    <row r="143012" spans="39:39" x14ac:dyDescent="0.3">
      <c r="AM143012" s="1"/>
    </row>
    <row r="143027" spans="39:39" x14ac:dyDescent="0.3">
      <c r="AM143027" s="1"/>
    </row>
    <row r="143028" spans="39:39" x14ac:dyDescent="0.3">
      <c r="AM143028" s="1"/>
    </row>
    <row r="143032" spans="39:39" x14ac:dyDescent="0.3">
      <c r="AM143032" s="1"/>
    </row>
    <row r="143040" spans="39:39" x14ac:dyDescent="0.3">
      <c r="AM143040" s="1"/>
    </row>
    <row r="143042" spans="39:39" x14ac:dyDescent="0.3">
      <c r="AM143042" s="1"/>
    </row>
    <row r="143047" spans="39:39" x14ac:dyDescent="0.3">
      <c r="AM143047" s="1"/>
    </row>
    <row r="143077" spans="39:39" x14ac:dyDescent="0.3">
      <c r="AM143077" s="1"/>
    </row>
    <row r="143100" spans="39:39" x14ac:dyDescent="0.3">
      <c r="AM143100" s="1"/>
    </row>
    <row r="143107" spans="39:39" x14ac:dyDescent="0.3">
      <c r="AM143107" s="1"/>
    </row>
    <row r="143119" spans="39:39" x14ac:dyDescent="0.3">
      <c r="AM143119" s="1"/>
    </row>
    <row r="143130" spans="39:39" x14ac:dyDescent="0.3">
      <c r="AM143130" s="1"/>
    </row>
    <row r="143131" spans="39:39" x14ac:dyDescent="0.3">
      <c r="AM143131" s="1"/>
    </row>
    <row r="143140" spans="39:39" x14ac:dyDescent="0.3">
      <c r="AM143140" s="1"/>
    </row>
    <row r="143172" spans="39:39" x14ac:dyDescent="0.3">
      <c r="AM143172" s="1"/>
    </row>
    <row r="143179" spans="39:39" x14ac:dyDescent="0.3">
      <c r="AM143179" s="1"/>
    </row>
    <row r="143193" spans="39:39" x14ac:dyDescent="0.3">
      <c r="AM143193" s="1"/>
    </row>
    <row r="143198" spans="39:39" x14ac:dyDescent="0.3">
      <c r="AM143198" s="1"/>
    </row>
    <row r="143237" spans="39:39" x14ac:dyDescent="0.3">
      <c r="AM143237" s="1"/>
    </row>
    <row r="143257" spans="39:39" x14ac:dyDescent="0.3">
      <c r="AM143257" s="1"/>
    </row>
    <row r="143258" spans="39:39" x14ac:dyDescent="0.3">
      <c r="AM143258" s="1"/>
    </row>
    <row r="143259" spans="39:39" x14ac:dyDescent="0.3">
      <c r="AM143259" s="1"/>
    </row>
    <row r="143267" spans="39:39" x14ac:dyDescent="0.3">
      <c r="AM143267" s="1"/>
    </row>
    <row r="143268" spans="39:39" x14ac:dyDescent="0.3">
      <c r="AM143268" s="1"/>
    </row>
    <row r="143284" spans="39:39" x14ac:dyDescent="0.3">
      <c r="AM143284" s="1"/>
    </row>
    <row r="143300" spans="39:39" x14ac:dyDescent="0.3">
      <c r="AM143300" s="1"/>
    </row>
    <row r="143305" spans="39:39" x14ac:dyDescent="0.3">
      <c r="AM143305" s="1"/>
    </row>
    <row r="143313" spans="39:39" x14ac:dyDescent="0.3">
      <c r="AM143313" s="1"/>
    </row>
    <row r="143314" spans="39:39" x14ac:dyDescent="0.3">
      <c r="AM143314" s="1"/>
    </row>
    <row r="143392" spans="39:39" x14ac:dyDescent="0.3">
      <c r="AM143392" s="1"/>
    </row>
    <row r="143430" spans="39:39" x14ac:dyDescent="0.3">
      <c r="AM143430" s="1"/>
    </row>
    <row r="143441" spans="39:39" x14ac:dyDescent="0.3">
      <c r="AM143441" s="1"/>
    </row>
    <row r="143442" spans="39:39" x14ac:dyDescent="0.3">
      <c r="AM143442" s="1"/>
    </row>
    <row r="143448" spans="39:39" x14ac:dyDescent="0.3">
      <c r="AM143448" s="1"/>
    </row>
    <row r="143499" spans="39:39" x14ac:dyDescent="0.3">
      <c r="AM143499" s="1"/>
    </row>
    <row r="143501" spans="39:39" x14ac:dyDescent="0.3">
      <c r="AM143501" s="1"/>
    </row>
    <row r="143521" spans="39:39" x14ac:dyDescent="0.3">
      <c r="AM143521" s="1"/>
    </row>
    <row r="143534" spans="39:39" x14ac:dyDescent="0.3">
      <c r="AM143534" s="1"/>
    </row>
    <row r="143540" spans="39:39" x14ac:dyDescent="0.3">
      <c r="AM143540" s="1"/>
    </row>
    <row r="143564" spans="39:39" x14ac:dyDescent="0.3">
      <c r="AM143564" s="1"/>
    </row>
    <row r="143569" spans="39:39" x14ac:dyDescent="0.3">
      <c r="AM143569" s="1"/>
    </row>
    <row r="143579" spans="39:39" x14ac:dyDescent="0.3">
      <c r="AM143579" s="1"/>
    </row>
    <row r="143580" spans="39:39" x14ac:dyDescent="0.3">
      <c r="AM143580" s="1"/>
    </row>
    <row r="143590" spans="39:39" x14ac:dyDescent="0.3">
      <c r="AM143590" s="1"/>
    </row>
    <row r="143621" spans="39:39" x14ac:dyDescent="0.3">
      <c r="AM143621" s="1"/>
    </row>
    <row r="143622" spans="39:39" x14ac:dyDescent="0.3">
      <c r="AM143622" s="1"/>
    </row>
    <row r="143751" spans="39:39" x14ac:dyDescent="0.3">
      <c r="AM143751" s="1"/>
    </row>
    <row r="143754" spans="39:39" x14ac:dyDescent="0.3">
      <c r="AM143754" s="1"/>
    </row>
    <row r="143826" spans="39:39" x14ac:dyDescent="0.3">
      <c r="AM143826" s="1"/>
    </row>
    <row r="143837" spans="39:39" x14ac:dyDescent="0.3">
      <c r="AM143837" s="1"/>
    </row>
    <row r="143843" spans="39:39" x14ac:dyDescent="0.3">
      <c r="AM143843" s="1"/>
    </row>
    <row r="143850" spans="39:39" x14ac:dyDescent="0.3">
      <c r="AM143850" s="1"/>
    </row>
    <row r="143851" spans="39:39" x14ac:dyDescent="0.3">
      <c r="AM143851" s="1"/>
    </row>
    <row r="143852" spans="39:39" x14ac:dyDescent="0.3">
      <c r="AM143852" s="1"/>
    </row>
    <row r="143853" spans="39:39" x14ac:dyDescent="0.3">
      <c r="AM143853" s="1"/>
    </row>
    <row r="143859" spans="39:39" x14ac:dyDescent="0.3">
      <c r="AM143859" s="1"/>
    </row>
    <row r="143896" spans="39:39" x14ac:dyDescent="0.3">
      <c r="AM143896" s="1"/>
    </row>
    <row r="143940" spans="39:39" x14ac:dyDescent="0.3">
      <c r="AM143940" s="1"/>
    </row>
    <row r="143952" spans="39:39" x14ac:dyDescent="0.3">
      <c r="AM143952" s="1"/>
    </row>
    <row r="143956" spans="39:39" x14ac:dyDescent="0.3">
      <c r="AM143956" s="1"/>
    </row>
    <row r="143967" spans="39:39" x14ac:dyDescent="0.3">
      <c r="AM143967" s="1"/>
    </row>
    <row r="144003" spans="39:39" x14ac:dyDescent="0.3">
      <c r="AM144003" s="1"/>
    </row>
    <row r="144018" spans="39:39" x14ac:dyDescent="0.3">
      <c r="AM144018" s="1"/>
    </row>
    <row r="144021" spans="39:39" x14ac:dyDescent="0.3">
      <c r="AM144021" s="1"/>
    </row>
    <row r="144041" spans="39:39" x14ac:dyDescent="0.3">
      <c r="AM144041" s="1"/>
    </row>
    <row r="144043" spans="39:39" x14ac:dyDescent="0.3">
      <c r="AM144043" s="1"/>
    </row>
    <row r="144090" spans="39:39" x14ac:dyDescent="0.3">
      <c r="AM144090" s="1"/>
    </row>
    <row r="144095" spans="39:39" x14ac:dyDescent="0.3">
      <c r="AM144095" s="1"/>
    </row>
    <row r="144113" spans="39:39" x14ac:dyDescent="0.3">
      <c r="AM144113" s="1"/>
    </row>
    <row r="144121" spans="39:39" x14ac:dyDescent="0.3">
      <c r="AM144121" s="1"/>
    </row>
    <row r="144132" spans="39:39" x14ac:dyDescent="0.3">
      <c r="AM144132" s="1"/>
    </row>
    <row r="144140" spans="39:39" x14ac:dyDescent="0.3">
      <c r="AM144140" s="1"/>
    </row>
    <row r="144165" spans="39:39" x14ac:dyDescent="0.3">
      <c r="AM144165" s="1"/>
    </row>
    <row r="144169" spans="39:39" x14ac:dyDescent="0.3">
      <c r="AM144169" s="1"/>
    </row>
    <row r="144190" spans="39:39" x14ac:dyDescent="0.3">
      <c r="AM144190" s="1"/>
    </row>
    <row r="144222" spans="39:39" x14ac:dyDescent="0.3">
      <c r="AM144222" s="1"/>
    </row>
    <row r="144230" spans="39:39" x14ac:dyDescent="0.3">
      <c r="AM144230" s="1"/>
    </row>
    <row r="144235" spans="39:39" x14ac:dyDescent="0.3">
      <c r="AM144235" s="1"/>
    </row>
    <row r="144239" spans="39:39" x14ac:dyDescent="0.3">
      <c r="AM144239" s="1"/>
    </row>
    <row r="144252" spans="39:39" x14ac:dyDescent="0.3">
      <c r="AM144252" s="1"/>
    </row>
    <row r="144269" spans="39:39" x14ac:dyDescent="0.3">
      <c r="AM144269" s="1"/>
    </row>
    <row r="144278" spans="39:39" x14ac:dyDescent="0.3">
      <c r="AM144278" s="1"/>
    </row>
    <row r="144279" spans="39:39" x14ac:dyDescent="0.3">
      <c r="AM144279" s="1"/>
    </row>
    <row r="144280" spans="39:39" x14ac:dyDescent="0.3">
      <c r="AM144280" s="1"/>
    </row>
    <row r="144335" spans="39:39" x14ac:dyDescent="0.3">
      <c r="AM144335" s="1"/>
    </row>
    <row r="144348" spans="39:39" x14ac:dyDescent="0.3">
      <c r="AM144348" s="1"/>
    </row>
    <row r="144360" spans="39:39" x14ac:dyDescent="0.3">
      <c r="AM144360" s="1"/>
    </row>
    <row r="144379" spans="39:39" x14ac:dyDescent="0.3">
      <c r="AM144379" s="1"/>
    </row>
    <row r="144405" spans="39:39" x14ac:dyDescent="0.3">
      <c r="AM144405" s="1"/>
    </row>
    <row r="144418" spans="39:39" x14ac:dyDescent="0.3">
      <c r="AM144418" s="1"/>
    </row>
    <row r="144458" spans="39:39" x14ac:dyDescent="0.3">
      <c r="AM144458" s="1"/>
    </row>
    <row r="144475" spans="39:39" x14ac:dyDescent="0.3">
      <c r="AM144475" s="1"/>
    </row>
    <row r="144478" spans="39:39" x14ac:dyDescent="0.3">
      <c r="AM144478" s="1"/>
    </row>
    <row r="144575" spans="39:39" x14ac:dyDescent="0.3">
      <c r="AM144575" s="1"/>
    </row>
    <row r="144576" spans="39:39" x14ac:dyDescent="0.3">
      <c r="AM144576" s="1"/>
    </row>
    <row r="144591" spans="39:39" x14ac:dyDescent="0.3">
      <c r="AM144591" s="1"/>
    </row>
    <row r="144597" spans="39:39" x14ac:dyDescent="0.3">
      <c r="AM144597" s="1"/>
    </row>
    <row r="144600" spans="39:39" x14ac:dyDescent="0.3">
      <c r="AM144600" s="1"/>
    </row>
    <row r="144613" spans="39:39" x14ac:dyDescent="0.3">
      <c r="AM144613" s="1"/>
    </row>
    <row r="144646" spans="39:39" x14ac:dyDescent="0.3">
      <c r="AM144646" s="1"/>
    </row>
    <row r="144665" spans="39:39" x14ac:dyDescent="0.3">
      <c r="AM144665" s="1"/>
    </row>
    <row r="144666" spans="39:39" x14ac:dyDescent="0.3">
      <c r="AM144666" s="1"/>
    </row>
    <row r="144668" spans="39:39" x14ac:dyDescent="0.3">
      <c r="AM144668" s="1"/>
    </row>
    <row r="144690" spans="39:39" x14ac:dyDescent="0.3">
      <c r="AM144690" s="1"/>
    </row>
    <row r="144700" spans="39:39" x14ac:dyDescent="0.3">
      <c r="AM144700" s="1"/>
    </row>
    <row r="144768" spans="39:39" x14ac:dyDescent="0.3">
      <c r="AM144768" s="1"/>
    </row>
    <row r="144813" spans="39:39" x14ac:dyDescent="0.3">
      <c r="AM144813" s="1"/>
    </row>
    <row r="144828" spans="39:39" x14ac:dyDescent="0.3">
      <c r="AM144828" s="1"/>
    </row>
    <row r="144842" spans="39:39" x14ac:dyDescent="0.3">
      <c r="AM144842" s="1"/>
    </row>
    <row r="144843" spans="39:39" x14ac:dyDescent="0.3">
      <c r="AM144843" s="1"/>
    </row>
    <row r="144874" spans="39:39" x14ac:dyDescent="0.3">
      <c r="AM144874" s="1"/>
    </row>
    <row r="144891" spans="39:39" x14ac:dyDescent="0.3">
      <c r="AM144891" s="1"/>
    </row>
    <row r="144893" spans="39:39" x14ac:dyDescent="0.3">
      <c r="AM144893" s="1"/>
    </row>
    <row r="144894" spans="39:39" x14ac:dyDescent="0.3">
      <c r="AM144894" s="1"/>
    </row>
    <row r="144903" spans="39:39" x14ac:dyDescent="0.3">
      <c r="AM144903" s="1"/>
    </row>
    <row r="144904" spans="39:39" x14ac:dyDescent="0.3">
      <c r="AM144904" s="1"/>
    </row>
    <row r="144905" spans="39:39" x14ac:dyDescent="0.3">
      <c r="AM144905" s="1"/>
    </row>
    <row r="144915" spans="39:39" x14ac:dyDescent="0.3">
      <c r="AM144915" s="1"/>
    </row>
    <row r="144921" spans="39:39" x14ac:dyDescent="0.3">
      <c r="AM144921" s="1"/>
    </row>
    <row r="144941" spans="39:39" x14ac:dyDescent="0.3">
      <c r="AM144941" s="1"/>
    </row>
    <row r="144954" spans="39:39" x14ac:dyDescent="0.3">
      <c r="AM144954" s="1"/>
    </row>
    <row r="144961" spans="39:39" x14ac:dyDescent="0.3">
      <c r="AM144961" s="1"/>
    </row>
    <row r="144969" spans="39:39" x14ac:dyDescent="0.3">
      <c r="AM144969" s="1"/>
    </row>
    <row r="144972" spans="39:39" x14ac:dyDescent="0.3">
      <c r="AM144972" s="1"/>
    </row>
    <row r="144974" spans="39:39" x14ac:dyDescent="0.3">
      <c r="AM144974" s="1"/>
    </row>
    <row r="144977" spans="39:39" x14ac:dyDescent="0.3">
      <c r="AM144977" s="1"/>
    </row>
    <row r="144995" spans="39:39" x14ac:dyDescent="0.3">
      <c r="AM144995" s="1"/>
    </row>
    <row r="145012" spans="39:39" x14ac:dyDescent="0.3">
      <c r="AM145012" s="1"/>
    </row>
    <row r="145064" spans="39:39" x14ac:dyDescent="0.3">
      <c r="AM145064" s="1"/>
    </row>
    <row r="145087" spans="39:39" x14ac:dyDescent="0.3">
      <c r="AM145087" s="1"/>
    </row>
    <row r="145093" spans="39:39" x14ac:dyDescent="0.3">
      <c r="AM145093" s="1"/>
    </row>
    <row r="145109" spans="39:39" x14ac:dyDescent="0.3">
      <c r="AM145109" s="1"/>
    </row>
    <row r="145116" spans="39:39" x14ac:dyDescent="0.3">
      <c r="AM145116" s="1"/>
    </row>
    <row r="145121" spans="39:39" x14ac:dyDescent="0.3">
      <c r="AM145121" s="1"/>
    </row>
    <row r="145123" spans="39:39" x14ac:dyDescent="0.3">
      <c r="AM145123" s="1"/>
    </row>
    <row r="145143" spans="39:39" x14ac:dyDescent="0.3">
      <c r="AM145143" s="1"/>
    </row>
    <row r="145193" spans="39:39" x14ac:dyDescent="0.3">
      <c r="AM145193" s="1"/>
    </row>
    <row r="145210" spans="39:39" x14ac:dyDescent="0.3">
      <c r="AM145210" s="1"/>
    </row>
    <row r="145216" spans="39:39" x14ac:dyDescent="0.3">
      <c r="AM145216" s="1"/>
    </row>
    <row r="145234" spans="39:39" x14ac:dyDescent="0.3">
      <c r="AM145234" s="1"/>
    </row>
    <row r="145259" spans="39:39" x14ac:dyDescent="0.3">
      <c r="AM145259" s="1"/>
    </row>
    <row r="145265" spans="39:39" x14ac:dyDescent="0.3">
      <c r="AM145265" s="1"/>
    </row>
    <row r="145282" spans="39:39" x14ac:dyDescent="0.3">
      <c r="AM145282" s="1"/>
    </row>
    <row r="145291" spans="39:39" x14ac:dyDescent="0.3">
      <c r="AM145291" s="1"/>
    </row>
    <row r="145308" spans="39:39" x14ac:dyDescent="0.3">
      <c r="AM145308" s="1"/>
    </row>
    <row r="145316" spans="39:39" x14ac:dyDescent="0.3">
      <c r="AM145316" s="1"/>
    </row>
    <row r="145340" spans="39:39" x14ac:dyDescent="0.3">
      <c r="AM145340" s="1"/>
    </row>
    <row r="145345" spans="39:39" x14ac:dyDescent="0.3">
      <c r="AM145345" s="1"/>
    </row>
    <row r="145346" spans="39:39" x14ac:dyDescent="0.3">
      <c r="AM145346" s="1"/>
    </row>
    <row r="145354" spans="39:39" x14ac:dyDescent="0.3">
      <c r="AM145354" s="1"/>
    </row>
    <row r="145363" spans="39:39" x14ac:dyDescent="0.3">
      <c r="AM145363" s="1"/>
    </row>
    <row r="145374" spans="39:39" x14ac:dyDescent="0.3">
      <c r="AM145374" s="1"/>
    </row>
    <row r="145378" spans="39:39" x14ac:dyDescent="0.3">
      <c r="AM145378" s="1"/>
    </row>
    <row r="145381" spans="39:39" x14ac:dyDescent="0.3">
      <c r="AM145381" s="1"/>
    </row>
    <row r="145390" spans="39:39" x14ac:dyDescent="0.3">
      <c r="AM145390" s="1"/>
    </row>
    <row r="145398" spans="39:39" x14ac:dyDescent="0.3">
      <c r="AM145398" s="1"/>
    </row>
    <row r="145422" spans="39:39" x14ac:dyDescent="0.3">
      <c r="AM145422" s="1"/>
    </row>
    <row r="145423" spans="39:39" x14ac:dyDescent="0.3">
      <c r="AM145423" s="1"/>
    </row>
    <row r="145453" spans="39:39" x14ac:dyDescent="0.3">
      <c r="AM145453" s="1"/>
    </row>
    <row r="145506" spans="39:39" x14ac:dyDescent="0.3">
      <c r="AM145506" s="1"/>
    </row>
    <row r="145507" spans="39:39" x14ac:dyDescent="0.3">
      <c r="AM145507" s="1"/>
    </row>
    <row r="145530" spans="39:39" x14ac:dyDescent="0.3">
      <c r="AM145530" s="1"/>
    </row>
    <row r="145536" spans="39:39" x14ac:dyDescent="0.3">
      <c r="AM145536" s="1"/>
    </row>
    <row r="145546" spans="39:39" x14ac:dyDescent="0.3">
      <c r="AM145546" s="1"/>
    </row>
    <row r="145557" spans="39:39" x14ac:dyDescent="0.3">
      <c r="AM145557" s="1"/>
    </row>
    <row r="145561" spans="39:39" x14ac:dyDescent="0.3">
      <c r="AM145561" s="1"/>
    </row>
    <row r="145566" spans="39:39" x14ac:dyDescent="0.3">
      <c r="AM145566" s="1"/>
    </row>
    <row r="145567" spans="39:39" x14ac:dyDescent="0.3">
      <c r="AM145567" s="1"/>
    </row>
    <row r="145574" spans="39:39" x14ac:dyDescent="0.3">
      <c r="AM145574" s="1"/>
    </row>
    <row r="145601" spans="39:39" x14ac:dyDescent="0.3">
      <c r="AM145601" s="1"/>
    </row>
    <row r="145611" spans="39:39" x14ac:dyDescent="0.3">
      <c r="AM145611" s="1"/>
    </row>
    <row r="145629" spans="39:39" x14ac:dyDescent="0.3">
      <c r="AM145629" s="1"/>
    </row>
    <row r="145632" spans="39:39" x14ac:dyDescent="0.3">
      <c r="AM145632" s="1"/>
    </row>
    <row r="145635" spans="39:39" x14ac:dyDescent="0.3">
      <c r="AM145635" s="1"/>
    </row>
    <row r="145679" spans="39:39" x14ac:dyDescent="0.3">
      <c r="AM145679" s="1"/>
    </row>
    <row r="145683" spans="39:39" x14ac:dyDescent="0.3">
      <c r="AM145683" s="1"/>
    </row>
    <row r="145719" spans="39:39" x14ac:dyDescent="0.3">
      <c r="AM145719" s="1"/>
    </row>
    <row r="145754" spans="39:39" x14ac:dyDescent="0.3">
      <c r="AM145754" s="1"/>
    </row>
    <row r="145764" spans="39:39" x14ac:dyDescent="0.3">
      <c r="AM145764" s="1"/>
    </row>
    <row r="145767" spans="39:39" x14ac:dyDescent="0.3">
      <c r="AM145767" s="1"/>
    </row>
    <row r="145799" spans="39:39" x14ac:dyDescent="0.3">
      <c r="AM145799" s="1"/>
    </row>
    <row r="145837" spans="39:39" x14ac:dyDescent="0.3">
      <c r="AM145837" s="1"/>
    </row>
    <row r="145840" spans="39:39" x14ac:dyDescent="0.3">
      <c r="AM145840" s="1"/>
    </row>
    <row r="145927" spans="39:39" x14ac:dyDescent="0.3">
      <c r="AM145927" s="1"/>
    </row>
    <row r="145942" spans="39:39" x14ac:dyDescent="0.3">
      <c r="AM145942" s="1"/>
    </row>
    <row r="146023" spans="39:39" x14ac:dyDescent="0.3">
      <c r="AM146023" s="1"/>
    </row>
    <row r="146032" spans="39:39" x14ac:dyDescent="0.3">
      <c r="AM146032" s="1"/>
    </row>
    <row r="146041" spans="39:39" x14ac:dyDescent="0.3">
      <c r="AM146041" s="1"/>
    </row>
    <row r="146050" spans="39:39" x14ac:dyDescent="0.3">
      <c r="AM146050" s="1"/>
    </row>
    <row r="146063" spans="39:39" x14ac:dyDescent="0.3">
      <c r="AM146063" s="1"/>
    </row>
    <row r="146068" spans="39:39" x14ac:dyDescent="0.3">
      <c r="AM146068" s="1"/>
    </row>
    <row r="146094" spans="39:39" x14ac:dyDescent="0.3">
      <c r="AM146094" s="1"/>
    </row>
    <row r="146095" spans="39:39" x14ac:dyDescent="0.3">
      <c r="AM146095" s="1"/>
    </row>
    <row r="146096" spans="39:39" x14ac:dyDescent="0.3">
      <c r="AM146096" s="1"/>
    </row>
    <row r="146125" spans="39:39" x14ac:dyDescent="0.3">
      <c r="AM146125" s="1"/>
    </row>
    <row r="146221" spans="39:39" x14ac:dyDescent="0.3">
      <c r="AM146221" s="1"/>
    </row>
    <row r="146260" spans="39:39" x14ac:dyDescent="0.3">
      <c r="AM146260" s="1"/>
    </row>
    <row r="146317" spans="39:39" x14ac:dyDescent="0.3">
      <c r="AM146317" s="1"/>
    </row>
    <row r="146324" spans="39:39" x14ac:dyDescent="0.3">
      <c r="AM146324" s="1"/>
    </row>
    <row r="146326" spans="39:39" x14ac:dyDescent="0.3">
      <c r="AM146326" s="1"/>
    </row>
    <row r="146327" spans="39:39" x14ac:dyDescent="0.3">
      <c r="AM146327" s="1"/>
    </row>
    <row r="146342" spans="39:39" x14ac:dyDescent="0.3">
      <c r="AM146342" s="1"/>
    </row>
    <row r="146348" spans="39:39" x14ac:dyDescent="0.3">
      <c r="AM146348" s="1"/>
    </row>
    <row r="146357" spans="39:39" x14ac:dyDescent="0.3">
      <c r="AM146357" s="1"/>
    </row>
    <row r="146368" spans="39:39" x14ac:dyDescent="0.3">
      <c r="AM146368" s="1"/>
    </row>
    <row r="146382" spans="39:39" x14ac:dyDescent="0.3">
      <c r="AM146382" s="1"/>
    </row>
    <row r="146413" spans="39:39" x14ac:dyDescent="0.3">
      <c r="AM146413" s="1"/>
    </row>
    <row r="146418" spans="39:39" x14ac:dyDescent="0.3">
      <c r="AM146418" s="1"/>
    </row>
    <row r="146420" spans="39:39" x14ac:dyDescent="0.3">
      <c r="AM146420" s="1"/>
    </row>
    <row r="146425" spans="39:39" x14ac:dyDescent="0.3">
      <c r="AM146425" s="1"/>
    </row>
    <row r="146444" spans="39:39" x14ac:dyDescent="0.3">
      <c r="AM146444" s="1"/>
    </row>
    <row r="146448" spans="39:39" x14ac:dyDescent="0.3">
      <c r="AM146448" s="1"/>
    </row>
    <row r="146454" spans="39:39" x14ac:dyDescent="0.3">
      <c r="AM146454" s="1"/>
    </row>
    <row r="146460" spans="39:39" x14ac:dyDescent="0.3">
      <c r="AM146460" s="1"/>
    </row>
    <row r="146461" spans="39:39" x14ac:dyDescent="0.3">
      <c r="AM146461" s="1"/>
    </row>
    <row r="146510" spans="39:39" x14ac:dyDescent="0.3">
      <c r="AM146510" s="1"/>
    </row>
    <row r="146516" spans="39:39" x14ac:dyDescent="0.3">
      <c r="AM146516" s="1"/>
    </row>
    <row r="146523" spans="39:39" x14ac:dyDescent="0.3">
      <c r="AM146523" s="1"/>
    </row>
    <row r="146528" spans="39:39" x14ac:dyDescent="0.3">
      <c r="AM146528" s="1"/>
    </row>
    <row r="146534" spans="39:39" x14ac:dyDescent="0.3">
      <c r="AM146534" s="1"/>
    </row>
    <row r="146551" spans="39:39" x14ac:dyDescent="0.3">
      <c r="AM146551" s="1"/>
    </row>
    <row r="146555" spans="39:39" x14ac:dyDescent="0.3">
      <c r="AM146555" s="1"/>
    </row>
    <row r="146569" spans="39:39" x14ac:dyDescent="0.3">
      <c r="AM146569" s="1"/>
    </row>
    <row r="146582" spans="39:39" x14ac:dyDescent="0.3">
      <c r="AM146582" s="1"/>
    </row>
    <row r="146585" spans="39:39" x14ac:dyDescent="0.3">
      <c r="AM146585" s="1"/>
    </row>
    <row r="146593" spans="39:39" x14ac:dyDescent="0.3">
      <c r="AM146593" s="1"/>
    </row>
    <row r="146615" spans="39:39" x14ac:dyDescent="0.3">
      <c r="AM146615" s="1"/>
    </row>
    <row r="146616" spans="39:39" x14ac:dyDescent="0.3">
      <c r="AM146616" s="1"/>
    </row>
    <row r="146619" spans="39:39" x14ac:dyDescent="0.3">
      <c r="AM146619" s="1"/>
    </row>
    <row r="146626" spans="39:39" x14ac:dyDescent="0.3">
      <c r="AM146626" s="1"/>
    </row>
    <row r="146632" spans="39:39" x14ac:dyDescent="0.3">
      <c r="AM146632" s="1"/>
    </row>
    <row r="146639" spans="39:39" x14ac:dyDescent="0.3">
      <c r="AM146639" s="1"/>
    </row>
    <row r="146682" spans="39:39" x14ac:dyDescent="0.3">
      <c r="AM146682" s="1"/>
    </row>
    <row r="146684" spans="39:39" x14ac:dyDescent="0.3">
      <c r="AM146684" s="1"/>
    </row>
    <row r="146740" spans="39:39" x14ac:dyDescent="0.3">
      <c r="AM146740" s="1"/>
    </row>
    <row r="146755" spans="39:39" x14ac:dyDescent="0.3">
      <c r="AM146755" s="1"/>
    </row>
    <row r="146774" spans="39:39" x14ac:dyDescent="0.3">
      <c r="AM146774" s="1"/>
    </row>
    <row r="146795" spans="39:39" x14ac:dyDescent="0.3">
      <c r="AM146795" s="1"/>
    </row>
    <row r="146796" spans="39:39" x14ac:dyDescent="0.3">
      <c r="AM146796" s="1"/>
    </row>
    <row r="146809" spans="39:39" x14ac:dyDescent="0.3">
      <c r="AM146809" s="1"/>
    </row>
    <row r="146815" spans="39:39" x14ac:dyDescent="0.3">
      <c r="AM146815" s="1"/>
    </row>
    <row r="146819" spans="39:39" x14ac:dyDescent="0.3">
      <c r="AM146819" s="1"/>
    </row>
    <row r="146836" spans="39:39" x14ac:dyDescent="0.3">
      <c r="AM146836" s="1"/>
    </row>
    <row r="146845" spans="39:39" x14ac:dyDescent="0.3">
      <c r="AM146845" s="1"/>
    </row>
    <row r="146850" spans="39:39" x14ac:dyDescent="0.3">
      <c r="AM146850" s="1"/>
    </row>
    <row r="146871" spans="39:39" x14ac:dyDescent="0.3">
      <c r="AM146871" s="1"/>
    </row>
    <row r="146873" spans="39:39" x14ac:dyDescent="0.3">
      <c r="AM146873" s="1"/>
    </row>
    <row r="146901" spans="39:39" x14ac:dyDescent="0.3">
      <c r="AM146901" s="1"/>
    </row>
    <row r="146908" spans="39:39" x14ac:dyDescent="0.3">
      <c r="AM146908" s="1"/>
    </row>
    <row r="146924" spans="39:39" x14ac:dyDescent="0.3">
      <c r="AM146924" s="1"/>
    </row>
    <row r="146932" spans="39:39" x14ac:dyDescent="0.3">
      <c r="AM146932" s="1"/>
    </row>
    <row r="146941" spans="39:39" x14ac:dyDescent="0.3">
      <c r="AM146941" s="1"/>
    </row>
    <row r="146942" spans="39:39" x14ac:dyDescent="0.3">
      <c r="AM146942" s="1"/>
    </row>
    <row r="147090" spans="39:39" x14ac:dyDescent="0.3">
      <c r="AM147090" s="1"/>
    </row>
    <row r="147114" spans="39:39" x14ac:dyDescent="0.3">
      <c r="AM147114" s="1"/>
    </row>
    <row r="147133" spans="39:39" x14ac:dyDescent="0.3">
      <c r="AM147133" s="1"/>
    </row>
    <row r="147138" spans="39:39" x14ac:dyDescent="0.3">
      <c r="AM147138" s="1"/>
    </row>
    <row r="147140" spans="39:39" x14ac:dyDescent="0.3">
      <c r="AM147140" s="1"/>
    </row>
    <row r="147163" spans="39:39" x14ac:dyDescent="0.3">
      <c r="AM147163" s="1"/>
    </row>
    <row r="147170" spans="39:39" x14ac:dyDescent="0.3">
      <c r="AM147170" s="1"/>
    </row>
    <row r="147172" spans="39:39" x14ac:dyDescent="0.3">
      <c r="AM147172" s="1"/>
    </row>
    <row r="147210" spans="39:39" x14ac:dyDescent="0.3">
      <c r="AM147210" s="1"/>
    </row>
    <row r="147222" spans="39:39" x14ac:dyDescent="0.3">
      <c r="AM147222" s="1"/>
    </row>
    <row r="147241" spans="39:39" x14ac:dyDescent="0.3">
      <c r="AM147241" s="1"/>
    </row>
    <row r="147265" spans="39:39" x14ac:dyDescent="0.3">
      <c r="AM147265" s="1"/>
    </row>
    <row r="147273" spans="39:39" x14ac:dyDescent="0.3">
      <c r="AM147273" s="1"/>
    </row>
    <row r="147285" spans="39:39" x14ac:dyDescent="0.3">
      <c r="AM147285" s="1"/>
    </row>
    <row r="147300" spans="39:39" x14ac:dyDescent="0.3">
      <c r="AM147300" s="1"/>
    </row>
    <row r="147301" spans="39:39" x14ac:dyDescent="0.3">
      <c r="AM147301" s="1"/>
    </row>
    <row r="147303" spans="39:39" x14ac:dyDescent="0.3">
      <c r="AM147303" s="1"/>
    </row>
    <row r="147309" spans="39:39" x14ac:dyDescent="0.3">
      <c r="AM147309" s="1"/>
    </row>
    <row r="147340" spans="39:39" x14ac:dyDescent="0.3">
      <c r="AM147340" s="1"/>
    </row>
    <row r="147360" spans="39:39" x14ac:dyDescent="0.3">
      <c r="AM147360" s="1"/>
    </row>
    <row r="147375" spans="39:39" x14ac:dyDescent="0.3">
      <c r="AM147375" s="1"/>
    </row>
    <row r="147376" spans="39:39" x14ac:dyDescent="0.3">
      <c r="AM147376" s="1"/>
    </row>
    <row r="147462" spans="39:39" x14ac:dyDescent="0.3">
      <c r="AM147462" s="1"/>
    </row>
    <row r="147475" spans="39:39" x14ac:dyDescent="0.3">
      <c r="AM147475" s="1"/>
    </row>
    <row r="147496" spans="39:39" x14ac:dyDescent="0.3">
      <c r="AM147496" s="1"/>
    </row>
    <row r="147542" spans="39:39" x14ac:dyDescent="0.3">
      <c r="AM147542" s="1"/>
    </row>
    <row r="147548" spans="39:39" x14ac:dyDescent="0.3">
      <c r="AM147548" s="1"/>
    </row>
    <row r="147555" spans="39:39" x14ac:dyDescent="0.3">
      <c r="AM147555" s="1"/>
    </row>
    <row r="147556" spans="39:39" x14ac:dyDescent="0.3">
      <c r="AM147556" s="1"/>
    </row>
    <row r="147567" spans="39:39" x14ac:dyDescent="0.3">
      <c r="AM147567" s="1"/>
    </row>
    <row r="147575" spans="39:39" x14ac:dyDescent="0.3">
      <c r="AM147575" s="1"/>
    </row>
    <row r="147578" spans="39:39" x14ac:dyDescent="0.3">
      <c r="AM147578" s="1"/>
    </row>
    <row r="147593" spans="39:39" x14ac:dyDescent="0.3">
      <c r="AM147593" s="1"/>
    </row>
    <row r="147613" spans="39:39" x14ac:dyDescent="0.3">
      <c r="AM147613" s="1"/>
    </row>
    <row r="147627" spans="39:39" x14ac:dyDescent="0.3">
      <c r="AM147627" s="1"/>
    </row>
    <row r="147636" spans="39:39" x14ac:dyDescent="0.3">
      <c r="AM147636" s="1"/>
    </row>
    <row r="147644" spans="39:39" x14ac:dyDescent="0.3">
      <c r="AM147644" s="1"/>
    </row>
    <row r="147645" spans="39:39" x14ac:dyDescent="0.3">
      <c r="AM147645" s="1"/>
    </row>
    <row r="147653" spans="39:39" x14ac:dyDescent="0.3">
      <c r="AM147653" s="1"/>
    </row>
    <row r="147654" spans="39:39" x14ac:dyDescent="0.3">
      <c r="AM147654" s="1"/>
    </row>
    <row r="147668" spans="39:39" x14ac:dyDescent="0.3">
      <c r="AM147668" s="1"/>
    </row>
    <row r="147671" spans="39:39" x14ac:dyDescent="0.3">
      <c r="AM147671" s="1"/>
    </row>
    <row r="147687" spans="39:39" x14ac:dyDescent="0.3">
      <c r="AM147687" s="1"/>
    </row>
    <row r="147696" spans="39:39" x14ac:dyDescent="0.3">
      <c r="AM147696" s="1"/>
    </row>
    <row r="147720" spans="39:39" x14ac:dyDescent="0.3">
      <c r="AM147720" s="1"/>
    </row>
    <row r="147740" spans="39:39" x14ac:dyDescent="0.3">
      <c r="AM147740" s="1"/>
    </row>
    <row r="147776" spans="39:39" x14ac:dyDescent="0.3">
      <c r="AM147776" s="1"/>
    </row>
    <row r="147782" spans="39:39" x14ac:dyDescent="0.3">
      <c r="AM147782" s="1"/>
    </row>
    <row r="147786" spans="39:39" x14ac:dyDescent="0.3">
      <c r="AM147786" s="1"/>
    </row>
    <row r="147791" spans="39:39" x14ac:dyDescent="0.3">
      <c r="AM147791" s="1"/>
    </row>
    <row r="147853" spans="39:39" x14ac:dyDescent="0.3">
      <c r="AM147853" s="1"/>
    </row>
    <row r="147873" spans="39:39" x14ac:dyDescent="0.3">
      <c r="AM147873" s="1"/>
    </row>
    <row r="147907" spans="39:39" x14ac:dyDescent="0.3">
      <c r="AM147907" s="1"/>
    </row>
    <row r="147910" spans="39:39" x14ac:dyDescent="0.3">
      <c r="AM147910" s="1"/>
    </row>
    <row r="147916" spans="39:39" x14ac:dyDescent="0.3">
      <c r="AM147916" s="1"/>
    </row>
    <row r="147951" spans="39:39" x14ac:dyDescent="0.3">
      <c r="AM147951" s="1"/>
    </row>
    <row r="147958" spans="39:39" x14ac:dyDescent="0.3">
      <c r="AM147958" s="1"/>
    </row>
    <row r="147971" spans="39:39" x14ac:dyDescent="0.3">
      <c r="AM147971" s="1"/>
    </row>
    <row r="147972" spans="39:39" x14ac:dyDescent="0.3">
      <c r="AM147972" s="1"/>
    </row>
    <row r="147989" spans="39:39" x14ac:dyDescent="0.3">
      <c r="AM147989" s="1"/>
    </row>
    <row r="147992" spans="39:39" x14ac:dyDescent="0.3">
      <c r="AM147992" s="1"/>
    </row>
    <row r="148030" spans="39:39" x14ac:dyDescent="0.3">
      <c r="AM148030" s="1"/>
    </row>
    <row r="148048" spans="39:39" x14ac:dyDescent="0.3">
      <c r="AM148048" s="1"/>
    </row>
    <row r="148049" spans="39:39" x14ac:dyDescent="0.3">
      <c r="AM148049" s="1"/>
    </row>
    <row r="148058" spans="39:39" x14ac:dyDescent="0.3">
      <c r="AM148058" s="1"/>
    </row>
    <row r="148064" spans="39:39" x14ac:dyDescent="0.3">
      <c r="AM148064" s="1"/>
    </row>
    <row r="148068" spans="39:39" x14ac:dyDescent="0.3">
      <c r="AM148068" s="1"/>
    </row>
    <row r="148071" spans="39:39" x14ac:dyDescent="0.3">
      <c r="AM148071" s="1"/>
    </row>
    <row r="148080" spans="39:39" x14ac:dyDescent="0.3">
      <c r="AM148080" s="1"/>
    </row>
    <row r="148111" spans="39:39" x14ac:dyDescent="0.3">
      <c r="AM148111" s="1"/>
    </row>
    <row r="148121" spans="39:39" x14ac:dyDescent="0.3">
      <c r="AM148121" s="1"/>
    </row>
    <row r="148135" spans="39:39" x14ac:dyDescent="0.3">
      <c r="AM148135" s="1"/>
    </row>
    <row r="148137" spans="39:39" x14ac:dyDescent="0.3">
      <c r="AM148137" s="1"/>
    </row>
    <row r="148167" spans="39:39" x14ac:dyDescent="0.3">
      <c r="AM148167" s="1"/>
    </row>
    <row r="148184" spans="39:39" x14ac:dyDescent="0.3">
      <c r="AM148184" s="1"/>
    </row>
    <row r="148197" spans="39:39" x14ac:dyDescent="0.3">
      <c r="AM148197" s="1"/>
    </row>
    <row r="148215" spans="39:39" x14ac:dyDescent="0.3">
      <c r="AM148215" s="1"/>
    </row>
    <row r="148232" spans="39:39" x14ac:dyDescent="0.3">
      <c r="AM148232" s="1"/>
    </row>
    <row r="148238" spans="39:39" x14ac:dyDescent="0.3">
      <c r="AM148238" s="1"/>
    </row>
    <row r="148244" spans="39:39" x14ac:dyDescent="0.3">
      <c r="AM148244" s="1"/>
    </row>
    <row r="148260" spans="39:39" x14ac:dyDescent="0.3">
      <c r="AM148260" s="1"/>
    </row>
    <row r="148307" spans="39:39" x14ac:dyDescent="0.3">
      <c r="AM148307" s="1"/>
    </row>
    <row r="148319" spans="39:39" x14ac:dyDescent="0.3">
      <c r="AM148319" s="1"/>
    </row>
    <row r="148323" spans="39:39" x14ac:dyDescent="0.3">
      <c r="AM148323" s="1"/>
    </row>
    <row r="148324" spans="39:39" x14ac:dyDescent="0.3">
      <c r="AM148324" s="1"/>
    </row>
    <row r="148332" spans="39:39" x14ac:dyDescent="0.3">
      <c r="AM148332" s="1"/>
    </row>
    <row r="148344" spans="39:39" x14ac:dyDescent="0.3">
      <c r="AM148344" s="1"/>
    </row>
    <row r="148349" spans="39:39" x14ac:dyDescent="0.3">
      <c r="AM148349" s="1"/>
    </row>
    <row r="148353" spans="39:39" x14ac:dyDescent="0.3">
      <c r="AM148353" s="1"/>
    </row>
    <row r="148355" spans="39:39" x14ac:dyDescent="0.3">
      <c r="AM148355" s="1"/>
    </row>
    <row r="148360" spans="39:39" x14ac:dyDescent="0.3">
      <c r="AM148360" s="1"/>
    </row>
    <row r="148369" spans="39:39" x14ac:dyDescent="0.3">
      <c r="AM148369" s="1"/>
    </row>
    <row r="148370" spans="39:39" x14ac:dyDescent="0.3">
      <c r="AM148370" s="1"/>
    </row>
    <row r="148392" spans="39:39" x14ac:dyDescent="0.3">
      <c r="AM148392" s="1"/>
    </row>
    <row r="148467" spans="39:39" x14ac:dyDescent="0.3">
      <c r="AM148467" s="1"/>
    </row>
    <row r="148469" spans="39:39" x14ac:dyDescent="0.3">
      <c r="AM148469" s="1"/>
    </row>
    <row r="148500" spans="39:39" x14ac:dyDescent="0.3">
      <c r="AM148500" s="1"/>
    </row>
    <row r="148505" spans="39:39" x14ac:dyDescent="0.3">
      <c r="AM148505" s="1"/>
    </row>
    <row r="148513" spans="39:39" x14ac:dyDescent="0.3">
      <c r="AM148513" s="1"/>
    </row>
    <row r="148530" spans="39:39" x14ac:dyDescent="0.3">
      <c r="AM148530" s="1"/>
    </row>
    <row r="148536" spans="39:39" x14ac:dyDescent="0.3">
      <c r="AM148536" s="1"/>
    </row>
    <row r="148539" spans="39:39" x14ac:dyDescent="0.3">
      <c r="AM148539" s="1"/>
    </row>
    <row r="148550" spans="39:39" x14ac:dyDescent="0.3">
      <c r="AM148550" s="1"/>
    </row>
    <row r="148592" spans="39:39" x14ac:dyDescent="0.3">
      <c r="AM148592" s="1"/>
    </row>
    <row r="148606" spans="39:39" x14ac:dyDescent="0.3">
      <c r="AM148606" s="1"/>
    </row>
    <row r="148610" spans="39:39" x14ac:dyDescent="0.3">
      <c r="AM148610" s="1"/>
    </row>
    <row r="148625" spans="39:39" x14ac:dyDescent="0.3">
      <c r="AM148625" s="1"/>
    </row>
    <row r="148627" spans="39:39" x14ac:dyDescent="0.3">
      <c r="AM148627" s="1"/>
    </row>
    <row r="148646" spans="39:39" x14ac:dyDescent="0.3">
      <c r="AM148646" s="1"/>
    </row>
    <row r="148668" spans="39:39" x14ac:dyDescent="0.3">
      <c r="AM148668" s="1"/>
    </row>
    <row r="148675" spans="39:39" x14ac:dyDescent="0.3">
      <c r="AM148675" s="1"/>
    </row>
    <row r="148695" spans="39:39" x14ac:dyDescent="0.3">
      <c r="AM148695" s="1"/>
    </row>
    <row r="148698" spans="39:39" x14ac:dyDescent="0.3">
      <c r="AM148698" s="1"/>
    </row>
    <row r="148717" spans="39:39" x14ac:dyDescent="0.3">
      <c r="AM148717" s="1"/>
    </row>
    <row r="148730" spans="39:39" x14ac:dyDescent="0.3">
      <c r="AM148730" s="1"/>
    </row>
    <row r="148751" spans="39:39" x14ac:dyDescent="0.3">
      <c r="AM148751" s="1"/>
    </row>
    <row r="148766" spans="39:39" x14ac:dyDescent="0.3">
      <c r="AM148766" s="1"/>
    </row>
    <row r="148784" spans="39:39" x14ac:dyDescent="0.3">
      <c r="AM148784" s="1"/>
    </row>
    <row r="148787" spans="39:39" x14ac:dyDescent="0.3">
      <c r="AM148787" s="1"/>
    </row>
    <row r="148799" spans="39:39" x14ac:dyDescent="0.3">
      <c r="AM148799" s="1"/>
    </row>
    <row r="148807" spans="39:39" x14ac:dyDescent="0.3">
      <c r="AM148807" s="1"/>
    </row>
    <row r="148815" spans="39:39" x14ac:dyDescent="0.3">
      <c r="AM148815" s="1"/>
    </row>
    <row r="148844" spans="39:39" x14ac:dyDescent="0.3">
      <c r="AM148844" s="1"/>
    </row>
    <row r="148845" spans="39:39" x14ac:dyDescent="0.3">
      <c r="AM148845" s="1"/>
    </row>
    <row r="148867" spans="39:39" x14ac:dyDescent="0.3">
      <c r="AM148867" s="1"/>
    </row>
    <row r="148869" spans="39:39" x14ac:dyDescent="0.3">
      <c r="AM148869" s="1"/>
    </row>
    <row r="148886" spans="39:39" x14ac:dyDescent="0.3">
      <c r="AM148886" s="1"/>
    </row>
    <row r="148899" spans="39:39" x14ac:dyDescent="0.3">
      <c r="AM148899" s="1"/>
    </row>
    <row r="148909" spans="39:39" x14ac:dyDescent="0.3">
      <c r="AM148909" s="1"/>
    </row>
    <row r="148921" spans="39:39" x14ac:dyDescent="0.3">
      <c r="AM148921" s="1"/>
    </row>
    <row r="148946" spans="39:39" x14ac:dyDescent="0.3">
      <c r="AM148946" s="1"/>
    </row>
    <row r="148970" spans="39:39" x14ac:dyDescent="0.3">
      <c r="AM148970" s="1"/>
    </row>
    <row r="148986" spans="39:39" x14ac:dyDescent="0.3">
      <c r="AM148986" s="1"/>
    </row>
    <row r="148995" spans="39:39" x14ac:dyDescent="0.3">
      <c r="AM148995" s="1"/>
    </row>
    <row r="149004" spans="39:39" x14ac:dyDescent="0.3">
      <c r="AM149004" s="1"/>
    </row>
    <row r="149007" spans="39:39" x14ac:dyDescent="0.3">
      <c r="AM149007" s="1"/>
    </row>
    <row r="149021" spans="39:39" x14ac:dyDescent="0.3">
      <c r="AM149021" s="1"/>
    </row>
    <row r="149030" spans="39:39" x14ac:dyDescent="0.3">
      <c r="AM149030" s="1"/>
    </row>
    <row r="149036" spans="39:39" x14ac:dyDescent="0.3">
      <c r="AM149036" s="1"/>
    </row>
    <row r="149047" spans="39:39" x14ac:dyDescent="0.3">
      <c r="AM149047" s="1"/>
    </row>
    <row r="149061" spans="39:39" x14ac:dyDescent="0.3">
      <c r="AM149061" s="1"/>
    </row>
    <row r="149064" spans="39:39" x14ac:dyDescent="0.3">
      <c r="AM149064" s="1"/>
    </row>
    <row r="149075" spans="39:39" x14ac:dyDescent="0.3">
      <c r="AM149075" s="1"/>
    </row>
    <row r="149099" spans="39:39" x14ac:dyDescent="0.3">
      <c r="AM149099" s="1"/>
    </row>
    <row r="149108" spans="39:39" x14ac:dyDescent="0.3">
      <c r="AM149108" s="1"/>
    </row>
    <row r="149129" spans="39:39" x14ac:dyDescent="0.3">
      <c r="AM149129" s="1"/>
    </row>
    <row r="149143" spans="39:39" x14ac:dyDescent="0.3">
      <c r="AM149143" s="1"/>
    </row>
    <row r="149146" spans="39:39" x14ac:dyDescent="0.3">
      <c r="AM149146" s="1"/>
    </row>
    <row r="149154" spans="39:39" x14ac:dyDescent="0.3">
      <c r="AM149154" s="1"/>
    </row>
    <row r="149176" spans="39:39" x14ac:dyDescent="0.3">
      <c r="AM149176" s="1"/>
    </row>
    <row r="149248" spans="39:39" x14ac:dyDescent="0.3">
      <c r="AM149248" s="1"/>
    </row>
    <row r="149250" spans="39:39" x14ac:dyDescent="0.3">
      <c r="AM149250" s="1"/>
    </row>
    <row r="149255" spans="39:39" x14ac:dyDescent="0.3">
      <c r="AM149255" s="1"/>
    </row>
    <row r="149274" spans="39:39" x14ac:dyDescent="0.3">
      <c r="AM149274" s="1"/>
    </row>
    <row r="149344" spans="39:39" x14ac:dyDescent="0.3">
      <c r="AM149344" s="1"/>
    </row>
    <row r="149357" spans="39:39" x14ac:dyDescent="0.3">
      <c r="AM149357" s="1"/>
    </row>
    <row r="149363" spans="39:39" x14ac:dyDescent="0.3">
      <c r="AM149363" s="1"/>
    </row>
    <row r="149373" spans="39:39" x14ac:dyDescent="0.3">
      <c r="AM149373" s="1"/>
    </row>
    <row r="149378" spans="39:39" x14ac:dyDescent="0.3">
      <c r="AM149378" s="1"/>
    </row>
    <row r="149380" spans="39:39" x14ac:dyDescent="0.3">
      <c r="AM149380" s="1"/>
    </row>
    <row r="149381" spans="39:39" x14ac:dyDescent="0.3">
      <c r="AM149381" s="1"/>
    </row>
    <row r="149383" spans="39:39" x14ac:dyDescent="0.3">
      <c r="AM149383" s="1"/>
    </row>
    <row r="149388" spans="39:39" x14ac:dyDescent="0.3">
      <c r="AM149388" s="1"/>
    </row>
    <row r="149406" spans="39:39" x14ac:dyDescent="0.3">
      <c r="AM149406" s="1"/>
    </row>
    <row r="149415" spans="39:39" x14ac:dyDescent="0.3">
      <c r="AM149415" s="1"/>
    </row>
    <row r="149435" spans="39:39" x14ac:dyDescent="0.3">
      <c r="AM149435" s="1"/>
    </row>
    <row r="149451" spans="39:39" x14ac:dyDescent="0.3">
      <c r="AM149451" s="1"/>
    </row>
    <row r="149477" spans="39:39" x14ac:dyDescent="0.3">
      <c r="AM149477" s="1"/>
    </row>
    <row r="149515" spans="39:39" x14ac:dyDescent="0.3">
      <c r="AM149515" s="1"/>
    </row>
    <row r="149548" spans="39:39" x14ac:dyDescent="0.3">
      <c r="AM149548" s="1"/>
    </row>
    <row r="149560" spans="39:39" x14ac:dyDescent="0.3">
      <c r="AM149560" s="1"/>
    </row>
    <row r="149566" spans="39:39" x14ac:dyDescent="0.3">
      <c r="AM149566" s="1"/>
    </row>
    <row r="149574" spans="39:39" x14ac:dyDescent="0.3">
      <c r="AM149574" s="1"/>
    </row>
    <row r="149606" spans="39:39" x14ac:dyDescent="0.3">
      <c r="AM149606" s="1"/>
    </row>
    <row r="149619" spans="39:39" x14ac:dyDescent="0.3">
      <c r="AM149619" s="1"/>
    </row>
    <row r="149643" spans="39:39" x14ac:dyDescent="0.3">
      <c r="AM149643" s="1"/>
    </row>
    <row r="149674" spans="39:39" x14ac:dyDescent="0.3">
      <c r="AM149674" s="1"/>
    </row>
    <row r="149717" spans="39:39" x14ac:dyDescent="0.3">
      <c r="AM149717" s="1"/>
    </row>
    <row r="149740" spans="39:39" x14ac:dyDescent="0.3">
      <c r="AM149740" s="1"/>
    </row>
    <row r="149758" spans="39:39" x14ac:dyDescent="0.3">
      <c r="AM149758" s="1"/>
    </row>
    <row r="149759" spans="39:39" x14ac:dyDescent="0.3">
      <c r="AM149759" s="1"/>
    </row>
    <row r="149767" spans="39:39" x14ac:dyDescent="0.3">
      <c r="AM149767" s="1"/>
    </row>
    <row r="149780" spans="39:39" x14ac:dyDescent="0.3">
      <c r="AM149780" s="1"/>
    </row>
    <row r="149782" spans="39:39" x14ac:dyDescent="0.3">
      <c r="AM149782" s="1"/>
    </row>
    <row r="149794" spans="39:39" x14ac:dyDescent="0.3">
      <c r="AM149794" s="1"/>
    </row>
    <row r="149796" spans="39:39" x14ac:dyDescent="0.3">
      <c r="AM149796" s="1"/>
    </row>
    <row r="149800" spans="39:39" x14ac:dyDescent="0.3">
      <c r="AM149800" s="1"/>
    </row>
    <row r="149801" spans="39:39" x14ac:dyDescent="0.3">
      <c r="AM149801" s="1"/>
    </row>
    <row r="149805" spans="39:39" x14ac:dyDescent="0.3">
      <c r="AM149805" s="1"/>
    </row>
    <row r="149806" spans="39:39" x14ac:dyDescent="0.3">
      <c r="AM149806" s="1"/>
    </row>
    <row r="149817" spans="39:39" x14ac:dyDescent="0.3">
      <c r="AM149817" s="1"/>
    </row>
    <row r="149826" spans="39:39" x14ac:dyDescent="0.3">
      <c r="AM149826" s="1"/>
    </row>
    <row r="149841" spans="39:39" x14ac:dyDescent="0.3">
      <c r="AM149841" s="1"/>
    </row>
    <row r="149899" spans="39:39" x14ac:dyDescent="0.3">
      <c r="AM149899" s="1"/>
    </row>
    <row r="149919" spans="39:39" x14ac:dyDescent="0.3">
      <c r="AM149919" s="1"/>
    </row>
    <row r="149927" spans="39:39" x14ac:dyDescent="0.3">
      <c r="AM149927" s="1"/>
    </row>
    <row r="149928" spans="39:39" x14ac:dyDescent="0.3">
      <c r="AM149928" s="1"/>
    </row>
    <row r="149946" spans="39:39" x14ac:dyDescent="0.3">
      <c r="AM149946" s="1"/>
    </row>
    <row r="149951" spans="39:39" x14ac:dyDescent="0.3">
      <c r="AM149951" s="1"/>
    </row>
    <row r="149952" spans="39:39" x14ac:dyDescent="0.3">
      <c r="AM149952" s="1"/>
    </row>
    <row r="149965" spans="39:39" x14ac:dyDescent="0.3">
      <c r="AM149965" s="1"/>
    </row>
    <row r="149969" spans="39:39" x14ac:dyDescent="0.3">
      <c r="AM149969" s="1"/>
    </row>
    <row r="149988" spans="39:39" x14ac:dyDescent="0.3">
      <c r="AM149988" s="1"/>
    </row>
    <row r="150014" spans="39:39" x14ac:dyDescent="0.3">
      <c r="AM150014" s="1"/>
    </row>
    <row r="150020" spans="39:39" x14ac:dyDescent="0.3">
      <c r="AM150020" s="1"/>
    </row>
    <row r="150033" spans="39:39" x14ac:dyDescent="0.3">
      <c r="AM150033" s="1"/>
    </row>
    <row r="150037" spans="39:39" x14ac:dyDescent="0.3">
      <c r="AM150037" s="1"/>
    </row>
    <row r="150038" spans="39:39" x14ac:dyDescent="0.3">
      <c r="AM150038" s="1"/>
    </row>
    <row r="150040" spans="39:39" x14ac:dyDescent="0.3">
      <c r="AM150040" s="1"/>
    </row>
    <row r="150042" spans="39:39" x14ac:dyDescent="0.3">
      <c r="AM150042" s="1"/>
    </row>
    <row r="150043" spans="39:39" x14ac:dyDescent="0.3">
      <c r="AM150043" s="1"/>
    </row>
    <row r="150045" spans="39:39" x14ac:dyDescent="0.3">
      <c r="AM150045" s="1"/>
    </row>
    <row r="150060" spans="39:39" x14ac:dyDescent="0.3">
      <c r="AM150060" s="1"/>
    </row>
    <row r="150108" spans="39:39" x14ac:dyDescent="0.3">
      <c r="AM150108" s="1"/>
    </row>
    <row r="150115" spans="39:39" x14ac:dyDescent="0.3">
      <c r="AM150115" s="1"/>
    </row>
    <row r="150153" spans="39:39" x14ac:dyDescent="0.3">
      <c r="AM150153" s="1"/>
    </row>
    <row r="150194" spans="39:39" x14ac:dyDescent="0.3">
      <c r="AM150194" s="1"/>
    </row>
    <row r="150220" spans="39:39" x14ac:dyDescent="0.3">
      <c r="AM150220" s="1"/>
    </row>
    <row r="150233" spans="39:39" x14ac:dyDescent="0.3">
      <c r="AM150233" s="1"/>
    </row>
    <row r="150253" spans="39:39" x14ac:dyDescent="0.3">
      <c r="AM150253" s="1"/>
    </row>
    <row r="150300" spans="39:39" x14ac:dyDescent="0.3">
      <c r="AM150300" s="1"/>
    </row>
    <row r="150302" spans="39:39" x14ac:dyDescent="0.3">
      <c r="AM150302" s="1"/>
    </row>
    <row r="150321" spans="39:39" x14ac:dyDescent="0.3">
      <c r="AM150321" s="1"/>
    </row>
    <row r="150354" spans="39:39" x14ac:dyDescent="0.3">
      <c r="AM150354" s="1"/>
    </row>
    <row r="150374" spans="39:39" x14ac:dyDescent="0.3">
      <c r="AM150374" s="1"/>
    </row>
    <row r="150382" spans="39:39" x14ac:dyDescent="0.3">
      <c r="AM150382" s="1"/>
    </row>
    <row r="150391" spans="39:39" x14ac:dyDescent="0.3">
      <c r="AM150391" s="1"/>
    </row>
    <row r="150406" spans="39:39" x14ac:dyDescent="0.3">
      <c r="AM150406" s="1"/>
    </row>
    <row r="150415" spans="39:39" x14ac:dyDescent="0.3">
      <c r="AM150415" s="1"/>
    </row>
    <row r="150430" spans="39:39" x14ac:dyDescent="0.3">
      <c r="AM150430" s="1"/>
    </row>
    <row r="150440" spans="39:39" x14ac:dyDescent="0.3">
      <c r="AM150440" s="1"/>
    </row>
    <row r="150444" spans="39:39" x14ac:dyDescent="0.3">
      <c r="AM150444" s="1"/>
    </row>
    <row r="150460" spans="39:39" x14ac:dyDescent="0.3">
      <c r="AM150460" s="1"/>
    </row>
    <row r="150476" spans="39:39" x14ac:dyDescent="0.3">
      <c r="AM150476" s="1"/>
    </row>
    <row r="150477" spans="39:39" x14ac:dyDescent="0.3">
      <c r="AM150477" s="1"/>
    </row>
    <row r="150485" spans="39:39" x14ac:dyDescent="0.3">
      <c r="AM150485" s="1"/>
    </row>
    <row r="150517" spans="39:39" x14ac:dyDescent="0.3">
      <c r="AM150517" s="1"/>
    </row>
    <row r="150533" spans="39:39" x14ac:dyDescent="0.3">
      <c r="AM150533" s="1"/>
    </row>
    <row r="150545" spans="39:39" x14ac:dyDescent="0.3">
      <c r="AM150545" s="1"/>
    </row>
    <row r="150571" spans="39:39" x14ac:dyDescent="0.3">
      <c r="AM150571" s="1"/>
    </row>
    <row r="150574" spans="39:39" x14ac:dyDescent="0.3">
      <c r="AM150574" s="1"/>
    </row>
    <row r="150608" spans="39:39" x14ac:dyDescent="0.3">
      <c r="AM150608" s="1"/>
    </row>
    <row r="150609" spans="39:39" x14ac:dyDescent="0.3">
      <c r="AM150609" s="1"/>
    </row>
    <row r="150611" spans="39:39" x14ac:dyDescent="0.3">
      <c r="AM150611" s="1"/>
    </row>
    <row r="150657" spans="39:39" x14ac:dyDescent="0.3">
      <c r="AM150657" s="1"/>
    </row>
    <row r="150669" spans="39:39" x14ac:dyDescent="0.3">
      <c r="AM150669" s="1"/>
    </row>
    <row r="150670" spans="39:39" x14ac:dyDescent="0.3">
      <c r="AM150670" s="1"/>
    </row>
    <row r="150680" spans="39:39" x14ac:dyDescent="0.3">
      <c r="AM150680" s="1"/>
    </row>
    <row r="150690" spans="39:39" x14ac:dyDescent="0.3">
      <c r="AM150690" s="1"/>
    </row>
    <row r="150723" spans="39:39" x14ac:dyDescent="0.3">
      <c r="AM150723" s="1"/>
    </row>
    <row r="150782" spans="39:39" x14ac:dyDescent="0.3">
      <c r="AM150782" s="1"/>
    </row>
    <row r="150786" spans="39:39" x14ac:dyDescent="0.3">
      <c r="AM150786" s="1"/>
    </row>
    <row r="150794" spans="39:39" x14ac:dyDescent="0.3">
      <c r="AM150794" s="1"/>
    </row>
    <row r="150796" spans="39:39" x14ac:dyDescent="0.3">
      <c r="AM150796" s="1"/>
    </row>
    <row r="150803" spans="39:39" x14ac:dyDescent="0.3">
      <c r="AM150803" s="1"/>
    </row>
    <row r="150805" spans="39:39" x14ac:dyDescent="0.3">
      <c r="AM150805" s="1"/>
    </row>
    <row r="150829" spans="39:39" x14ac:dyDescent="0.3">
      <c r="AM150829" s="1"/>
    </row>
    <row r="150830" spans="39:39" x14ac:dyDescent="0.3">
      <c r="AM150830" s="1"/>
    </row>
    <row r="150853" spans="39:39" x14ac:dyDescent="0.3">
      <c r="AM150853" s="1"/>
    </row>
    <row r="150872" spans="39:39" x14ac:dyDescent="0.3">
      <c r="AM150872" s="1"/>
    </row>
    <row r="150916" spans="39:39" x14ac:dyDescent="0.3">
      <c r="AM150916" s="1"/>
    </row>
    <row r="150919" spans="39:39" x14ac:dyDescent="0.3">
      <c r="AM150919" s="1"/>
    </row>
    <row r="150959" spans="39:39" x14ac:dyDescent="0.3">
      <c r="AM150959" s="1"/>
    </row>
    <row r="150961" spans="39:39" x14ac:dyDescent="0.3">
      <c r="AM150961" s="1"/>
    </row>
    <row r="150964" spans="39:39" x14ac:dyDescent="0.3">
      <c r="AM150964" s="1"/>
    </row>
    <row r="150972" spans="39:39" x14ac:dyDescent="0.3">
      <c r="AM150972" s="1"/>
    </row>
    <row r="150979" spans="39:39" x14ac:dyDescent="0.3">
      <c r="AM150979" s="1"/>
    </row>
    <row r="150981" spans="39:39" x14ac:dyDescent="0.3">
      <c r="AM150981" s="1"/>
    </row>
    <row r="150983" spans="39:39" x14ac:dyDescent="0.3">
      <c r="AM150983" s="1"/>
    </row>
    <row r="150994" spans="39:39" x14ac:dyDescent="0.3">
      <c r="AM150994" s="1"/>
    </row>
    <row r="150996" spans="39:39" x14ac:dyDescent="0.3">
      <c r="AM150996" s="1"/>
    </row>
    <row r="151013" spans="39:39" x14ac:dyDescent="0.3">
      <c r="AM151013" s="1"/>
    </row>
    <row r="151014" spans="39:39" x14ac:dyDescent="0.3">
      <c r="AM151014" s="1"/>
    </row>
    <row r="151021" spans="39:39" x14ac:dyDescent="0.3">
      <c r="AM151021" s="1"/>
    </row>
    <row r="151025" spans="39:39" x14ac:dyDescent="0.3">
      <c r="AM151025" s="1"/>
    </row>
    <row r="151031" spans="39:39" x14ac:dyDescent="0.3">
      <c r="AM151031" s="1"/>
    </row>
    <row r="151056" spans="39:39" x14ac:dyDescent="0.3">
      <c r="AM151056" s="1"/>
    </row>
    <row r="151074" spans="39:39" x14ac:dyDescent="0.3">
      <c r="AM151074" s="1"/>
    </row>
    <row r="151081" spans="39:39" x14ac:dyDescent="0.3">
      <c r="AM151081" s="1"/>
    </row>
    <row r="151092" spans="39:39" x14ac:dyDescent="0.3">
      <c r="AM151092" s="1"/>
    </row>
    <row r="151098" spans="39:39" x14ac:dyDescent="0.3">
      <c r="AM151098" s="1"/>
    </row>
    <row r="151109" spans="39:39" x14ac:dyDescent="0.3">
      <c r="AM151109" s="1"/>
    </row>
    <row r="151124" spans="39:39" x14ac:dyDescent="0.3">
      <c r="AM151124" s="1"/>
    </row>
    <row r="151151" spans="39:39" x14ac:dyDescent="0.3">
      <c r="AM151151" s="1"/>
    </row>
    <row r="151173" spans="39:39" x14ac:dyDescent="0.3">
      <c r="AM151173" s="1"/>
    </row>
    <row r="151204" spans="39:39" x14ac:dyDescent="0.3">
      <c r="AM151204" s="1"/>
    </row>
    <row r="151215" spans="39:39" x14ac:dyDescent="0.3">
      <c r="AM151215" s="1"/>
    </row>
    <row r="151216" spans="39:39" x14ac:dyDescent="0.3">
      <c r="AM151216" s="1"/>
    </row>
    <row r="151239" spans="39:39" x14ac:dyDescent="0.3">
      <c r="AM151239" s="1"/>
    </row>
    <row r="151254" spans="39:39" x14ac:dyDescent="0.3">
      <c r="AM151254" s="1"/>
    </row>
    <row r="151256" spans="39:39" x14ac:dyDescent="0.3">
      <c r="AM151256" s="1"/>
    </row>
    <row r="151274" spans="39:39" x14ac:dyDescent="0.3">
      <c r="AM151274" s="1"/>
    </row>
    <row r="151287" spans="39:39" x14ac:dyDescent="0.3">
      <c r="AM151287" s="1"/>
    </row>
    <row r="151292" spans="39:39" x14ac:dyDescent="0.3">
      <c r="AM151292" s="1"/>
    </row>
    <row r="151303" spans="39:39" x14ac:dyDescent="0.3">
      <c r="AM151303" s="1"/>
    </row>
    <row r="151308" spans="39:39" x14ac:dyDescent="0.3">
      <c r="AM151308" s="1"/>
    </row>
    <row r="151310" spans="39:39" x14ac:dyDescent="0.3">
      <c r="AM151310" s="1"/>
    </row>
    <row r="151312" spans="39:39" x14ac:dyDescent="0.3">
      <c r="AM151312" s="1"/>
    </row>
    <row r="151326" spans="39:39" x14ac:dyDescent="0.3">
      <c r="AM151326" s="1"/>
    </row>
    <row r="151336" spans="39:39" x14ac:dyDescent="0.3">
      <c r="AM151336" s="1"/>
    </row>
    <row r="151343" spans="39:39" x14ac:dyDescent="0.3">
      <c r="AM151343" s="1"/>
    </row>
    <row r="151365" spans="39:39" x14ac:dyDescent="0.3">
      <c r="AM151365" s="1"/>
    </row>
    <row r="151391" spans="39:39" x14ac:dyDescent="0.3">
      <c r="AM151391" s="1"/>
    </row>
    <row r="151413" spans="39:39" x14ac:dyDescent="0.3">
      <c r="AM151413" s="1"/>
    </row>
    <row r="151415" spans="39:39" x14ac:dyDescent="0.3">
      <c r="AM151415" s="1"/>
    </row>
    <row r="151417" spans="39:39" x14ac:dyDescent="0.3">
      <c r="AM151417" s="1"/>
    </row>
    <row r="151422" spans="39:39" x14ac:dyDescent="0.3">
      <c r="AM151422" s="1"/>
    </row>
    <row r="151431" spans="39:39" x14ac:dyDescent="0.3">
      <c r="AM151431" s="1"/>
    </row>
    <row r="151438" spans="39:39" x14ac:dyDescent="0.3">
      <c r="AM151438" s="1"/>
    </row>
    <row r="151458" spans="39:39" x14ac:dyDescent="0.3">
      <c r="AM151458" s="1"/>
    </row>
    <row r="151461" spans="39:39" x14ac:dyDescent="0.3">
      <c r="AM151461" s="1"/>
    </row>
    <row r="151486" spans="39:39" x14ac:dyDescent="0.3">
      <c r="AM151486" s="1"/>
    </row>
    <row r="151491" spans="39:39" x14ac:dyDescent="0.3">
      <c r="AM151491" s="1"/>
    </row>
    <row r="151510" spans="39:39" x14ac:dyDescent="0.3">
      <c r="AM151510" s="1"/>
    </row>
    <row r="151519" spans="39:39" x14ac:dyDescent="0.3">
      <c r="AM151519" s="1"/>
    </row>
    <row r="151525" spans="39:39" x14ac:dyDescent="0.3">
      <c r="AM151525" s="1"/>
    </row>
    <row r="151533" spans="39:39" x14ac:dyDescent="0.3">
      <c r="AM151533" s="1"/>
    </row>
    <row r="151555" spans="39:39" x14ac:dyDescent="0.3">
      <c r="AM151555" s="1"/>
    </row>
    <row r="151583" spans="39:39" x14ac:dyDescent="0.3">
      <c r="AM151583" s="1"/>
    </row>
    <row r="151618" spans="39:39" x14ac:dyDescent="0.3">
      <c r="AM151618" s="1"/>
    </row>
    <row r="151648" spans="39:39" x14ac:dyDescent="0.3">
      <c r="AM151648" s="1"/>
    </row>
    <row r="151664" spans="39:39" x14ac:dyDescent="0.3">
      <c r="AM151664" s="1"/>
    </row>
    <row r="151694" spans="39:39" x14ac:dyDescent="0.3">
      <c r="AM151694" s="1"/>
    </row>
    <row r="151702" spans="39:39" x14ac:dyDescent="0.3">
      <c r="AM151702" s="1"/>
    </row>
    <row r="151707" spans="39:39" x14ac:dyDescent="0.3">
      <c r="AM151707" s="1"/>
    </row>
    <row r="151712" spans="39:39" x14ac:dyDescent="0.3">
      <c r="AM151712" s="1"/>
    </row>
    <row r="151718" spans="39:39" x14ac:dyDescent="0.3">
      <c r="AM151718" s="1"/>
    </row>
    <row r="151735" spans="39:39" x14ac:dyDescent="0.3">
      <c r="AM151735" s="1"/>
    </row>
    <row r="151752" spans="39:39" x14ac:dyDescent="0.3">
      <c r="AM151752" s="1"/>
    </row>
    <row r="151774" spans="39:39" x14ac:dyDescent="0.3">
      <c r="AM151774" s="1"/>
    </row>
    <row r="151780" spans="39:39" x14ac:dyDescent="0.3">
      <c r="AM151780" s="1"/>
    </row>
    <row r="151785" spans="39:39" x14ac:dyDescent="0.3">
      <c r="AM151785" s="1"/>
    </row>
    <row r="151809" spans="39:39" x14ac:dyDescent="0.3">
      <c r="AM151809" s="1"/>
    </row>
    <row r="151834" spans="39:39" x14ac:dyDescent="0.3">
      <c r="AM151834" s="1"/>
    </row>
    <row r="151852" spans="39:39" x14ac:dyDescent="0.3">
      <c r="AM151852" s="1"/>
    </row>
    <row r="151865" spans="39:39" x14ac:dyDescent="0.3">
      <c r="AM151865" s="1"/>
    </row>
    <row r="151876" spans="39:39" x14ac:dyDescent="0.3">
      <c r="AM151876" s="1"/>
    </row>
    <row r="151909" spans="39:39" x14ac:dyDescent="0.3">
      <c r="AM151909" s="1"/>
    </row>
    <row r="151912" spans="39:39" x14ac:dyDescent="0.3">
      <c r="AM151912" s="1"/>
    </row>
    <row r="151928" spans="39:39" x14ac:dyDescent="0.3">
      <c r="AM151928" s="1"/>
    </row>
    <row r="151936" spans="39:39" x14ac:dyDescent="0.3">
      <c r="AM151936" s="1"/>
    </row>
    <row r="151962" spans="39:39" x14ac:dyDescent="0.3">
      <c r="AM151962" s="1"/>
    </row>
    <row r="151975" spans="39:39" x14ac:dyDescent="0.3">
      <c r="AM151975" s="1"/>
    </row>
    <row r="151994" spans="39:39" x14ac:dyDescent="0.3">
      <c r="AM151994" s="1"/>
    </row>
    <row r="152010" spans="39:39" x14ac:dyDescent="0.3">
      <c r="AM152010" s="1"/>
    </row>
    <row r="152050" spans="39:39" x14ac:dyDescent="0.3">
      <c r="AM152050" s="1"/>
    </row>
    <row r="152055" spans="39:39" x14ac:dyDescent="0.3">
      <c r="AM152055" s="1"/>
    </row>
    <row r="152058" spans="39:39" x14ac:dyDescent="0.3">
      <c r="AM152058" s="1"/>
    </row>
    <row r="152067" spans="39:39" x14ac:dyDescent="0.3">
      <c r="AM152067" s="1"/>
    </row>
    <row r="152071" spans="39:39" x14ac:dyDescent="0.3">
      <c r="AM152071" s="1"/>
    </row>
    <row r="152075" spans="39:39" x14ac:dyDescent="0.3">
      <c r="AM152075" s="1"/>
    </row>
    <row r="152079" spans="39:39" x14ac:dyDescent="0.3">
      <c r="AM152079" s="1"/>
    </row>
    <row r="152082" spans="39:39" x14ac:dyDescent="0.3">
      <c r="AM152082" s="1"/>
    </row>
    <row r="152096" spans="39:39" x14ac:dyDescent="0.3">
      <c r="AM152096" s="1"/>
    </row>
    <row r="152108" spans="39:39" x14ac:dyDescent="0.3">
      <c r="AM152108" s="1"/>
    </row>
    <row r="152140" spans="39:39" x14ac:dyDescent="0.3">
      <c r="AM152140" s="1"/>
    </row>
    <row r="152154" spans="39:39" x14ac:dyDescent="0.3">
      <c r="AM152154" s="1"/>
    </row>
    <row r="152195" spans="39:39" x14ac:dyDescent="0.3">
      <c r="AM152195" s="1"/>
    </row>
    <row r="152197" spans="39:39" x14ac:dyDescent="0.3">
      <c r="AM152197" s="1"/>
    </row>
    <row r="152235" spans="39:39" x14ac:dyDescent="0.3">
      <c r="AM152235" s="1"/>
    </row>
    <row r="152262" spans="39:39" x14ac:dyDescent="0.3">
      <c r="AM152262" s="1"/>
    </row>
    <row r="152281" spans="39:39" x14ac:dyDescent="0.3">
      <c r="AM152281" s="1"/>
    </row>
    <row r="152284" spans="39:39" x14ac:dyDescent="0.3">
      <c r="AM152284" s="1"/>
    </row>
    <row r="152299" spans="39:39" x14ac:dyDescent="0.3">
      <c r="AM152299" s="1"/>
    </row>
    <row r="152318" spans="39:39" x14ac:dyDescent="0.3">
      <c r="AM152318" s="1"/>
    </row>
    <row r="152324" spans="39:39" x14ac:dyDescent="0.3">
      <c r="AM152324" s="1"/>
    </row>
    <row r="152376" spans="39:39" x14ac:dyDescent="0.3">
      <c r="AM152376" s="1"/>
    </row>
    <row r="152377" spans="39:39" x14ac:dyDescent="0.3">
      <c r="AM152377" s="1"/>
    </row>
    <row r="152388" spans="39:39" x14ac:dyDescent="0.3">
      <c r="AM152388" s="1"/>
    </row>
    <row r="152391" spans="39:39" x14ac:dyDescent="0.3">
      <c r="AM152391" s="1"/>
    </row>
    <row r="152423" spans="39:39" x14ac:dyDescent="0.3">
      <c r="AM152423" s="1"/>
    </row>
    <row r="152445" spans="39:39" x14ac:dyDescent="0.3">
      <c r="AM152445" s="1"/>
    </row>
    <row r="152465" spans="39:39" x14ac:dyDescent="0.3">
      <c r="AM152465" s="1"/>
    </row>
    <row r="152477" spans="39:39" x14ac:dyDescent="0.3">
      <c r="AM152477" s="1"/>
    </row>
    <row r="152490" spans="39:39" x14ac:dyDescent="0.3">
      <c r="AM152490" s="1"/>
    </row>
    <row r="152522" spans="39:39" x14ac:dyDescent="0.3">
      <c r="AM152522" s="1"/>
    </row>
    <row r="152534" spans="39:39" x14ac:dyDescent="0.3">
      <c r="AM152534" s="1"/>
    </row>
    <row r="152575" spans="39:39" x14ac:dyDescent="0.3">
      <c r="AM152575" s="1"/>
    </row>
    <row r="152582" spans="39:39" x14ac:dyDescent="0.3">
      <c r="AM152582" s="1"/>
    </row>
    <row r="152616" spans="39:39" x14ac:dyDescent="0.3">
      <c r="AM152616" s="1"/>
    </row>
    <row r="152619" spans="39:39" x14ac:dyDescent="0.3">
      <c r="AM152619" s="1"/>
    </row>
    <row r="152628" spans="39:39" x14ac:dyDescent="0.3">
      <c r="AM152628" s="1"/>
    </row>
    <row r="152637" spans="39:39" x14ac:dyDescent="0.3">
      <c r="AM152637" s="1"/>
    </row>
    <row r="152644" spans="39:39" x14ac:dyDescent="0.3">
      <c r="AM152644" s="1"/>
    </row>
    <row r="152662" spans="39:39" x14ac:dyDescent="0.3">
      <c r="AM152662" s="1"/>
    </row>
    <row r="152667" spans="39:39" x14ac:dyDescent="0.3">
      <c r="AM152667" s="1"/>
    </row>
    <row r="152706" spans="39:39" x14ac:dyDescent="0.3">
      <c r="AM152706" s="1"/>
    </row>
    <row r="152714" spans="39:39" x14ac:dyDescent="0.3">
      <c r="AM152714" s="1"/>
    </row>
    <row r="152787" spans="39:39" x14ac:dyDescent="0.3">
      <c r="AM152787" s="1"/>
    </row>
    <row r="152816" spans="39:39" x14ac:dyDescent="0.3">
      <c r="AM152816" s="1"/>
    </row>
    <row r="152834" spans="39:39" x14ac:dyDescent="0.3">
      <c r="AM152834" s="1"/>
    </row>
    <row r="152851" spans="39:39" x14ac:dyDescent="0.3">
      <c r="AM152851" s="1"/>
    </row>
    <row r="152860" spans="39:39" x14ac:dyDescent="0.3">
      <c r="AM152860" s="1"/>
    </row>
    <row r="152862" spans="39:39" x14ac:dyDescent="0.3">
      <c r="AM152862" s="1"/>
    </row>
    <row r="152887" spans="39:39" x14ac:dyDescent="0.3">
      <c r="AM152887" s="1"/>
    </row>
    <row r="152897" spans="39:39" x14ac:dyDescent="0.3">
      <c r="AM152897" s="1"/>
    </row>
    <row r="152905" spans="39:39" x14ac:dyDescent="0.3">
      <c r="AM152905" s="1"/>
    </row>
    <row r="152932" spans="39:39" x14ac:dyDescent="0.3">
      <c r="AM152932" s="1"/>
    </row>
    <row r="152939" spans="39:39" x14ac:dyDescent="0.3">
      <c r="AM152939" s="1"/>
    </row>
    <row r="152941" spans="39:39" x14ac:dyDescent="0.3">
      <c r="AM152941" s="1"/>
    </row>
    <row r="152944" spans="39:39" x14ac:dyDescent="0.3">
      <c r="AM152944" s="1"/>
    </row>
    <row r="152952" spans="39:39" x14ac:dyDescent="0.3">
      <c r="AM152952" s="1"/>
    </row>
    <row r="153007" spans="39:39" x14ac:dyDescent="0.3">
      <c r="AM153007" s="1"/>
    </row>
    <row r="153008" spans="39:39" x14ac:dyDescent="0.3">
      <c r="AM153008" s="1"/>
    </row>
    <row r="153015" spans="39:39" x14ac:dyDescent="0.3">
      <c r="AM153015" s="1"/>
    </row>
    <row r="153017" spans="39:39" x14ac:dyDescent="0.3">
      <c r="AM153017" s="1"/>
    </row>
    <row r="153051" spans="39:39" x14ac:dyDescent="0.3">
      <c r="AM153051" s="1"/>
    </row>
    <row r="153055" spans="39:39" x14ac:dyDescent="0.3">
      <c r="AM153055" s="1"/>
    </row>
    <row r="153086" spans="39:39" x14ac:dyDescent="0.3">
      <c r="AM153086" s="1"/>
    </row>
    <row r="153090" spans="39:39" x14ac:dyDescent="0.3">
      <c r="AM153090" s="1"/>
    </row>
    <row r="153130" spans="39:39" x14ac:dyDescent="0.3">
      <c r="AM153130" s="1"/>
    </row>
    <row r="153136" spans="39:39" x14ac:dyDescent="0.3">
      <c r="AM153136" s="1"/>
    </row>
    <row r="153144" spans="39:39" x14ac:dyDescent="0.3">
      <c r="AM153144" s="1"/>
    </row>
    <row r="153167" spans="39:39" x14ac:dyDescent="0.3">
      <c r="AM153167" s="1"/>
    </row>
    <row r="153170" spans="39:39" x14ac:dyDescent="0.3">
      <c r="AM153170" s="1"/>
    </row>
    <row r="153225" spans="39:39" x14ac:dyDescent="0.3">
      <c r="AM153225" s="1"/>
    </row>
    <row r="153232" spans="39:39" x14ac:dyDescent="0.3">
      <c r="AM153232" s="1"/>
    </row>
    <row r="153236" spans="39:39" x14ac:dyDescent="0.3">
      <c r="AM153236" s="1"/>
    </row>
    <row r="153241" spans="39:39" x14ac:dyDescent="0.3">
      <c r="AM153241" s="1"/>
    </row>
    <row r="153250" spans="39:39" x14ac:dyDescent="0.3">
      <c r="AM153250" s="1"/>
    </row>
    <row r="153306" spans="39:39" x14ac:dyDescent="0.3">
      <c r="AM153306" s="1"/>
    </row>
    <row r="153314" spans="39:39" x14ac:dyDescent="0.3">
      <c r="AM153314" s="1"/>
    </row>
    <row r="153316" spans="39:39" x14ac:dyDescent="0.3">
      <c r="AM153316" s="1"/>
    </row>
    <row r="153350" spans="39:39" x14ac:dyDescent="0.3">
      <c r="AM153350" s="1"/>
    </row>
    <row r="153377" spans="39:39" x14ac:dyDescent="0.3">
      <c r="AM153377" s="1"/>
    </row>
    <row r="153395" spans="39:39" x14ac:dyDescent="0.3">
      <c r="AM153395" s="1"/>
    </row>
    <row r="153414" spans="39:39" x14ac:dyDescent="0.3">
      <c r="AM153414" s="1"/>
    </row>
    <row r="153421" spans="39:39" x14ac:dyDescent="0.3">
      <c r="AM153421" s="1"/>
    </row>
    <row r="153425" spans="39:39" x14ac:dyDescent="0.3">
      <c r="AM153425" s="1"/>
    </row>
    <row r="153438" spans="39:39" x14ac:dyDescent="0.3">
      <c r="AM153438" s="1"/>
    </row>
    <row r="153448" spans="39:39" x14ac:dyDescent="0.3">
      <c r="AM153448" s="1"/>
    </row>
    <row r="153450" spans="39:39" x14ac:dyDescent="0.3">
      <c r="AM153450" s="1"/>
    </row>
    <row r="153451" spans="39:39" x14ac:dyDescent="0.3">
      <c r="AM153451" s="1"/>
    </row>
    <row r="153452" spans="39:39" x14ac:dyDescent="0.3">
      <c r="AM153452" s="1"/>
    </row>
    <row r="153464" spans="39:39" x14ac:dyDescent="0.3">
      <c r="AM153464" s="1"/>
    </row>
    <row r="153490" spans="39:39" x14ac:dyDescent="0.3">
      <c r="AM153490" s="1"/>
    </row>
    <row r="153491" spans="39:39" x14ac:dyDescent="0.3">
      <c r="AM153491" s="1"/>
    </row>
    <row r="153505" spans="39:39" x14ac:dyDescent="0.3">
      <c r="AM153505" s="1"/>
    </row>
    <row r="153507" spans="39:39" x14ac:dyDescent="0.3">
      <c r="AM153507" s="1"/>
    </row>
    <row r="153508" spans="39:39" x14ac:dyDescent="0.3">
      <c r="AM153508" s="1"/>
    </row>
    <row r="153523" spans="39:39" x14ac:dyDescent="0.3">
      <c r="AM153523" s="1"/>
    </row>
    <row r="153524" spans="39:39" x14ac:dyDescent="0.3">
      <c r="AM153524" s="1"/>
    </row>
    <row r="153542" spans="39:39" x14ac:dyDescent="0.3">
      <c r="AM153542" s="1"/>
    </row>
    <row r="153561" spans="39:39" x14ac:dyDescent="0.3">
      <c r="AM153561" s="1"/>
    </row>
    <row r="153563" spans="39:39" x14ac:dyDescent="0.3">
      <c r="AM153563" s="1"/>
    </row>
    <row r="153567" spans="39:39" x14ac:dyDescent="0.3">
      <c r="AM153567" s="1"/>
    </row>
    <row r="153568" spans="39:39" x14ac:dyDescent="0.3">
      <c r="AM153568" s="1"/>
    </row>
    <row r="153617" spans="39:39" x14ac:dyDescent="0.3">
      <c r="AM153617" s="1"/>
    </row>
    <row r="153618" spans="39:39" x14ac:dyDescent="0.3">
      <c r="AM153618" s="1"/>
    </row>
    <row r="153661" spans="39:39" x14ac:dyDescent="0.3">
      <c r="AM153661" s="1"/>
    </row>
    <row r="153679" spans="39:39" x14ac:dyDescent="0.3">
      <c r="AM153679" s="1"/>
    </row>
    <row r="153684" spans="39:39" x14ac:dyDescent="0.3">
      <c r="AM153684" s="1"/>
    </row>
    <row r="153693" spans="39:39" x14ac:dyDescent="0.3">
      <c r="AM153693" s="1"/>
    </row>
    <row r="153700" spans="39:39" x14ac:dyDescent="0.3">
      <c r="AM153700" s="1"/>
    </row>
    <row r="153703" spans="39:39" x14ac:dyDescent="0.3">
      <c r="AM153703" s="1"/>
    </row>
    <row r="153728" spans="39:39" x14ac:dyDescent="0.3">
      <c r="AM153728" s="1"/>
    </row>
    <row r="153732" spans="39:39" x14ac:dyDescent="0.3">
      <c r="AM153732" s="1"/>
    </row>
    <row r="153752" spans="39:39" x14ac:dyDescent="0.3">
      <c r="AM153752" s="1"/>
    </row>
    <row r="153759" spans="39:39" x14ac:dyDescent="0.3">
      <c r="AM153759" s="1"/>
    </row>
    <row r="153773" spans="39:39" x14ac:dyDescent="0.3">
      <c r="AM153773" s="1"/>
    </row>
    <row r="153774" spans="39:39" x14ac:dyDescent="0.3">
      <c r="AM153774" s="1"/>
    </row>
    <row r="153787" spans="39:39" x14ac:dyDescent="0.3">
      <c r="AM153787" s="1"/>
    </row>
    <row r="153814" spans="39:39" x14ac:dyDescent="0.3">
      <c r="AM153814" s="1"/>
    </row>
    <row r="153830" spans="39:39" x14ac:dyDescent="0.3">
      <c r="AM153830" s="1"/>
    </row>
    <row r="153913" spans="39:39" x14ac:dyDescent="0.3">
      <c r="AM153913" s="1"/>
    </row>
    <row r="153942" spans="39:39" x14ac:dyDescent="0.3">
      <c r="AM153942" s="1"/>
    </row>
    <row r="153956" spans="39:39" x14ac:dyDescent="0.3">
      <c r="AM153956" s="1"/>
    </row>
    <row r="153966" spans="39:39" x14ac:dyDescent="0.3">
      <c r="AM153966" s="1"/>
    </row>
    <row r="153970" spans="39:39" x14ac:dyDescent="0.3">
      <c r="AM153970" s="1"/>
    </row>
    <row r="154010" spans="39:39" x14ac:dyDescent="0.3">
      <c r="AM154010" s="1"/>
    </row>
    <row r="154034" spans="39:39" x14ac:dyDescent="0.3">
      <c r="AM154034" s="1"/>
    </row>
    <row r="154053" spans="39:39" x14ac:dyDescent="0.3">
      <c r="AM154053" s="1"/>
    </row>
    <row r="154055" spans="39:39" x14ac:dyDescent="0.3">
      <c r="AM154055" s="1"/>
    </row>
    <row r="154058" spans="39:39" x14ac:dyDescent="0.3">
      <c r="AM154058" s="1"/>
    </row>
    <row r="154107" spans="39:39" x14ac:dyDescent="0.3">
      <c r="AM154107" s="1"/>
    </row>
    <row r="154146" spans="39:39" x14ac:dyDescent="0.3">
      <c r="AM154146" s="1"/>
    </row>
    <row r="154180" spans="39:39" x14ac:dyDescent="0.3">
      <c r="AM154180" s="1"/>
    </row>
    <row r="154183" spans="39:39" x14ac:dyDescent="0.3">
      <c r="AM154183" s="1"/>
    </row>
    <row r="154221" spans="39:39" x14ac:dyDescent="0.3">
      <c r="AM154221" s="1"/>
    </row>
    <row r="154226" spans="39:39" x14ac:dyDescent="0.3">
      <c r="AM154226" s="1"/>
    </row>
    <row r="154245" spans="39:39" x14ac:dyDescent="0.3">
      <c r="AM154245" s="1"/>
    </row>
    <row r="154246" spans="39:39" x14ac:dyDescent="0.3">
      <c r="AM154246" s="1"/>
    </row>
    <row r="154265" spans="39:39" x14ac:dyDescent="0.3">
      <c r="AM154265" s="1"/>
    </row>
    <row r="154266" spans="39:39" x14ac:dyDescent="0.3">
      <c r="AM154266" s="1"/>
    </row>
    <row r="154271" spans="39:39" x14ac:dyDescent="0.3">
      <c r="AM154271" s="1"/>
    </row>
    <row r="154272" spans="39:39" x14ac:dyDescent="0.3">
      <c r="AM154272" s="1"/>
    </row>
    <row r="154273" spans="39:39" x14ac:dyDescent="0.3">
      <c r="AM154273" s="1"/>
    </row>
    <row r="154278" spans="39:39" x14ac:dyDescent="0.3">
      <c r="AM154278" s="1"/>
    </row>
    <row r="154286" spans="39:39" x14ac:dyDescent="0.3">
      <c r="AM154286" s="1"/>
    </row>
    <row r="154292" spans="39:39" x14ac:dyDescent="0.3">
      <c r="AM154292" s="1"/>
    </row>
    <row r="154333" spans="39:39" x14ac:dyDescent="0.3">
      <c r="AM154333" s="1"/>
    </row>
    <row r="154358" spans="39:39" x14ac:dyDescent="0.3">
      <c r="AM154358" s="1"/>
    </row>
    <row r="154399" spans="39:39" x14ac:dyDescent="0.3">
      <c r="AM154399" s="1"/>
    </row>
    <row r="154425" spans="39:39" x14ac:dyDescent="0.3">
      <c r="AM154425" s="1"/>
    </row>
    <row r="154426" spans="39:39" x14ac:dyDescent="0.3">
      <c r="AM154426" s="1"/>
    </row>
    <row r="154438" spans="39:39" x14ac:dyDescent="0.3">
      <c r="AM154438" s="1"/>
    </row>
    <row r="154450" spans="14:39" x14ac:dyDescent="0.3">
      <c r="AM154450" s="1"/>
    </row>
    <row r="154462" spans="14:39" x14ac:dyDescent="0.3">
      <c r="N154462" s="3"/>
    </row>
    <row r="154480" spans="39:39" x14ac:dyDescent="0.3">
      <c r="AM154480" s="1"/>
    </row>
    <row r="154481" spans="39:39" x14ac:dyDescent="0.3">
      <c r="AM154481" s="1"/>
    </row>
    <row r="154491" spans="39:39" x14ac:dyDescent="0.3">
      <c r="AM154491" s="1"/>
    </row>
    <row r="154514" spans="39:39" x14ac:dyDescent="0.3">
      <c r="AM154514" s="1"/>
    </row>
    <row r="154532" spans="39:39" x14ac:dyDescent="0.3">
      <c r="AM154532" s="1"/>
    </row>
    <row r="154559" spans="39:39" x14ac:dyDescent="0.3">
      <c r="AM154559" s="1"/>
    </row>
    <row r="154582" spans="39:39" x14ac:dyDescent="0.3">
      <c r="AM154582" s="1"/>
    </row>
    <row r="154587" spans="39:39" x14ac:dyDescent="0.3">
      <c r="AM154587" s="1"/>
    </row>
    <row r="154594" spans="39:39" x14ac:dyDescent="0.3">
      <c r="AM154594" s="1"/>
    </row>
    <row r="154619" spans="39:39" x14ac:dyDescent="0.3">
      <c r="AM154619" s="1"/>
    </row>
    <row r="154620" spans="39:39" x14ac:dyDescent="0.3">
      <c r="AM154620" s="1"/>
    </row>
    <row r="154627" spans="39:39" x14ac:dyDescent="0.3">
      <c r="AM154627" s="1"/>
    </row>
    <row r="154631" spans="39:39" x14ac:dyDescent="0.3">
      <c r="AM154631" s="1"/>
    </row>
    <row r="154638" spans="39:39" x14ac:dyDescent="0.3">
      <c r="AM154638" s="1"/>
    </row>
    <row r="154648" spans="39:39" x14ac:dyDescent="0.3">
      <c r="AM154648" s="1"/>
    </row>
    <row r="154700" spans="39:39" x14ac:dyDescent="0.3">
      <c r="AM154700" s="1"/>
    </row>
    <row r="154703" spans="39:39" x14ac:dyDescent="0.3">
      <c r="AM154703" s="1"/>
    </row>
    <row r="154722" spans="39:39" x14ac:dyDescent="0.3">
      <c r="AM154722" s="1"/>
    </row>
    <row r="154731" spans="39:39" x14ac:dyDescent="0.3">
      <c r="AM154731" s="1"/>
    </row>
    <row r="154734" spans="39:39" x14ac:dyDescent="0.3">
      <c r="AM154734" s="1"/>
    </row>
    <row r="154740" spans="39:39" x14ac:dyDescent="0.3">
      <c r="AM154740" s="1"/>
    </row>
    <row r="154741" spans="39:39" x14ac:dyDescent="0.3">
      <c r="AM154741" s="1"/>
    </row>
    <row r="154766" spans="39:39" x14ac:dyDescent="0.3">
      <c r="AM154766" s="1"/>
    </row>
    <row r="154783" spans="39:39" x14ac:dyDescent="0.3">
      <c r="AM154783" s="1"/>
    </row>
    <row r="154788" spans="39:39" x14ac:dyDescent="0.3">
      <c r="AM154788" s="1"/>
    </row>
    <row r="154824" spans="39:39" x14ac:dyDescent="0.3">
      <c r="AM154824" s="1"/>
    </row>
    <row r="154852" spans="39:39" x14ac:dyDescent="0.3">
      <c r="AM154852" s="1"/>
    </row>
    <row r="154867" spans="39:39" x14ac:dyDescent="0.3">
      <c r="AM154867" s="1"/>
    </row>
    <row r="154871" spans="39:39" x14ac:dyDescent="0.3">
      <c r="AM154871" s="1"/>
    </row>
    <row r="154873" spans="39:39" x14ac:dyDescent="0.3">
      <c r="AM154873" s="1"/>
    </row>
    <row r="154879" spans="39:39" x14ac:dyDescent="0.3">
      <c r="AM154879" s="1"/>
    </row>
    <row r="154885" spans="39:39" x14ac:dyDescent="0.3">
      <c r="AM154885" s="1"/>
    </row>
    <row r="154908" spans="39:39" x14ac:dyDescent="0.3">
      <c r="AM154908" s="1"/>
    </row>
    <row r="154952" spans="39:39" x14ac:dyDescent="0.3">
      <c r="AM154952" s="1"/>
    </row>
    <row r="154955" spans="39:39" x14ac:dyDescent="0.3">
      <c r="AM154955" s="1"/>
    </row>
    <row r="154973" spans="39:39" x14ac:dyDescent="0.3">
      <c r="AM154973" s="1"/>
    </row>
    <row r="154974" spans="39:39" x14ac:dyDescent="0.3">
      <c r="AM154974" s="1"/>
    </row>
    <row r="154982" spans="39:39" x14ac:dyDescent="0.3">
      <c r="AM154982" s="1"/>
    </row>
    <row r="155011" spans="39:39" x14ac:dyDescent="0.3">
      <c r="AM155011" s="1"/>
    </row>
    <row r="155028" spans="39:39" x14ac:dyDescent="0.3">
      <c r="AM155028" s="1"/>
    </row>
    <row r="155055" spans="39:39" x14ac:dyDescent="0.3">
      <c r="AM155055" s="1"/>
    </row>
    <row r="155062" spans="39:39" x14ac:dyDescent="0.3">
      <c r="AM155062" s="1"/>
    </row>
    <row r="155075" spans="39:39" x14ac:dyDescent="0.3">
      <c r="AM155075" s="1"/>
    </row>
    <row r="155095" spans="39:39" x14ac:dyDescent="0.3">
      <c r="AM155095" s="1"/>
    </row>
    <row r="155096" spans="39:39" x14ac:dyDescent="0.3">
      <c r="AM155096" s="1"/>
    </row>
    <row r="155109" spans="39:39" x14ac:dyDescent="0.3">
      <c r="AM155109" s="1"/>
    </row>
    <row r="155150" spans="39:39" x14ac:dyDescent="0.3">
      <c r="AM155150" s="1"/>
    </row>
    <row r="155155" spans="39:39" x14ac:dyDescent="0.3">
      <c r="AM155155" s="1"/>
    </row>
    <row r="155156" spans="39:39" x14ac:dyDescent="0.3">
      <c r="AM155156" s="1"/>
    </row>
    <row r="155157" spans="39:39" x14ac:dyDescent="0.3">
      <c r="AM155157" s="1"/>
    </row>
    <row r="155159" spans="39:39" x14ac:dyDescent="0.3">
      <c r="AM155159" s="1"/>
    </row>
    <row r="155173" spans="39:39" x14ac:dyDescent="0.3">
      <c r="AM155173" s="1"/>
    </row>
    <row r="155217" spans="39:39" x14ac:dyDescent="0.3">
      <c r="AM155217" s="1"/>
    </row>
    <row r="155229" spans="39:39" x14ac:dyDescent="0.3">
      <c r="AM155229" s="1"/>
    </row>
    <row r="155239" spans="39:39" x14ac:dyDescent="0.3">
      <c r="AM155239" s="1"/>
    </row>
    <row r="155261" spans="39:39" x14ac:dyDescent="0.3">
      <c r="AM155261" s="1"/>
    </row>
    <row r="155286" spans="39:39" x14ac:dyDescent="0.3">
      <c r="AM155286" s="1"/>
    </row>
    <row r="155291" spans="39:39" x14ac:dyDescent="0.3">
      <c r="AM155291" s="1"/>
    </row>
    <row r="155295" spans="39:39" x14ac:dyDescent="0.3">
      <c r="AM155295" s="1"/>
    </row>
    <row r="155343" spans="39:39" x14ac:dyDescent="0.3">
      <c r="AM155343" s="1"/>
    </row>
    <row r="155375" spans="39:39" x14ac:dyDescent="0.3">
      <c r="AM155375" s="1"/>
    </row>
    <row r="155390" spans="39:39" x14ac:dyDescent="0.3">
      <c r="AM155390" s="1"/>
    </row>
    <row r="155436" spans="39:39" x14ac:dyDescent="0.3">
      <c r="AM155436" s="1"/>
    </row>
    <row r="155486" spans="39:39" x14ac:dyDescent="0.3">
      <c r="AM155486" s="1"/>
    </row>
    <row r="155533" spans="39:39" x14ac:dyDescent="0.3">
      <c r="AM155533" s="1"/>
    </row>
    <row r="155576" spans="39:39" x14ac:dyDescent="0.3">
      <c r="AM155576" s="1"/>
    </row>
    <row r="155594" spans="39:39" x14ac:dyDescent="0.3">
      <c r="AM155594" s="1"/>
    </row>
    <row r="155600" spans="39:39" x14ac:dyDescent="0.3">
      <c r="AM155600" s="1"/>
    </row>
    <row r="155616" spans="39:39" x14ac:dyDescent="0.3">
      <c r="AM155616" s="1"/>
    </row>
    <row r="155651" spans="39:39" x14ac:dyDescent="0.3">
      <c r="AM155651" s="1"/>
    </row>
    <row r="155664" spans="39:39" x14ac:dyDescent="0.3">
      <c r="AM155664" s="1"/>
    </row>
    <row r="155673" spans="39:39" x14ac:dyDescent="0.3">
      <c r="AM155673" s="1"/>
    </row>
    <row r="155678" spans="39:39" x14ac:dyDescent="0.3">
      <c r="AM155678" s="1"/>
    </row>
    <row r="155679" spans="39:39" x14ac:dyDescent="0.3">
      <c r="AM155679" s="1"/>
    </row>
    <row r="155697" spans="39:39" x14ac:dyDescent="0.3">
      <c r="AM155697" s="1"/>
    </row>
    <row r="155709" spans="39:39" x14ac:dyDescent="0.3">
      <c r="AM155709" s="1"/>
    </row>
    <row r="155710" spans="39:39" x14ac:dyDescent="0.3">
      <c r="AM155710" s="1"/>
    </row>
    <row r="155719" spans="39:39" x14ac:dyDescent="0.3">
      <c r="AM155719" s="1"/>
    </row>
    <row r="155723" spans="39:39" x14ac:dyDescent="0.3">
      <c r="AM155723" s="1"/>
    </row>
    <row r="155733" spans="39:39" x14ac:dyDescent="0.3">
      <c r="AM155733" s="1"/>
    </row>
    <row r="155805" spans="39:39" x14ac:dyDescent="0.3">
      <c r="AM155805" s="1"/>
    </row>
    <row r="155847" spans="39:39" x14ac:dyDescent="0.3">
      <c r="AM155847" s="1"/>
    </row>
    <row r="155851" spans="39:39" x14ac:dyDescent="0.3">
      <c r="AM155851" s="1"/>
    </row>
    <row r="155877" spans="39:39" x14ac:dyDescent="0.3">
      <c r="AM155877" s="1"/>
    </row>
    <row r="155894" spans="39:39" x14ac:dyDescent="0.3">
      <c r="AM155894" s="1"/>
    </row>
    <row r="155918" spans="39:39" x14ac:dyDescent="0.3">
      <c r="AM155918" s="1"/>
    </row>
    <row r="155932" spans="39:39" x14ac:dyDescent="0.3">
      <c r="AM155932" s="1"/>
    </row>
    <row r="155942" spans="39:39" x14ac:dyDescent="0.3">
      <c r="AM155942" s="1"/>
    </row>
    <row r="155945" spans="39:39" x14ac:dyDescent="0.3">
      <c r="AM155945" s="1"/>
    </row>
    <row r="155946" spans="39:39" x14ac:dyDescent="0.3">
      <c r="AM155946" s="1"/>
    </row>
    <row r="155957" spans="39:39" x14ac:dyDescent="0.3">
      <c r="AM155957" s="1"/>
    </row>
    <row r="155960" spans="39:39" x14ac:dyDescent="0.3">
      <c r="AM155960" s="1"/>
    </row>
    <row r="155973" spans="39:39" x14ac:dyDescent="0.3">
      <c r="AM155973" s="1"/>
    </row>
    <row r="155986" spans="39:39" x14ac:dyDescent="0.3">
      <c r="AM155986" s="1"/>
    </row>
    <row r="155991" spans="39:39" x14ac:dyDescent="0.3">
      <c r="AM155991" s="1"/>
    </row>
    <row r="156023" spans="39:39" x14ac:dyDescent="0.3">
      <c r="AM156023" s="1"/>
    </row>
    <row r="156063" spans="39:39" x14ac:dyDescent="0.3">
      <c r="AM156063" s="1"/>
    </row>
    <row r="156072" spans="39:39" x14ac:dyDescent="0.3">
      <c r="AM156072" s="1"/>
    </row>
    <row r="156090" spans="39:39" x14ac:dyDescent="0.3">
      <c r="AM156090" s="1"/>
    </row>
    <row r="156137" spans="39:39" x14ac:dyDescent="0.3">
      <c r="AM156137" s="1"/>
    </row>
    <row r="156155" spans="39:39" x14ac:dyDescent="0.3">
      <c r="AM156155" s="1"/>
    </row>
    <row r="156179" spans="39:39" x14ac:dyDescent="0.3">
      <c r="AM156179" s="1"/>
    </row>
    <row r="156193" spans="39:39" x14ac:dyDescent="0.3">
      <c r="AM156193" s="1"/>
    </row>
    <row r="156211" spans="39:39" x14ac:dyDescent="0.3">
      <c r="AM156211" s="1"/>
    </row>
    <row r="156215" spans="39:39" x14ac:dyDescent="0.3">
      <c r="AM156215" s="1"/>
    </row>
    <row r="156228" spans="39:39" x14ac:dyDescent="0.3">
      <c r="AM156228" s="1"/>
    </row>
    <row r="156234" spans="39:39" x14ac:dyDescent="0.3">
      <c r="AM156234" s="1"/>
    </row>
    <row r="156287" spans="39:39" x14ac:dyDescent="0.3">
      <c r="AM156287" s="1"/>
    </row>
    <row r="156289" spans="39:39" x14ac:dyDescent="0.3">
      <c r="AM156289" s="1"/>
    </row>
    <row r="156294" spans="39:39" x14ac:dyDescent="0.3">
      <c r="AM156294" s="1"/>
    </row>
    <row r="156301" spans="39:39" x14ac:dyDescent="0.3">
      <c r="AM156301" s="1"/>
    </row>
    <row r="156339" spans="39:39" x14ac:dyDescent="0.3">
      <c r="AM156339" s="1"/>
    </row>
    <row r="156365" spans="39:39" x14ac:dyDescent="0.3">
      <c r="AM156365" s="1"/>
    </row>
    <row r="156370" spans="39:39" x14ac:dyDescent="0.3">
      <c r="AM156370" s="1"/>
    </row>
    <row r="156371" spans="39:39" x14ac:dyDescent="0.3">
      <c r="AM156371" s="1"/>
    </row>
    <row r="156374" spans="39:39" x14ac:dyDescent="0.3">
      <c r="AM156374" s="1"/>
    </row>
    <row r="156381" spans="39:39" x14ac:dyDescent="0.3">
      <c r="AM156381" s="1"/>
    </row>
    <row r="156400" spans="39:39" x14ac:dyDescent="0.3">
      <c r="AM156400" s="1"/>
    </row>
    <row r="156403" spans="39:39" x14ac:dyDescent="0.3">
      <c r="AM156403" s="1"/>
    </row>
    <row r="156411" spans="39:39" x14ac:dyDescent="0.3">
      <c r="AM156411" s="1"/>
    </row>
    <row r="156412" spans="39:39" x14ac:dyDescent="0.3">
      <c r="AM156412" s="1"/>
    </row>
    <row r="156416" spans="39:39" x14ac:dyDescent="0.3">
      <c r="AM156416" s="1"/>
    </row>
    <row r="156437" spans="39:39" x14ac:dyDescent="0.3">
      <c r="AM156437" s="1"/>
    </row>
    <row r="156484" spans="39:39" x14ac:dyDescent="0.3">
      <c r="AM156484" s="1"/>
    </row>
    <row r="156502" spans="39:39" x14ac:dyDescent="0.3">
      <c r="AM156502" s="1"/>
    </row>
    <row r="156510" spans="39:39" x14ac:dyDescent="0.3">
      <c r="AM156510" s="1"/>
    </row>
    <row r="156511" spans="39:39" x14ac:dyDescent="0.3">
      <c r="AM156511" s="1"/>
    </row>
    <row r="156512" spans="39:39" x14ac:dyDescent="0.3">
      <c r="AM156512" s="1"/>
    </row>
    <row r="156527" spans="39:39" x14ac:dyDescent="0.3">
      <c r="AM156527" s="1"/>
    </row>
    <row r="156543" spans="39:39" x14ac:dyDescent="0.3">
      <c r="AM156543" s="1"/>
    </row>
    <row r="156569" spans="39:39" x14ac:dyDescent="0.3">
      <c r="AM156569" s="1"/>
    </row>
    <row r="156579" spans="39:39" x14ac:dyDescent="0.3">
      <c r="AM156579" s="1"/>
    </row>
    <row r="156601" spans="39:39" x14ac:dyDescent="0.3">
      <c r="AM156601" s="1"/>
    </row>
    <row r="156618" spans="39:39" x14ac:dyDescent="0.3">
      <c r="AM156618" s="1"/>
    </row>
    <row r="156621" spans="39:39" x14ac:dyDescent="0.3">
      <c r="AM156621" s="1"/>
    </row>
    <row r="156628" spans="39:39" x14ac:dyDescent="0.3">
      <c r="AM156628" s="1"/>
    </row>
    <row r="156654" spans="39:39" x14ac:dyDescent="0.3">
      <c r="AM156654" s="1"/>
    </row>
    <row r="156655" spans="39:39" x14ac:dyDescent="0.3">
      <c r="AM156655" s="1"/>
    </row>
    <row r="156665" spans="39:39" x14ac:dyDescent="0.3">
      <c r="AM156665" s="1"/>
    </row>
    <row r="156675" spans="39:39" x14ac:dyDescent="0.3">
      <c r="AM156675" s="1"/>
    </row>
    <row r="156683" spans="39:39" x14ac:dyDescent="0.3">
      <c r="AM156683" s="1"/>
    </row>
    <row r="156696" spans="39:39" x14ac:dyDescent="0.3">
      <c r="AM156696" s="1"/>
    </row>
    <row r="156720" spans="39:39" x14ac:dyDescent="0.3">
      <c r="AM156720" s="1"/>
    </row>
    <row r="156741" spans="39:39" x14ac:dyDescent="0.3">
      <c r="AM156741" s="1"/>
    </row>
    <row r="156747" spans="39:39" x14ac:dyDescent="0.3">
      <c r="AM156747" s="1"/>
    </row>
    <row r="156780" spans="39:39" x14ac:dyDescent="0.3">
      <c r="AM156780" s="1"/>
    </row>
    <row r="156786" spans="39:39" x14ac:dyDescent="0.3">
      <c r="AM156786" s="1"/>
    </row>
    <row r="156802" spans="39:39" x14ac:dyDescent="0.3">
      <c r="AM156802" s="1"/>
    </row>
    <row r="156821" spans="39:39" x14ac:dyDescent="0.3">
      <c r="AM156821" s="1"/>
    </row>
    <row r="156856" spans="39:39" x14ac:dyDescent="0.3">
      <c r="AM156856" s="1"/>
    </row>
    <row r="156882" spans="39:39" x14ac:dyDescent="0.3">
      <c r="AM156882" s="1"/>
    </row>
    <row r="156941" spans="39:39" x14ac:dyDescent="0.3">
      <c r="AM156941" s="1"/>
    </row>
    <row r="156962" spans="39:39" x14ac:dyDescent="0.3">
      <c r="AM156962" s="1"/>
    </row>
    <row r="156988" spans="39:39" x14ac:dyDescent="0.3">
      <c r="AM156988" s="1"/>
    </row>
    <row r="157039" spans="39:39" x14ac:dyDescent="0.3">
      <c r="AM157039" s="1"/>
    </row>
    <row r="157049" spans="39:39" x14ac:dyDescent="0.3">
      <c r="AM157049" s="1"/>
    </row>
    <row r="157103" spans="39:39" x14ac:dyDescent="0.3">
      <c r="AM157103" s="1"/>
    </row>
    <row r="157143" spans="39:39" x14ac:dyDescent="0.3">
      <c r="AM157143" s="1"/>
    </row>
    <row r="157148" spans="39:39" x14ac:dyDescent="0.3">
      <c r="AM157148" s="1"/>
    </row>
    <row r="157159" spans="39:39" x14ac:dyDescent="0.3">
      <c r="AM157159" s="1"/>
    </row>
    <row r="157166" spans="39:39" x14ac:dyDescent="0.3">
      <c r="AM157166" s="1"/>
    </row>
    <row r="157191" spans="39:39" x14ac:dyDescent="0.3">
      <c r="AM157191" s="1"/>
    </row>
    <row r="157215" spans="39:39" x14ac:dyDescent="0.3">
      <c r="AM157215" s="1"/>
    </row>
    <row r="157227" spans="39:39" x14ac:dyDescent="0.3">
      <c r="AM157227" s="1"/>
    </row>
    <row r="157240" spans="39:39" x14ac:dyDescent="0.3">
      <c r="AM157240" s="1"/>
    </row>
    <row r="157271" spans="39:39" x14ac:dyDescent="0.3">
      <c r="AM157271" s="1"/>
    </row>
    <row r="157298" spans="39:39" x14ac:dyDescent="0.3">
      <c r="AM157298" s="1"/>
    </row>
    <row r="157312" spans="39:39" x14ac:dyDescent="0.3">
      <c r="AM157312" s="1"/>
    </row>
    <row r="157331" spans="39:39" x14ac:dyDescent="0.3">
      <c r="AM157331" s="1"/>
    </row>
    <row r="157387" spans="39:39" x14ac:dyDescent="0.3">
      <c r="AM157387" s="1"/>
    </row>
    <row r="157396" spans="39:39" x14ac:dyDescent="0.3">
      <c r="AM157396" s="1"/>
    </row>
    <row r="157429" spans="39:39" x14ac:dyDescent="0.3">
      <c r="AM157429" s="1"/>
    </row>
    <row r="157435" spans="39:39" x14ac:dyDescent="0.3">
      <c r="AM157435" s="1"/>
    </row>
    <row r="157445" spans="39:39" x14ac:dyDescent="0.3">
      <c r="AM157445" s="1"/>
    </row>
    <row r="157454" spans="39:39" x14ac:dyDescent="0.3">
      <c r="AM157454" s="1"/>
    </row>
    <row r="157480" spans="39:39" x14ac:dyDescent="0.3">
      <c r="AM157480" s="1"/>
    </row>
    <row r="157491" spans="39:39" x14ac:dyDescent="0.3">
      <c r="AM157491" s="1"/>
    </row>
    <row r="157530" spans="39:39" x14ac:dyDescent="0.3">
      <c r="AM157530" s="1"/>
    </row>
    <row r="157546" spans="39:39" x14ac:dyDescent="0.3">
      <c r="AM157546" s="1"/>
    </row>
    <row r="157560" spans="39:39" x14ac:dyDescent="0.3">
      <c r="AM157560" s="1"/>
    </row>
    <row r="157582" spans="39:39" x14ac:dyDescent="0.3">
      <c r="AM157582" s="1"/>
    </row>
    <row r="157591" spans="39:39" x14ac:dyDescent="0.3">
      <c r="AM157591" s="1"/>
    </row>
    <row r="157601" spans="39:39" x14ac:dyDescent="0.3">
      <c r="AM157601" s="1"/>
    </row>
    <row r="157605" spans="39:39" x14ac:dyDescent="0.3">
      <c r="AM157605" s="1"/>
    </row>
    <row r="157615" spans="39:39" x14ac:dyDescent="0.3">
      <c r="AM157615" s="1"/>
    </row>
    <row r="157617" spans="39:39" x14ac:dyDescent="0.3">
      <c r="AM157617" s="1"/>
    </row>
    <row r="157625" spans="39:39" x14ac:dyDescent="0.3">
      <c r="AM157625" s="1"/>
    </row>
    <row r="157633" spans="39:39" x14ac:dyDescent="0.3">
      <c r="AM157633" s="1"/>
    </row>
    <row r="157648" spans="39:39" x14ac:dyDescent="0.3">
      <c r="AM157648" s="1"/>
    </row>
    <row r="157652" spans="39:39" x14ac:dyDescent="0.3">
      <c r="AM157652" s="1"/>
    </row>
    <row r="157656" spans="39:39" x14ac:dyDescent="0.3">
      <c r="AM157656" s="1"/>
    </row>
    <row r="157665" spans="39:39" x14ac:dyDescent="0.3">
      <c r="AM157665" s="1"/>
    </row>
    <row r="157673" spans="39:39" x14ac:dyDescent="0.3">
      <c r="AM157673" s="1"/>
    </row>
    <row r="157676" spans="39:39" x14ac:dyDescent="0.3">
      <c r="AM157676" s="1"/>
    </row>
    <row r="157705" spans="39:39" x14ac:dyDescent="0.3">
      <c r="AM157705" s="1"/>
    </row>
    <row r="157737" spans="39:39" x14ac:dyDescent="0.3">
      <c r="AM157737" s="1"/>
    </row>
    <row r="157746" spans="39:39" x14ac:dyDescent="0.3">
      <c r="AM157746" s="1"/>
    </row>
    <row r="157798" spans="39:39" x14ac:dyDescent="0.3">
      <c r="AM157798" s="1"/>
    </row>
    <row r="157816" spans="39:39" x14ac:dyDescent="0.3">
      <c r="AM157816" s="1"/>
    </row>
    <row r="157836" spans="39:39" x14ac:dyDescent="0.3">
      <c r="AM157836" s="1"/>
    </row>
    <row r="157853" spans="39:39" x14ac:dyDescent="0.3">
      <c r="AM157853" s="1"/>
    </row>
    <row r="157858" spans="39:39" x14ac:dyDescent="0.3">
      <c r="AM157858" s="1"/>
    </row>
    <row r="157918" spans="39:39" x14ac:dyDescent="0.3">
      <c r="AM157918" s="1"/>
    </row>
    <row r="157925" spans="39:39" x14ac:dyDescent="0.3">
      <c r="AM157925" s="1"/>
    </row>
    <row r="157942" spans="39:39" x14ac:dyDescent="0.3">
      <c r="AM157942" s="1"/>
    </row>
    <row r="157943" spans="39:39" x14ac:dyDescent="0.3">
      <c r="AM157943" s="1"/>
    </row>
    <row r="157983" spans="39:39" x14ac:dyDescent="0.3">
      <c r="AM157983" s="1"/>
    </row>
    <row r="158022" spans="39:39" x14ac:dyDescent="0.3">
      <c r="AM158022" s="1"/>
    </row>
    <row r="158062" spans="39:39" x14ac:dyDescent="0.3">
      <c r="AM158062" s="1"/>
    </row>
    <row r="158068" spans="39:39" x14ac:dyDescent="0.3">
      <c r="AM158068" s="1"/>
    </row>
    <row r="158094" spans="39:39" x14ac:dyDescent="0.3">
      <c r="AM158094" s="1"/>
    </row>
    <row r="158103" spans="39:39" x14ac:dyDescent="0.3">
      <c r="AM158103" s="1"/>
    </row>
    <row r="158107" spans="39:39" x14ac:dyDescent="0.3">
      <c r="AM158107" s="1"/>
    </row>
    <row r="158111" spans="39:39" x14ac:dyDescent="0.3">
      <c r="AM158111" s="1"/>
    </row>
    <row r="158121" spans="39:39" x14ac:dyDescent="0.3">
      <c r="AM158121" s="1"/>
    </row>
    <row r="158123" spans="39:39" x14ac:dyDescent="0.3">
      <c r="AM158123" s="1"/>
    </row>
    <row r="158125" spans="39:39" x14ac:dyDescent="0.3">
      <c r="AM158125" s="1"/>
    </row>
    <row r="158131" spans="39:39" x14ac:dyDescent="0.3">
      <c r="AM158131" s="1"/>
    </row>
    <row r="158142" spans="39:39" x14ac:dyDescent="0.3">
      <c r="AM158142" s="1"/>
    </row>
    <row r="158167" spans="39:39" x14ac:dyDescent="0.3">
      <c r="AM158167" s="1"/>
    </row>
    <row r="158171" spans="39:39" x14ac:dyDescent="0.3">
      <c r="AM158171" s="1"/>
    </row>
    <row r="158182" spans="39:39" x14ac:dyDescent="0.3">
      <c r="AM158182" s="1"/>
    </row>
    <row r="158196" spans="39:39" x14ac:dyDescent="0.3">
      <c r="AM158196" s="1"/>
    </row>
    <row r="158198" spans="39:39" x14ac:dyDescent="0.3">
      <c r="AM158198" s="1"/>
    </row>
    <row r="158203" spans="39:39" x14ac:dyDescent="0.3">
      <c r="AM158203" s="1"/>
    </row>
    <row r="158206" spans="39:39" x14ac:dyDescent="0.3">
      <c r="AM158206" s="1"/>
    </row>
    <row r="158217" spans="39:39" x14ac:dyDescent="0.3">
      <c r="AM158217" s="1"/>
    </row>
    <row r="158227" spans="39:39" x14ac:dyDescent="0.3">
      <c r="AM158227" s="1"/>
    </row>
    <row r="158249" spans="39:39" x14ac:dyDescent="0.3">
      <c r="AM158249" s="1"/>
    </row>
    <row r="158250" spans="39:39" x14ac:dyDescent="0.3">
      <c r="AM158250" s="1"/>
    </row>
    <row r="158279" spans="39:39" x14ac:dyDescent="0.3">
      <c r="AM158279" s="1"/>
    </row>
    <row r="158319" spans="39:39" x14ac:dyDescent="0.3">
      <c r="AM158319" s="1"/>
    </row>
    <row r="158325" spans="39:39" x14ac:dyDescent="0.3">
      <c r="AM158325" s="1"/>
    </row>
    <row r="158339" spans="39:39" x14ac:dyDescent="0.3">
      <c r="AM158339" s="1"/>
    </row>
    <row r="158359" spans="39:39" x14ac:dyDescent="0.3">
      <c r="AM158359" s="1"/>
    </row>
    <row r="158375" spans="39:39" x14ac:dyDescent="0.3">
      <c r="AM158375" s="1"/>
    </row>
    <row r="158387" spans="39:39" x14ac:dyDescent="0.3">
      <c r="AM158387" s="1"/>
    </row>
    <row r="158389" spans="39:39" x14ac:dyDescent="0.3">
      <c r="AM158389" s="1"/>
    </row>
    <row r="158397" spans="39:39" x14ac:dyDescent="0.3">
      <c r="AM158397" s="1"/>
    </row>
    <row r="158412" spans="39:39" x14ac:dyDescent="0.3">
      <c r="AM158412" s="1"/>
    </row>
    <row r="158445" spans="39:39" x14ac:dyDescent="0.3">
      <c r="AM158445" s="1"/>
    </row>
    <row r="158446" spans="39:39" x14ac:dyDescent="0.3">
      <c r="AM158446" s="1"/>
    </row>
    <row r="158460" spans="39:39" x14ac:dyDescent="0.3">
      <c r="AM158460" s="1"/>
    </row>
    <row r="158463" spans="39:39" x14ac:dyDescent="0.3">
      <c r="AM158463" s="1"/>
    </row>
    <row r="158468" spans="39:39" x14ac:dyDescent="0.3">
      <c r="AM158468" s="1"/>
    </row>
    <row r="158499" spans="39:39" x14ac:dyDescent="0.3">
      <c r="AM158499" s="1"/>
    </row>
    <row r="158511" spans="39:39" x14ac:dyDescent="0.3">
      <c r="AM158511" s="1"/>
    </row>
    <row r="158515" spans="39:39" x14ac:dyDescent="0.3">
      <c r="AM158515" s="1"/>
    </row>
    <row r="158526" spans="39:39" x14ac:dyDescent="0.3">
      <c r="AM158526" s="1"/>
    </row>
    <row r="158527" spans="39:39" x14ac:dyDescent="0.3">
      <c r="AM158527" s="1"/>
    </row>
    <row r="158560" spans="39:39" x14ac:dyDescent="0.3">
      <c r="AM158560" s="1"/>
    </row>
    <row r="158609" spans="39:39" x14ac:dyDescent="0.3">
      <c r="AM158609" s="1"/>
    </row>
    <row r="158625" spans="39:39" x14ac:dyDescent="0.3">
      <c r="AM158625" s="1"/>
    </row>
    <row r="158649" spans="39:39" x14ac:dyDescent="0.3">
      <c r="AM158649" s="1"/>
    </row>
    <row r="158650" spans="39:39" x14ac:dyDescent="0.3">
      <c r="AM158650" s="1"/>
    </row>
    <row r="158652" spans="39:39" x14ac:dyDescent="0.3">
      <c r="AM158652" s="1"/>
    </row>
    <row r="158657" spans="39:39" x14ac:dyDescent="0.3">
      <c r="AM158657" s="1"/>
    </row>
    <row r="158683" spans="39:39" x14ac:dyDescent="0.3">
      <c r="AM158683" s="1"/>
    </row>
    <row r="158690" spans="39:39" x14ac:dyDescent="0.3">
      <c r="AM158690" s="1"/>
    </row>
    <row r="158697" spans="39:39" x14ac:dyDescent="0.3">
      <c r="AM158697" s="1"/>
    </row>
    <row r="158703" spans="39:39" x14ac:dyDescent="0.3">
      <c r="AM158703" s="1"/>
    </row>
    <row r="158710" spans="39:39" x14ac:dyDescent="0.3">
      <c r="AM158710" s="1"/>
    </row>
    <row r="158726" spans="39:39" x14ac:dyDescent="0.3">
      <c r="AM158726" s="1"/>
    </row>
    <row r="158737" spans="39:39" x14ac:dyDescent="0.3">
      <c r="AM158737" s="1"/>
    </row>
    <row r="158809" spans="39:39" x14ac:dyDescent="0.3">
      <c r="AM158809" s="1"/>
    </row>
    <row r="158811" spans="39:39" x14ac:dyDescent="0.3">
      <c r="AM158811" s="1"/>
    </row>
    <row r="158812" spans="39:39" x14ac:dyDescent="0.3">
      <c r="AM158812" s="1"/>
    </row>
    <row r="158814" spans="39:39" x14ac:dyDescent="0.3">
      <c r="AM158814" s="1"/>
    </row>
    <row r="158825" spans="39:39" x14ac:dyDescent="0.3">
      <c r="AM158825" s="1"/>
    </row>
    <row r="158834" spans="39:39" x14ac:dyDescent="0.3">
      <c r="AM158834" s="1"/>
    </row>
    <row r="158836" spans="39:39" x14ac:dyDescent="0.3">
      <c r="AM158836" s="1"/>
    </row>
    <row r="158839" spans="39:39" x14ac:dyDescent="0.3">
      <c r="AM158839" s="1"/>
    </row>
    <row r="158843" spans="39:39" x14ac:dyDescent="0.3">
      <c r="AM158843" s="1"/>
    </row>
    <row r="158844" spans="39:39" x14ac:dyDescent="0.3">
      <c r="AM158844" s="1"/>
    </row>
    <row r="158849" spans="39:39" x14ac:dyDescent="0.3">
      <c r="AM158849" s="1"/>
    </row>
    <row r="158851" spans="39:39" x14ac:dyDescent="0.3">
      <c r="AM158851" s="1"/>
    </row>
    <row r="158870" spans="39:39" x14ac:dyDescent="0.3">
      <c r="AM158870" s="1"/>
    </row>
    <row r="158872" spans="39:39" x14ac:dyDescent="0.3">
      <c r="AM158872" s="1"/>
    </row>
    <row r="158878" spans="39:39" x14ac:dyDescent="0.3">
      <c r="AM158878" s="1"/>
    </row>
    <row r="158880" spans="39:39" x14ac:dyDescent="0.3">
      <c r="AM158880" s="1"/>
    </row>
    <row r="158890" spans="39:39" x14ac:dyDescent="0.3">
      <c r="AM158890" s="1"/>
    </row>
    <row r="158901" spans="39:39" x14ac:dyDescent="0.3">
      <c r="AM158901" s="1"/>
    </row>
    <row r="158917" spans="39:39" x14ac:dyDescent="0.3">
      <c r="AM158917" s="1"/>
    </row>
    <row r="158952" spans="39:39" x14ac:dyDescent="0.3">
      <c r="AM158952" s="1"/>
    </row>
    <row r="158962" spans="39:39" x14ac:dyDescent="0.3">
      <c r="AM158962" s="1"/>
    </row>
    <row r="158970" spans="39:39" x14ac:dyDescent="0.3">
      <c r="AM158970" s="1"/>
    </row>
    <row r="158987" spans="39:39" x14ac:dyDescent="0.3">
      <c r="AM158987" s="1"/>
    </row>
    <row r="159008" spans="39:39" x14ac:dyDescent="0.3">
      <c r="AM159008" s="1"/>
    </row>
    <row r="159020" spans="39:39" x14ac:dyDescent="0.3">
      <c r="AM159020" s="1"/>
    </row>
    <row r="159030" spans="39:39" x14ac:dyDescent="0.3">
      <c r="AM159030" s="1"/>
    </row>
    <row r="159046" spans="39:39" x14ac:dyDescent="0.3">
      <c r="AM159046" s="1"/>
    </row>
    <row r="159067" spans="39:39" x14ac:dyDescent="0.3">
      <c r="AM159067" s="1"/>
    </row>
    <row r="159070" spans="39:39" x14ac:dyDescent="0.3">
      <c r="AM159070" s="1"/>
    </row>
    <row r="159088" spans="39:39" x14ac:dyDescent="0.3">
      <c r="AM159088" s="1"/>
    </row>
    <row r="159125" spans="39:39" x14ac:dyDescent="0.3">
      <c r="AM159125" s="1"/>
    </row>
    <row r="159129" spans="39:39" x14ac:dyDescent="0.3">
      <c r="AM159129" s="1"/>
    </row>
    <row r="159172" spans="39:39" x14ac:dyDescent="0.3">
      <c r="AM159172" s="1"/>
    </row>
    <row r="159181" spans="39:39" x14ac:dyDescent="0.3">
      <c r="AM159181" s="1"/>
    </row>
    <row r="159184" spans="39:39" x14ac:dyDescent="0.3">
      <c r="AM159184" s="1"/>
    </row>
    <row r="159216" spans="39:39" x14ac:dyDescent="0.3">
      <c r="AM159216" s="1"/>
    </row>
    <row r="159246" spans="39:39" x14ac:dyDescent="0.3">
      <c r="AM159246" s="1"/>
    </row>
    <row r="159255" spans="39:39" x14ac:dyDescent="0.3">
      <c r="AM159255" s="1"/>
    </row>
    <row r="159262" spans="39:39" x14ac:dyDescent="0.3">
      <c r="AM159262" s="1"/>
    </row>
    <row r="159263" spans="39:39" x14ac:dyDescent="0.3">
      <c r="AM159263" s="1"/>
    </row>
    <row r="159285" spans="39:39" x14ac:dyDescent="0.3">
      <c r="AM159285" s="1"/>
    </row>
    <row r="159289" spans="39:39" x14ac:dyDescent="0.3">
      <c r="AM159289" s="1"/>
    </row>
    <row r="159290" spans="39:39" x14ac:dyDescent="0.3">
      <c r="AM159290" s="1"/>
    </row>
    <row r="159291" spans="39:39" x14ac:dyDescent="0.3">
      <c r="AM159291" s="1"/>
    </row>
    <row r="159324" spans="39:39" x14ac:dyDescent="0.3">
      <c r="AM159324" s="1"/>
    </row>
    <row r="159325" spans="39:39" x14ac:dyDescent="0.3">
      <c r="AM159325" s="1"/>
    </row>
    <row r="159339" spans="39:39" x14ac:dyDescent="0.3">
      <c r="AM159339" s="1"/>
    </row>
    <row r="159351" spans="39:39" x14ac:dyDescent="0.3">
      <c r="AM159351" s="1"/>
    </row>
    <row r="159353" spans="39:39" x14ac:dyDescent="0.3">
      <c r="AM159353" s="1"/>
    </row>
    <row r="159374" spans="39:39" x14ac:dyDescent="0.3">
      <c r="AM159374" s="1"/>
    </row>
    <row r="159383" spans="39:39" x14ac:dyDescent="0.3">
      <c r="AM159383" s="1"/>
    </row>
    <row r="159385" spans="39:39" x14ac:dyDescent="0.3">
      <c r="AM159385" s="1"/>
    </row>
    <row r="159432" spans="39:39" x14ac:dyDescent="0.3">
      <c r="AM159432" s="1"/>
    </row>
    <row r="159446" spans="39:39" x14ac:dyDescent="0.3">
      <c r="AM159446" s="1"/>
    </row>
    <row r="159450" spans="39:39" x14ac:dyDescent="0.3">
      <c r="AM159450" s="1"/>
    </row>
    <row r="159452" spans="39:39" x14ac:dyDescent="0.3">
      <c r="AM159452" s="1"/>
    </row>
    <row r="159489" spans="39:39" x14ac:dyDescent="0.3">
      <c r="AM159489" s="1"/>
    </row>
    <row r="159495" spans="39:39" x14ac:dyDescent="0.3">
      <c r="AM159495" s="1"/>
    </row>
    <row r="159500" spans="39:39" x14ac:dyDescent="0.3">
      <c r="AM159500" s="1"/>
    </row>
    <row r="159503" spans="39:39" x14ac:dyDescent="0.3">
      <c r="AM159503" s="1"/>
    </row>
    <row r="159522" spans="39:39" x14ac:dyDescent="0.3">
      <c r="AM159522" s="1"/>
    </row>
    <row r="159532" spans="39:39" x14ac:dyDescent="0.3">
      <c r="AM159532" s="1"/>
    </row>
    <row r="159537" spans="39:39" x14ac:dyDescent="0.3">
      <c r="AM159537" s="1"/>
    </row>
    <row r="159560" spans="39:39" x14ac:dyDescent="0.3">
      <c r="AM159560" s="1"/>
    </row>
    <row r="159564" spans="39:39" x14ac:dyDescent="0.3">
      <c r="AM159564" s="1"/>
    </row>
    <row r="159593" spans="39:39" x14ac:dyDescent="0.3">
      <c r="AM159593" s="1"/>
    </row>
    <row r="159649" spans="39:39" x14ac:dyDescent="0.3">
      <c r="AM159649" s="1"/>
    </row>
    <row r="159655" spans="39:39" x14ac:dyDescent="0.3">
      <c r="AM159655" s="1"/>
    </row>
    <row r="159659" spans="39:39" x14ac:dyDescent="0.3">
      <c r="AM159659" s="1"/>
    </row>
    <row r="159691" spans="39:39" x14ac:dyDescent="0.3">
      <c r="AM159691" s="1"/>
    </row>
    <row r="159716" spans="39:39" x14ac:dyDescent="0.3">
      <c r="AM159716" s="1"/>
    </row>
    <row r="159721" spans="39:39" x14ac:dyDescent="0.3">
      <c r="AM159721" s="1"/>
    </row>
    <row r="159722" spans="39:39" x14ac:dyDescent="0.3">
      <c r="AM159722" s="1"/>
    </row>
    <row r="159744" spans="39:39" x14ac:dyDescent="0.3">
      <c r="AM159744" s="1"/>
    </row>
    <row r="159755" spans="39:39" x14ac:dyDescent="0.3">
      <c r="AM159755" s="1"/>
    </row>
    <row r="159854" spans="39:39" x14ac:dyDescent="0.3">
      <c r="AM159854" s="1"/>
    </row>
    <row r="159859" spans="39:39" x14ac:dyDescent="0.3">
      <c r="AM159859" s="1"/>
    </row>
    <row r="159873" spans="39:39" x14ac:dyDescent="0.3">
      <c r="AM159873" s="1"/>
    </row>
    <row r="159900" spans="39:39" x14ac:dyDescent="0.3">
      <c r="AM159900" s="1"/>
    </row>
    <row r="159930" spans="39:39" x14ac:dyDescent="0.3">
      <c r="AM159930" s="1"/>
    </row>
    <row r="159946" spans="39:39" x14ac:dyDescent="0.3">
      <c r="AM159946" s="1"/>
    </row>
    <row r="159961" spans="39:39" x14ac:dyDescent="0.3">
      <c r="AM159961" s="1"/>
    </row>
    <row r="159967" spans="39:39" x14ac:dyDescent="0.3">
      <c r="AM159967" s="1"/>
    </row>
    <row r="159993" spans="39:39" x14ac:dyDescent="0.3">
      <c r="AM159993" s="1"/>
    </row>
    <row r="159996" spans="39:39" x14ac:dyDescent="0.3">
      <c r="AM159996" s="1"/>
    </row>
    <row r="160047" spans="39:39" x14ac:dyDescent="0.3">
      <c r="AM160047" s="1"/>
    </row>
    <row r="160063" spans="39:39" x14ac:dyDescent="0.3">
      <c r="AM160063" s="1"/>
    </row>
    <row r="160072" spans="39:39" x14ac:dyDescent="0.3">
      <c r="AM160072" s="1"/>
    </row>
    <row r="160093" spans="39:39" x14ac:dyDescent="0.3">
      <c r="AM160093" s="1"/>
    </row>
    <row r="160094" spans="39:39" x14ac:dyDescent="0.3">
      <c r="AM160094" s="1"/>
    </row>
    <row r="160116" spans="39:39" x14ac:dyDescent="0.3">
      <c r="AM160116" s="1"/>
    </row>
    <row r="160120" spans="39:39" x14ac:dyDescent="0.3">
      <c r="AM160120" s="1"/>
    </row>
    <row r="160129" spans="39:39" x14ac:dyDescent="0.3">
      <c r="AM160129" s="1"/>
    </row>
    <row r="160189" spans="39:39" x14ac:dyDescent="0.3">
      <c r="AM160189" s="1"/>
    </row>
    <row r="160220" spans="39:39" x14ac:dyDescent="0.3">
      <c r="AM160220" s="1"/>
    </row>
    <row r="160221" spans="39:39" x14ac:dyDescent="0.3">
      <c r="AM160221" s="1"/>
    </row>
    <row r="160241" spans="39:39" x14ac:dyDescent="0.3">
      <c r="AM160241" s="1"/>
    </row>
    <row r="160248" spans="39:39" x14ac:dyDescent="0.3">
      <c r="AM160248" s="1"/>
    </row>
    <row r="160254" spans="39:39" x14ac:dyDescent="0.3">
      <c r="AM160254" s="1"/>
    </row>
    <row r="160302" spans="39:39" x14ac:dyDescent="0.3">
      <c r="AM160302" s="1"/>
    </row>
    <row r="160306" spans="39:39" x14ac:dyDescent="0.3">
      <c r="AM160306" s="1"/>
    </row>
    <row r="160309" spans="39:39" x14ac:dyDescent="0.3">
      <c r="AM160309" s="1"/>
    </row>
    <row r="160323" spans="39:39" x14ac:dyDescent="0.3">
      <c r="AM160323" s="1"/>
    </row>
    <row r="160346" spans="39:39" x14ac:dyDescent="0.3">
      <c r="AM160346" s="1"/>
    </row>
    <row r="160347" spans="39:39" x14ac:dyDescent="0.3">
      <c r="AM160347" s="1"/>
    </row>
    <row r="160355" spans="39:39" x14ac:dyDescent="0.3">
      <c r="AM160355" s="1"/>
    </row>
    <row r="160357" spans="39:39" x14ac:dyDescent="0.3">
      <c r="AM160357" s="1"/>
    </row>
    <row r="160380" spans="39:39" x14ac:dyDescent="0.3">
      <c r="AM160380" s="1"/>
    </row>
    <row r="160383" spans="39:39" x14ac:dyDescent="0.3">
      <c r="AM160383" s="1"/>
    </row>
    <row r="160384" spans="39:39" x14ac:dyDescent="0.3">
      <c r="AM160384" s="1"/>
    </row>
    <row r="160385" spans="39:39" x14ac:dyDescent="0.3">
      <c r="AM160385" s="1"/>
    </row>
    <row r="160410" spans="39:39" x14ac:dyDescent="0.3">
      <c r="AM160410" s="1"/>
    </row>
    <row r="160470" spans="39:39" x14ac:dyDescent="0.3">
      <c r="AM160470" s="1"/>
    </row>
    <row r="160520" spans="39:39" x14ac:dyDescent="0.3">
      <c r="AM160520" s="1"/>
    </row>
    <row r="160526" spans="39:39" x14ac:dyDescent="0.3">
      <c r="AM160526" s="1"/>
    </row>
    <row r="160534" spans="39:39" x14ac:dyDescent="0.3">
      <c r="AM160534" s="1"/>
    </row>
    <row r="160540" spans="39:39" x14ac:dyDescent="0.3">
      <c r="AM160540" s="1"/>
    </row>
    <row r="160542" spans="39:39" x14ac:dyDescent="0.3">
      <c r="AM160542" s="1"/>
    </row>
    <row r="160551" spans="39:39" x14ac:dyDescent="0.3">
      <c r="AM160551" s="1"/>
    </row>
    <row r="160557" spans="39:39" x14ac:dyDescent="0.3">
      <c r="AM160557" s="1"/>
    </row>
    <row r="160566" spans="39:39" x14ac:dyDescent="0.3">
      <c r="AM160566" s="1"/>
    </row>
    <row r="160575" spans="39:39" x14ac:dyDescent="0.3">
      <c r="AM160575" s="1"/>
    </row>
    <row r="160577" spans="39:39" x14ac:dyDescent="0.3">
      <c r="AM160577" s="1"/>
    </row>
    <row r="160617" spans="39:39" x14ac:dyDescent="0.3">
      <c r="AM160617" s="1"/>
    </row>
    <row r="160643" spans="39:39" x14ac:dyDescent="0.3">
      <c r="AM160643" s="1"/>
    </row>
    <row r="160677" spans="39:39" x14ac:dyDescent="0.3">
      <c r="AM160677" s="1"/>
    </row>
    <row r="160687" spans="39:39" x14ac:dyDescent="0.3">
      <c r="AM160687" s="1"/>
    </row>
    <row r="160704" spans="39:39" x14ac:dyDescent="0.3">
      <c r="AM160704" s="1"/>
    </row>
    <row r="160707" spans="39:39" x14ac:dyDescent="0.3">
      <c r="AM160707" s="1"/>
    </row>
    <row r="160798" spans="39:39" x14ac:dyDescent="0.3">
      <c r="AM160798" s="1"/>
    </row>
    <row r="160809" spans="39:39" x14ac:dyDescent="0.3">
      <c r="AM160809" s="1"/>
    </row>
    <row r="160811" spans="39:39" x14ac:dyDescent="0.3">
      <c r="AM160811" s="1"/>
    </row>
    <row r="160818" spans="39:39" x14ac:dyDescent="0.3">
      <c r="AM160818" s="1"/>
    </row>
    <row r="160831" spans="39:39" x14ac:dyDescent="0.3">
      <c r="AM160831" s="1"/>
    </row>
    <row r="160841" spans="39:39" x14ac:dyDescent="0.3">
      <c r="AM160841" s="1"/>
    </row>
    <row r="160842" spans="39:39" x14ac:dyDescent="0.3">
      <c r="AM160842" s="1"/>
    </row>
    <row r="160843" spans="39:39" x14ac:dyDescent="0.3">
      <c r="AM160843" s="1"/>
    </row>
    <row r="160851" spans="39:39" x14ac:dyDescent="0.3">
      <c r="AM160851" s="1"/>
    </row>
    <row r="160860" spans="39:39" x14ac:dyDescent="0.3">
      <c r="AM160860" s="1"/>
    </row>
    <row r="160876" spans="39:39" x14ac:dyDescent="0.3">
      <c r="AM160876" s="1"/>
    </row>
    <row r="160883" spans="39:39" x14ac:dyDescent="0.3">
      <c r="AM160883" s="1"/>
    </row>
    <row r="160910" spans="39:39" x14ac:dyDescent="0.3">
      <c r="AM160910" s="1"/>
    </row>
    <row r="160914" spans="39:39" x14ac:dyDescent="0.3">
      <c r="AM160914" s="1"/>
    </row>
    <row r="160920" spans="39:39" x14ac:dyDescent="0.3">
      <c r="AM160920" s="1"/>
    </row>
    <row r="160937" spans="39:39" x14ac:dyDescent="0.3">
      <c r="AM160937" s="1"/>
    </row>
    <row r="160955" spans="39:39" x14ac:dyDescent="0.3">
      <c r="AM160955" s="1"/>
    </row>
    <row r="160959" spans="39:39" x14ac:dyDescent="0.3">
      <c r="AM160959" s="1"/>
    </row>
    <row r="160988" spans="39:39" x14ac:dyDescent="0.3">
      <c r="AM160988" s="1"/>
    </row>
    <row r="160995" spans="39:39" x14ac:dyDescent="0.3">
      <c r="AM160995" s="1"/>
    </row>
    <row r="161030" spans="39:39" x14ac:dyDescent="0.3">
      <c r="AM161030" s="1"/>
    </row>
    <row r="161051" spans="39:39" x14ac:dyDescent="0.3">
      <c r="AM161051" s="1"/>
    </row>
    <row r="161068" spans="39:39" x14ac:dyDescent="0.3">
      <c r="AM161068" s="1"/>
    </row>
    <row r="161079" spans="39:39" x14ac:dyDescent="0.3">
      <c r="AM161079" s="1"/>
    </row>
    <row r="161087" spans="39:39" x14ac:dyDescent="0.3">
      <c r="AM161087" s="1"/>
    </row>
    <row r="161091" spans="39:39" x14ac:dyDescent="0.3">
      <c r="AM161091" s="1"/>
    </row>
    <row r="161103" spans="39:39" x14ac:dyDescent="0.3">
      <c r="AM161103" s="1"/>
    </row>
    <row r="161124" spans="39:39" x14ac:dyDescent="0.3">
      <c r="AM161124" s="1"/>
    </row>
    <row r="161130" spans="39:39" x14ac:dyDescent="0.3">
      <c r="AM161130" s="1"/>
    </row>
    <row r="161144" spans="39:39" x14ac:dyDescent="0.3">
      <c r="AM161144" s="1"/>
    </row>
    <row r="161146" spans="39:39" x14ac:dyDescent="0.3">
      <c r="AM161146" s="1"/>
    </row>
    <row r="161152" spans="39:39" x14ac:dyDescent="0.3">
      <c r="AM161152" s="1"/>
    </row>
    <row r="161157" spans="39:39" x14ac:dyDescent="0.3">
      <c r="AM161157" s="1"/>
    </row>
    <row r="161165" spans="39:39" x14ac:dyDescent="0.3">
      <c r="AM161165" s="1"/>
    </row>
    <row r="161189" spans="39:39" x14ac:dyDescent="0.3">
      <c r="AM161189" s="1"/>
    </row>
    <row r="161273" spans="39:39" x14ac:dyDescent="0.3">
      <c r="AM161273" s="1"/>
    </row>
    <row r="161278" spans="39:39" x14ac:dyDescent="0.3">
      <c r="AM161278" s="1"/>
    </row>
    <row r="161279" spans="39:39" x14ac:dyDescent="0.3">
      <c r="AM161279" s="1"/>
    </row>
    <row r="161311" spans="39:39" x14ac:dyDescent="0.3">
      <c r="AM161311" s="1"/>
    </row>
    <row r="161335" spans="39:39" x14ac:dyDescent="0.3">
      <c r="AM161335" s="1"/>
    </row>
    <row r="161349" spans="39:39" x14ac:dyDescent="0.3">
      <c r="AM161349" s="1"/>
    </row>
    <row r="161350" spans="39:39" x14ac:dyDescent="0.3">
      <c r="AM161350" s="1"/>
    </row>
    <row r="161370" spans="39:39" x14ac:dyDescent="0.3">
      <c r="AM161370" s="1"/>
    </row>
    <row r="161376" spans="39:39" x14ac:dyDescent="0.3">
      <c r="AM161376" s="1"/>
    </row>
    <row r="161433" spans="39:39" x14ac:dyDescent="0.3">
      <c r="AM161433" s="1"/>
    </row>
    <row r="161445" spans="39:39" x14ac:dyDescent="0.3">
      <c r="AM161445" s="1"/>
    </row>
    <row r="161446" spans="39:39" x14ac:dyDescent="0.3">
      <c r="AM161446" s="1"/>
    </row>
    <row r="161449" spans="39:39" x14ac:dyDescent="0.3">
      <c r="AM161449" s="1"/>
    </row>
    <row r="161450" spans="39:39" x14ac:dyDescent="0.3">
      <c r="AM161450" s="1"/>
    </row>
    <row r="161457" spans="39:39" x14ac:dyDescent="0.3">
      <c r="AM161457" s="1"/>
    </row>
    <row r="161473" spans="39:39" x14ac:dyDescent="0.3">
      <c r="AM161473" s="1"/>
    </row>
    <row r="161475" spans="39:39" x14ac:dyDescent="0.3">
      <c r="AM161475" s="1"/>
    </row>
    <row r="161501" spans="39:39" x14ac:dyDescent="0.3">
      <c r="AM161501" s="1"/>
    </row>
    <row r="161522" spans="39:39" x14ac:dyDescent="0.3">
      <c r="AM161522" s="1"/>
    </row>
    <row r="161583" spans="39:39" x14ac:dyDescent="0.3">
      <c r="AM161583" s="1"/>
    </row>
    <row r="161605" spans="39:39" x14ac:dyDescent="0.3">
      <c r="AM161605" s="1"/>
    </row>
    <row r="161633" spans="39:39" x14ac:dyDescent="0.3">
      <c r="AM161633" s="1"/>
    </row>
    <row r="161643" spans="39:39" x14ac:dyDescent="0.3">
      <c r="AM161643" s="1"/>
    </row>
    <row r="161645" spans="39:39" x14ac:dyDescent="0.3">
      <c r="AM161645" s="1"/>
    </row>
    <row r="161646" spans="39:39" x14ac:dyDescent="0.3">
      <c r="AM161646" s="1"/>
    </row>
    <row r="161665" spans="39:39" x14ac:dyDescent="0.3">
      <c r="AM161665" s="1"/>
    </row>
    <row r="161676" spans="39:39" x14ac:dyDescent="0.3">
      <c r="AM161676" s="1"/>
    </row>
    <row r="161712" spans="39:39" x14ac:dyDescent="0.3">
      <c r="AM161712" s="1"/>
    </row>
    <row r="161713" spans="39:39" x14ac:dyDescent="0.3">
      <c r="AM161713" s="1"/>
    </row>
    <row r="161714" spans="39:39" x14ac:dyDescent="0.3">
      <c r="AM161714" s="1"/>
    </row>
    <row r="161715" spans="39:39" x14ac:dyDescent="0.3">
      <c r="AM161715" s="1"/>
    </row>
    <row r="161716" spans="39:39" x14ac:dyDescent="0.3">
      <c r="AM161716" s="1"/>
    </row>
    <row r="161732" spans="39:39" x14ac:dyDescent="0.3">
      <c r="AM161732" s="1"/>
    </row>
    <row r="161733" spans="39:39" x14ac:dyDescent="0.3">
      <c r="AM161733" s="1"/>
    </row>
    <row r="161735" spans="39:39" x14ac:dyDescent="0.3">
      <c r="AM161735" s="1"/>
    </row>
    <row r="161740" spans="39:39" x14ac:dyDescent="0.3">
      <c r="AM161740" s="1"/>
    </row>
    <row r="161744" spans="39:39" x14ac:dyDescent="0.3">
      <c r="AM161744" s="1"/>
    </row>
    <row r="161751" spans="39:39" x14ac:dyDescent="0.3">
      <c r="AM161751" s="1"/>
    </row>
    <row r="161767" spans="39:39" x14ac:dyDescent="0.3">
      <c r="AM161767" s="1"/>
    </row>
    <row r="161783" spans="39:39" x14ac:dyDescent="0.3">
      <c r="AM161783" s="1"/>
    </row>
    <row r="161785" spans="39:39" x14ac:dyDescent="0.3">
      <c r="AM161785" s="1"/>
    </row>
    <row r="161791" spans="39:39" x14ac:dyDescent="0.3">
      <c r="AM161791" s="1"/>
    </row>
    <row r="161835" spans="39:39" x14ac:dyDescent="0.3">
      <c r="AM161835" s="1"/>
    </row>
    <row r="161899" spans="39:39" x14ac:dyDescent="0.3">
      <c r="AM161899" s="1"/>
    </row>
    <row r="161903" spans="39:39" x14ac:dyDescent="0.3">
      <c r="AM161903" s="1"/>
    </row>
    <row r="161905" spans="39:39" x14ac:dyDescent="0.3">
      <c r="AM161905" s="1"/>
    </row>
    <row r="161913" spans="39:39" x14ac:dyDescent="0.3">
      <c r="AM161913" s="1"/>
    </row>
    <row r="161927" spans="39:39" x14ac:dyDescent="0.3">
      <c r="AM161927" s="1"/>
    </row>
    <row r="161933" spans="39:39" x14ac:dyDescent="0.3">
      <c r="AM161933" s="1"/>
    </row>
    <row r="161943" spans="39:39" x14ac:dyDescent="0.3">
      <c r="AM161943" s="1"/>
    </row>
    <row r="161973" spans="39:39" x14ac:dyDescent="0.3">
      <c r="AM161973" s="1"/>
    </row>
    <row r="161979" spans="39:39" x14ac:dyDescent="0.3">
      <c r="AM161979" s="1"/>
    </row>
    <row r="162019" spans="39:39" x14ac:dyDescent="0.3">
      <c r="AM162019" s="1"/>
    </row>
    <row r="162027" spans="39:39" x14ac:dyDescent="0.3">
      <c r="AM162027" s="1"/>
    </row>
    <row r="162031" spans="39:39" x14ac:dyDescent="0.3">
      <c r="AM162031" s="1"/>
    </row>
    <row r="162042" spans="39:39" x14ac:dyDescent="0.3">
      <c r="AM162042" s="1"/>
    </row>
    <row r="162054" spans="39:39" x14ac:dyDescent="0.3">
      <c r="AM162054" s="1"/>
    </row>
    <row r="162073" spans="39:39" x14ac:dyDescent="0.3">
      <c r="AM162073" s="1"/>
    </row>
    <row r="162080" spans="39:39" x14ac:dyDescent="0.3">
      <c r="AM162080" s="1"/>
    </row>
    <row r="162096" spans="39:39" x14ac:dyDescent="0.3">
      <c r="AM162096" s="1"/>
    </row>
    <row r="162107" spans="39:39" x14ac:dyDescent="0.3">
      <c r="AM162107" s="1"/>
    </row>
    <row r="162118" spans="39:39" x14ac:dyDescent="0.3">
      <c r="AM162118" s="1"/>
    </row>
    <row r="162128" spans="39:39" x14ac:dyDescent="0.3">
      <c r="AM162128" s="1"/>
    </row>
    <row r="162130" spans="39:39" x14ac:dyDescent="0.3">
      <c r="AM162130" s="1"/>
    </row>
    <row r="162139" spans="39:39" x14ac:dyDescent="0.3">
      <c r="AM162139" s="1"/>
    </row>
    <row r="162144" spans="39:39" x14ac:dyDescent="0.3">
      <c r="AM162144" s="1"/>
    </row>
    <row r="162154" spans="39:39" x14ac:dyDescent="0.3">
      <c r="AM162154" s="1"/>
    </row>
    <row r="162162" spans="39:39" x14ac:dyDescent="0.3">
      <c r="AM162162" s="1"/>
    </row>
    <row r="162164" spans="39:39" x14ac:dyDescent="0.3">
      <c r="AM162164" s="1"/>
    </row>
    <row r="162167" spans="39:39" x14ac:dyDescent="0.3">
      <c r="AM162167" s="1"/>
    </row>
    <row r="162183" spans="39:39" x14ac:dyDescent="0.3">
      <c r="AM162183" s="1"/>
    </row>
    <row r="162194" spans="39:39" x14ac:dyDescent="0.3">
      <c r="AM162194" s="1"/>
    </row>
    <row r="162200" spans="39:39" x14ac:dyDescent="0.3">
      <c r="AM162200" s="1"/>
    </row>
    <row r="162230" spans="39:39" x14ac:dyDescent="0.3">
      <c r="AM162230" s="1"/>
    </row>
    <row r="162260" spans="39:39" x14ac:dyDescent="0.3">
      <c r="AM162260" s="1"/>
    </row>
    <row r="162344" spans="39:39" x14ac:dyDescent="0.3">
      <c r="AM162344" s="1"/>
    </row>
    <row r="162394" spans="39:39" x14ac:dyDescent="0.3">
      <c r="AM162394" s="1"/>
    </row>
    <row r="162398" spans="39:39" x14ac:dyDescent="0.3">
      <c r="AM162398" s="1"/>
    </row>
    <row r="162408" spans="39:39" x14ac:dyDescent="0.3">
      <c r="AM162408" s="1"/>
    </row>
    <row r="162413" spans="39:39" x14ac:dyDescent="0.3">
      <c r="AM162413" s="1"/>
    </row>
    <row r="162423" spans="39:39" x14ac:dyDescent="0.3">
      <c r="AM162423" s="1"/>
    </row>
    <row r="162431" spans="39:39" x14ac:dyDescent="0.3">
      <c r="AM162431" s="1"/>
    </row>
    <row r="162462" spans="39:39" x14ac:dyDescent="0.3">
      <c r="AM162462" s="1"/>
    </row>
    <row r="162478" spans="39:39" x14ac:dyDescent="0.3">
      <c r="AM162478" s="1"/>
    </row>
    <row r="162522" spans="39:39" x14ac:dyDescent="0.3">
      <c r="AM162522" s="1"/>
    </row>
    <row r="162550" spans="39:39" x14ac:dyDescent="0.3">
      <c r="AM162550" s="1"/>
    </row>
    <row r="162573" spans="39:39" x14ac:dyDescent="0.3">
      <c r="AM162573" s="1"/>
    </row>
    <row r="162582" spans="39:39" x14ac:dyDescent="0.3">
      <c r="AM162582" s="1"/>
    </row>
    <row r="162593" spans="39:39" x14ac:dyDescent="0.3">
      <c r="AM162593" s="1"/>
    </row>
    <row r="162608" spans="39:39" x14ac:dyDescent="0.3">
      <c r="AM162608" s="1"/>
    </row>
    <row r="162633" spans="39:39" x14ac:dyDescent="0.3">
      <c r="AM162633" s="1"/>
    </row>
    <row r="162643" spans="39:39" x14ac:dyDescent="0.3">
      <c r="AM162643" s="1"/>
    </row>
    <row r="162645" spans="39:39" x14ac:dyDescent="0.3">
      <c r="AM162645" s="1"/>
    </row>
    <row r="162656" spans="39:39" x14ac:dyDescent="0.3">
      <c r="AM162656" s="1"/>
    </row>
    <row r="162666" spans="39:39" x14ac:dyDescent="0.3">
      <c r="AM162666" s="1"/>
    </row>
    <row r="162676" spans="39:39" x14ac:dyDescent="0.3">
      <c r="AM162676" s="1"/>
    </row>
    <row r="162685" spans="39:39" x14ac:dyDescent="0.3">
      <c r="AM162685" s="1"/>
    </row>
    <row r="162697" spans="39:39" x14ac:dyDescent="0.3">
      <c r="AM162697" s="1"/>
    </row>
    <row r="162707" spans="39:39" x14ac:dyDescent="0.3">
      <c r="AM162707" s="1"/>
    </row>
    <row r="162730" spans="39:39" x14ac:dyDescent="0.3">
      <c r="AM162730" s="1"/>
    </row>
    <row r="162751" spans="39:39" x14ac:dyDescent="0.3">
      <c r="AM162751" s="1"/>
    </row>
    <row r="162761" spans="39:39" x14ac:dyDescent="0.3">
      <c r="AM162761" s="1"/>
    </row>
    <row r="162787" spans="39:39" x14ac:dyDescent="0.3">
      <c r="AM162787" s="1"/>
    </row>
    <row r="162798" spans="39:39" x14ac:dyDescent="0.3">
      <c r="AM162798" s="1"/>
    </row>
    <row r="162811" spans="39:39" x14ac:dyDescent="0.3">
      <c r="AM162811" s="1"/>
    </row>
    <row r="162841" spans="39:39" x14ac:dyDescent="0.3">
      <c r="AM162841" s="1"/>
    </row>
    <row r="162851" spans="39:39" x14ac:dyDescent="0.3">
      <c r="AM162851" s="1"/>
    </row>
    <row r="162859" spans="39:39" x14ac:dyDescent="0.3">
      <c r="AM162859" s="1"/>
    </row>
    <row r="162864" spans="39:39" x14ac:dyDescent="0.3">
      <c r="AM162864" s="1"/>
    </row>
    <row r="162869" spans="39:39" x14ac:dyDescent="0.3">
      <c r="AM162869" s="1"/>
    </row>
    <row r="162885" spans="39:39" x14ac:dyDescent="0.3">
      <c r="AM162885" s="1"/>
    </row>
    <row r="162887" spans="39:39" x14ac:dyDescent="0.3">
      <c r="AM162887" s="1"/>
    </row>
    <row r="162893" spans="39:39" x14ac:dyDescent="0.3">
      <c r="AM162893" s="1"/>
    </row>
    <row r="162917" spans="39:39" x14ac:dyDescent="0.3">
      <c r="AM162917" s="1"/>
    </row>
    <row r="162941" spans="39:39" x14ac:dyDescent="0.3">
      <c r="AM162941" s="1"/>
    </row>
    <row r="162950" spans="39:39" x14ac:dyDescent="0.3">
      <c r="AM162950" s="1"/>
    </row>
    <row r="162956" spans="39:39" x14ac:dyDescent="0.3">
      <c r="AM162956" s="1"/>
    </row>
    <row r="162958" spans="39:39" x14ac:dyDescent="0.3">
      <c r="AM162958" s="1"/>
    </row>
    <row r="162963" spans="39:39" x14ac:dyDescent="0.3">
      <c r="AM162963" s="1"/>
    </row>
    <row r="162969" spans="39:39" x14ac:dyDescent="0.3">
      <c r="AM162969" s="1"/>
    </row>
    <row r="162985" spans="39:39" x14ac:dyDescent="0.3">
      <c r="AM162985" s="1"/>
    </row>
    <row r="163018" spans="39:39" x14ac:dyDescent="0.3">
      <c r="AM163018" s="1"/>
    </row>
    <row r="163024" spans="39:39" x14ac:dyDescent="0.3">
      <c r="AM163024" s="1"/>
    </row>
    <row r="163026" spans="39:39" x14ac:dyDescent="0.3">
      <c r="AM163026" s="1"/>
    </row>
    <row r="163032" spans="39:39" x14ac:dyDescent="0.3">
      <c r="AM163032" s="1"/>
    </row>
    <row r="163057" spans="39:39" x14ac:dyDescent="0.3">
      <c r="AM163057" s="1"/>
    </row>
    <row r="163061" spans="39:39" x14ac:dyDescent="0.3">
      <c r="AM163061" s="1"/>
    </row>
    <row r="163099" spans="39:39" x14ac:dyDescent="0.3">
      <c r="AM163099" s="1"/>
    </row>
    <row r="163136" spans="39:39" x14ac:dyDescent="0.3">
      <c r="AM163136" s="1"/>
    </row>
    <row r="163144" spans="39:39" x14ac:dyDescent="0.3">
      <c r="AM163144" s="1"/>
    </row>
    <row r="163164" spans="39:39" x14ac:dyDescent="0.3">
      <c r="AM163164" s="1"/>
    </row>
    <row r="163168" spans="39:39" x14ac:dyDescent="0.3">
      <c r="AM163168" s="1"/>
    </row>
    <row r="163170" spans="39:39" x14ac:dyDescent="0.3">
      <c r="AM163170" s="1"/>
    </row>
    <row r="163182" spans="39:39" x14ac:dyDescent="0.3">
      <c r="AM163182" s="1"/>
    </row>
    <row r="163183" spans="39:39" x14ac:dyDescent="0.3">
      <c r="AM163183" s="1"/>
    </row>
    <row r="163211" spans="39:39" x14ac:dyDescent="0.3">
      <c r="AM163211" s="1"/>
    </row>
    <row r="163220" spans="39:39" x14ac:dyDescent="0.3">
      <c r="AM163220" s="1"/>
    </row>
    <row r="163254" spans="39:39" x14ac:dyDescent="0.3">
      <c r="AM163254" s="1"/>
    </row>
    <row r="163271" spans="39:39" x14ac:dyDescent="0.3">
      <c r="AM163271" s="1"/>
    </row>
    <row r="163272" spans="39:39" x14ac:dyDescent="0.3">
      <c r="AM163272" s="1"/>
    </row>
    <row r="163297" spans="39:39" x14ac:dyDescent="0.3">
      <c r="AM163297" s="1"/>
    </row>
    <row r="163323" spans="39:39" x14ac:dyDescent="0.3">
      <c r="AM163323" s="1"/>
    </row>
    <row r="163335" spans="39:39" x14ac:dyDescent="0.3">
      <c r="AM163335" s="1"/>
    </row>
    <row r="163336" spans="39:39" x14ac:dyDescent="0.3">
      <c r="AM163336" s="1"/>
    </row>
    <row r="163420" spans="39:39" x14ac:dyDescent="0.3">
      <c r="AM163420" s="1"/>
    </row>
    <row r="163432" spans="39:39" x14ac:dyDescent="0.3">
      <c r="AM163432" s="1"/>
    </row>
    <row r="163444" spans="39:39" x14ac:dyDescent="0.3">
      <c r="AM163444" s="1"/>
    </row>
    <row r="163455" spans="39:39" x14ac:dyDescent="0.3">
      <c r="AM163455" s="1"/>
    </row>
    <row r="163461" spans="39:39" x14ac:dyDescent="0.3">
      <c r="AM163461" s="1"/>
    </row>
    <row r="163470" spans="39:39" x14ac:dyDescent="0.3">
      <c r="AM163470" s="1"/>
    </row>
    <row r="163474" spans="39:39" x14ac:dyDescent="0.3">
      <c r="AM163474" s="1"/>
    </row>
    <row r="163490" spans="39:39" x14ac:dyDescent="0.3">
      <c r="AM163490" s="1"/>
    </row>
    <row r="163491" spans="39:39" x14ac:dyDescent="0.3">
      <c r="AM163491" s="1"/>
    </row>
    <row r="163501" spans="39:39" x14ac:dyDescent="0.3">
      <c r="AM163501" s="1"/>
    </row>
    <row r="163516" spans="39:39" x14ac:dyDescent="0.3">
      <c r="AM163516" s="1"/>
    </row>
    <row r="163533" spans="39:39" x14ac:dyDescent="0.3">
      <c r="AM163533" s="1"/>
    </row>
    <row r="163571" spans="39:39" x14ac:dyDescent="0.3">
      <c r="AM163571" s="1"/>
    </row>
    <row r="163576" spans="39:39" x14ac:dyDescent="0.3">
      <c r="AM163576" s="1"/>
    </row>
    <row r="163596" spans="39:39" x14ac:dyDescent="0.3">
      <c r="AM163596" s="1"/>
    </row>
    <row r="163612" spans="39:39" x14ac:dyDescent="0.3">
      <c r="AM163612" s="1"/>
    </row>
    <row r="163615" spans="39:39" x14ac:dyDescent="0.3">
      <c r="AM163615" s="1"/>
    </row>
    <row r="163616" spans="39:39" x14ac:dyDescent="0.3">
      <c r="AM163616" s="1"/>
    </row>
    <row r="163651" spans="39:39" x14ac:dyDescent="0.3">
      <c r="AM163651" s="1"/>
    </row>
    <row r="163661" spans="39:39" x14ac:dyDescent="0.3">
      <c r="AM163661" s="1"/>
    </row>
    <row r="163679" spans="39:39" x14ac:dyDescent="0.3">
      <c r="AM163679" s="1"/>
    </row>
    <row r="163696" spans="39:39" x14ac:dyDescent="0.3">
      <c r="AM163696" s="1"/>
    </row>
    <row r="163700" spans="39:39" x14ac:dyDescent="0.3">
      <c r="AM163700" s="1"/>
    </row>
    <row r="163703" spans="39:39" x14ac:dyDescent="0.3">
      <c r="AM163703" s="1"/>
    </row>
    <row r="163708" spans="39:39" x14ac:dyDescent="0.3">
      <c r="AM163708" s="1"/>
    </row>
    <row r="163719" spans="39:39" x14ac:dyDescent="0.3">
      <c r="AM163719" s="1"/>
    </row>
    <row r="163757" spans="39:39" x14ac:dyDescent="0.3">
      <c r="AM163757" s="1"/>
    </row>
    <row r="163805" spans="39:39" x14ac:dyDescent="0.3">
      <c r="AM163805" s="1"/>
    </row>
    <row r="163826" spans="39:39" x14ac:dyDescent="0.3">
      <c r="AM163826" s="1"/>
    </row>
    <row r="163827" spans="39:39" x14ac:dyDescent="0.3">
      <c r="AM163827" s="1"/>
    </row>
    <row r="163831" spans="39:39" x14ac:dyDescent="0.3">
      <c r="AM163831" s="1"/>
    </row>
    <row r="163832" spans="39:39" x14ac:dyDescent="0.3">
      <c r="AM163832" s="1"/>
    </row>
    <row r="163848" spans="39:39" x14ac:dyDescent="0.3">
      <c r="AM163848" s="1"/>
    </row>
    <row r="163856" spans="39:39" x14ac:dyDescent="0.3">
      <c r="AM163856" s="1"/>
    </row>
    <row r="163859" spans="39:39" x14ac:dyDescent="0.3">
      <c r="AM163859" s="1"/>
    </row>
    <row r="163867" spans="39:39" x14ac:dyDescent="0.3">
      <c r="AM163867" s="1"/>
    </row>
    <row r="163891" spans="39:39" x14ac:dyDescent="0.3">
      <c r="AM163891" s="1"/>
    </row>
    <row r="163892" spans="39:39" x14ac:dyDescent="0.3">
      <c r="AM163892" s="1"/>
    </row>
    <row r="163912" spans="39:39" x14ac:dyDescent="0.3">
      <c r="AM163912" s="1"/>
    </row>
    <row r="163925" spans="39:39" x14ac:dyDescent="0.3">
      <c r="AM163925" s="1"/>
    </row>
    <row r="163947" spans="39:39" x14ac:dyDescent="0.3">
      <c r="AM163947" s="1"/>
    </row>
    <row r="163971" spans="39:39" x14ac:dyDescent="0.3">
      <c r="AM163971" s="1"/>
    </row>
    <row r="163988" spans="39:39" x14ac:dyDescent="0.3">
      <c r="AM163988" s="1"/>
    </row>
    <row r="163994" spans="39:39" x14ac:dyDescent="0.3">
      <c r="AM163994" s="1"/>
    </row>
    <row r="164001" spans="39:39" x14ac:dyDescent="0.3">
      <c r="AM164001" s="1"/>
    </row>
    <row r="164010" spans="39:39" x14ac:dyDescent="0.3">
      <c r="AM164010" s="1"/>
    </row>
    <row r="164017" spans="39:39" x14ac:dyDescent="0.3">
      <c r="AM164017" s="1"/>
    </row>
    <row r="164086" spans="39:39" x14ac:dyDescent="0.3">
      <c r="AM164086" s="1"/>
    </row>
    <row r="164093" spans="39:39" x14ac:dyDescent="0.3">
      <c r="AM164093" s="1"/>
    </row>
    <row r="164116" spans="39:39" x14ac:dyDescent="0.3">
      <c r="AM164116" s="1"/>
    </row>
    <row r="164119" spans="39:39" x14ac:dyDescent="0.3">
      <c r="AM164119" s="1"/>
    </row>
    <row r="164126" spans="39:39" x14ac:dyDescent="0.3">
      <c r="AM164126" s="1"/>
    </row>
    <row r="164141" spans="39:39" x14ac:dyDescent="0.3">
      <c r="AM164141" s="1"/>
    </row>
    <row r="164156" spans="39:39" x14ac:dyDescent="0.3">
      <c r="AM164156" s="1"/>
    </row>
    <row r="164178" spans="39:39" x14ac:dyDescent="0.3">
      <c r="AM164178" s="1"/>
    </row>
    <row r="164179" spans="39:39" x14ac:dyDescent="0.3">
      <c r="AM164179" s="1"/>
    </row>
    <row r="164187" spans="39:39" x14ac:dyDescent="0.3">
      <c r="AM164187" s="1"/>
    </row>
    <row r="164191" spans="39:39" x14ac:dyDescent="0.3">
      <c r="AM164191" s="1"/>
    </row>
    <row r="164209" spans="39:39" x14ac:dyDescent="0.3">
      <c r="AM164209" s="1"/>
    </row>
    <row r="164211" spans="39:39" x14ac:dyDescent="0.3">
      <c r="AM164211" s="1"/>
    </row>
    <row r="164223" spans="39:39" x14ac:dyDescent="0.3">
      <c r="AM164223" s="1"/>
    </row>
    <row r="164241" spans="39:39" x14ac:dyDescent="0.3">
      <c r="AM164241" s="1"/>
    </row>
    <row r="164242" spans="39:39" x14ac:dyDescent="0.3">
      <c r="AM164242" s="1"/>
    </row>
    <row r="164259" spans="39:39" x14ac:dyDescent="0.3">
      <c r="AM164259" s="1"/>
    </row>
    <row r="164315" spans="39:39" x14ac:dyDescent="0.3">
      <c r="AM164315" s="1"/>
    </row>
    <row r="164323" spans="39:39" x14ac:dyDescent="0.3">
      <c r="AM164323" s="1"/>
    </row>
    <row r="164330" spans="39:39" x14ac:dyDescent="0.3">
      <c r="AM164330" s="1"/>
    </row>
    <row r="164341" spans="39:39" x14ac:dyDescent="0.3">
      <c r="AM164341" s="1"/>
    </row>
    <row r="164348" spans="39:39" x14ac:dyDescent="0.3">
      <c r="AM164348" s="1"/>
    </row>
    <row r="164354" spans="39:39" x14ac:dyDescent="0.3">
      <c r="AM164354" s="1"/>
    </row>
    <row r="164355" spans="39:39" x14ac:dyDescent="0.3">
      <c r="AM164355" s="1"/>
    </row>
    <row r="164376" spans="39:39" x14ac:dyDescent="0.3">
      <c r="AM164376" s="1"/>
    </row>
    <row r="164423" spans="39:39" x14ac:dyDescent="0.3">
      <c r="AM164423" s="1"/>
    </row>
    <row r="164425" spans="39:39" x14ac:dyDescent="0.3">
      <c r="AM164425" s="1"/>
    </row>
    <row r="164436" spans="39:39" x14ac:dyDescent="0.3">
      <c r="AM164436" s="1"/>
    </row>
    <row r="164456" spans="39:39" x14ac:dyDescent="0.3">
      <c r="AM164456" s="1"/>
    </row>
    <row r="164461" spans="39:39" x14ac:dyDescent="0.3">
      <c r="AM164461" s="1"/>
    </row>
    <row r="164462" spans="39:39" x14ac:dyDescent="0.3">
      <c r="AM164462" s="1"/>
    </row>
    <row r="164465" spans="39:39" x14ac:dyDescent="0.3">
      <c r="AM164465" s="1"/>
    </row>
    <row r="164468" spans="39:39" x14ac:dyDescent="0.3">
      <c r="AM164468" s="1"/>
    </row>
    <row r="164481" spans="39:39" x14ac:dyDescent="0.3">
      <c r="AM164481" s="1"/>
    </row>
    <row r="164497" spans="39:39" x14ac:dyDescent="0.3">
      <c r="AM164497" s="1"/>
    </row>
    <row r="164525" spans="39:39" x14ac:dyDescent="0.3">
      <c r="AM164525" s="1"/>
    </row>
    <row r="164526" spans="39:39" x14ac:dyDescent="0.3">
      <c r="AM164526" s="1"/>
    </row>
    <row r="164542" spans="39:39" x14ac:dyDescent="0.3">
      <c r="AM164542" s="1"/>
    </row>
    <row r="164546" spans="39:39" x14ac:dyDescent="0.3">
      <c r="AM164546" s="1"/>
    </row>
    <row r="164550" spans="39:39" x14ac:dyDescent="0.3">
      <c r="AM164550" s="1"/>
    </row>
    <row r="164563" spans="39:39" x14ac:dyDescent="0.3">
      <c r="AM164563" s="1"/>
    </row>
    <row r="164588" spans="39:39" x14ac:dyDescent="0.3">
      <c r="AM164588" s="1"/>
    </row>
    <row r="164605" spans="39:39" x14ac:dyDescent="0.3">
      <c r="AM164605" s="1"/>
    </row>
    <row r="164610" spans="39:39" x14ac:dyDescent="0.3">
      <c r="AM164610" s="1"/>
    </row>
    <row r="164613" spans="39:39" x14ac:dyDescent="0.3">
      <c r="AM164613" s="1"/>
    </row>
    <row r="164624" spans="39:39" x14ac:dyDescent="0.3">
      <c r="AM164624" s="1"/>
    </row>
    <row r="164634" spans="39:39" x14ac:dyDescent="0.3">
      <c r="AM164634" s="1"/>
    </row>
    <row r="164635" spans="39:39" x14ac:dyDescent="0.3">
      <c r="AM164635" s="1"/>
    </row>
    <row r="164636" spans="39:39" x14ac:dyDescent="0.3">
      <c r="AM164636" s="1"/>
    </row>
    <row r="164638" spans="39:39" x14ac:dyDescent="0.3">
      <c r="AM164638" s="1"/>
    </row>
    <row r="164639" spans="39:39" x14ac:dyDescent="0.3">
      <c r="AM164639" s="1"/>
    </row>
    <row r="164663" spans="39:39" x14ac:dyDescent="0.3">
      <c r="AM164663" s="1"/>
    </row>
    <row r="164702" spans="39:39" x14ac:dyDescent="0.3">
      <c r="AM164702" s="1"/>
    </row>
    <row r="164724" spans="39:39" x14ac:dyDescent="0.3">
      <c r="AM164724" s="1"/>
    </row>
    <row r="164750" spans="39:39" x14ac:dyDescent="0.3">
      <c r="AM164750" s="1"/>
    </row>
    <row r="164755" spans="39:39" x14ac:dyDescent="0.3">
      <c r="AM164755" s="1"/>
    </row>
    <row r="164791" spans="39:39" x14ac:dyDescent="0.3">
      <c r="AM164791" s="1"/>
    </row>
    <row r="164797" spans="39:39" x14ac:dyDescent="0.3">
      <c r="AM164797" s="1"/>
    </row>
    <row r="164821" spans="39:39" x14ac:dyDescent="0.3">
      <c r="AM164821" s="1"/>
    </row>
    <row r="164852" spans="39:39" x14ac:dyDescent="0.3">
      <c r="AM164852" s="1"/>
    </row>
    <row r="164872" spans="39:39" x14ac:dyDescent="0.3">
      <c r="AM164872" s="1"/>
    </row>
    <row r="164912" spans="39:39" x14ac:dyDescent="0.3">
      <c r="AM164912" s="1"/>
    </row>
    <row r="164914" spans="39:39" x14ac:dyDescent="0.3">
      <c r="AM164914" s="1"/>
    </row>
    <row r="164926" spans="39:39" x14ac:dyDescent="0.3">
      <c r="AM164926" s="1"/>
    </row>
    <row r="164946" spans="39:39" x14ac:dyDescent="0.3">
      <c r="AM164946" s="1"/>
    </row>
    <row r="164949" spans="39:39" x14ac:dyDescent="0.3">
      <c r="AM164949" s="1"/>
    </row>
    <row r="164970" spans="39:39" x14ac:dyDescent="0.3">
      <c r="AM164970" s="1"/>
    </row>
    <row r="164973" spans="39:39" x14ac:dyDescent="0.3">
      <c r="AM164973" s="1"/>
    </row>
    <row r="164975" spans="39:39" x14ac:dyDescent="0.3">
      <c r="AM164975" s="1"/>
    </row>
    <row r="164992" spans="39:39" x14ac:dyDescent="0.3">
      <c r="AM164992" s="1"/>
    </row>
    <row r="165046" spans="39:39" x14ac:dyDescent="0.3">
      <c r="AM165046" s="1"/>
    </row>
    <row r="165066" spans="39:39" x14ac:dyDescent="0.3">
      <c r="AM165066" s="1"/>
    </row>
    <row r="165102" spans="39:39" x14ac:dyDescent="0.3">
      <c r="AM165102" s="1"/>
    </row>
    <row r="165111" spans="39:39" x14ac:dyDescent="0.3">
      <c r="AM165111" s="1"/>
    </row>
    <row r="165127" spans="39:39" x14ac:dyDescent="0.3">
      <c r="AM165127" s="1"/>
    </row>
    <row r="165141" spans="39:39" x14ac:dyDescent="0.3">
      <c r="AM165141" s="1"/>
    </row>
    <row r="165174" spans="39:39" x14ac:dyDescent="0.3">
      <c r="AM165174" s="1"/>
    </row>
    <row r="165178" spans="39:39" x14ac:dyDescent="0.3">
      <c r="AM165178" s="1"/>
    </row>
    <row r="165196" spans="39:39" x14ac:dyDescent="0.3">
      <c r="AM165196" s="1"/>
    </row>
    <row r="165199" spans="39:39" x14ac:dyDescent="0.3">
      <c r="AM165199" s="1"/>
    </row>
    <row r="165206" spans="39:39" x14ac:dyDescent="0.3">
      <c r="AM165206" s="1"/>
    </row>
    <row r="165211" spans="39:39" x14ac:dyDescent="0.3">
      <c r="AM165211" s="1"/>
    </row>
    <row r="165229" spans="39:39" x14ac:dyDescent="0.3">
      <c r="AM165229" s="1"/>
    </row>
    <row r="165231" spans="39:39" x14ac:dyDescent="0.3">
      <c r="AM165231" s="1"/>
    </row>
    <row r="165236" spans="39:39" x14ac:dyDescent="0.3">
      <c r="AM165236" s="1"/>
    </row>
    <row r="165251" spans="39:39" x14ac:dyDescent="0.3">
      <c r="AM165251" s="1"/>
    </row>
    <row r="165254" spans="39:39" x14ac:dyDescent="0.3">
      <c r="AM165254" s="1"/>
    </row>
    <row r="165258" spans="39:39" x14ac:dyDescent="0.3">
      <c r="AM165258" s="1"/>
    </row>
    <row r="165271" spans="39:39" x14ac:dyDescent="0.3">
      <c r="AM165271" s="1"/>
    </row>
    <row r="165279" spans="39:39" x14ac:dyDescent="0.3">
      <c r="AM165279" s="1"/>
    </row>
    <row r="165288" spans="39:39" x14ac:dyDescent="0.3">
      <c r="AM165288" s="1"/>
    </row>
    <row r="165309" spans="39:39" x14ac:dyDescent="0.3">
      <c r="AM165309" s="1"/>
    </row>
    <row r="165329" spans="39:39" x14ac:dyDescent="0.3">
      <c r="AM165329" s="1"/>
    </row>
    <row r="165368" spans="39:39" x14ac:dyDescent="0.3">
      <c r="AM165368" s="1"/>
    </row>
    <row r="165369" spans="39:39" x14ac:dyDescent="0.3">
      <c r="AM165369" s="1"/>
    </row>
    <row r="165418" spans="39:39" x14ac:dyDescent="0.3">
      <c r="AM165418" s="1"/>
    </row>
    <row r="165437" spans="39:39" x14ac:dyDescent="0.3">
      <c r="AM165437" s="1"/>
    </row>
    <row r="165463" spans="39:39" x14ac:dyDescent="0.3">
      <c r="AM165463" s="1"/>
    </row>
    <row r="165488" spans="39:39" x14ac:dyDescent="0.3">
      <c r="AM165488" s="1"/>
    </row>
    <row r="165493" spans="39:39" x14ac:dyDescent="0.3">
      <c r="AM165493" s="1"/>
    </row>
    <row r="165499" spans="39:39" x14ac:dyDescent="0.3">
      <c r="AM165499" s="1"/>
    </row>
    <row r="165504" spans="39:39" x14ac:dyDescent="0.3">
      <c r="AM165504" s="1"/>
    </row>
    <row r="165515" spans="39:39" x14ac:dyDescent="0.3">
      <c r="AM165515" s="1"/>
    </row>
    <row r="165542" spans="39:39" x14ac:dyDescent="0.3">
      <c r="AM165542" s="1"/>
    </row>
    <row r="165544" spans="39:39" x14ac:dyDescent="0.3">
      <c r="AM165544" s="1"/>
    </row>
    <row r="165585" spans="39:39" x14ac:dyDescent="0.3">
      <c r="AM165585" s="1"/>
    </row>
    <row r="165622" spans="39:39" x14ac:dyDescent="0.3">
      <c r="AM165622" s="1"/>
    </row>
    <row r="165649" spans="39:39" x14ac:dyDescent="0.3">
      <c r="AM165649" s="1"/>
    </row>
    <row r="165657" spans="39:39" x14ac:dyDescent="0.3">
      <c r="AM165657" s="1"/>
    </row>
    <row r="165662" spans="39:39" x14ac:dyDescent="0.3">
      <c r="AM165662" s="1"/>
    </row>
    <row r="165666" spans="39:39" x14ac:dyDescent="0.3">
      <c r="AM165666" s="1"/>
    </row>
    <row r="165706" spans="39:39" x14ac:dyDescent="0.3">
      <c r="AM165706" s="1"/>
    </row>
    <row r="165742" spans="39:39" x14ac:dyDescent="0.3">
      <c r="AM165742" s="1"/>
    </row>
    <row r="165746" spans="39:39" x14ac:dyDescent="0.3">
      <c r="AM165746" s="1"/>
    </row>
    <row r="165761" spans="39:39" x14ac:dyDescent="0.3">
      <c r="AM165761" s="1"/>
    </row>
    <row r="165764" spans="39:39" x14ac:dyDescent="0.3">
      <c r="AM165764" s="1"/>
    </row>
    <row r="165770" spans="39:39" x14ac:dyDescent="0.3">
      <c r="AM165770" s="1"/>
    </row>
    <row r="165781" spans="39:39" x14ac:dyDescent="0.3">
      <c r="AM165781" s="1"/>
    </row>
    <row r="165785" spans="39:39" x14ac:dyDescent="0.3">
      <c r="AM165785" s="1"/>
    </row>
    <row r="165808" spans="39:39" x14ac:dyDescent="0.3">
      <c r="AM165808" s="1"/>
    </row>
    <row r="165811" spans="39:39" x14ac:dyDescent="0.3">
      <c r="AM165811" s="1"/>
    </row>
    <row r="165841" spans="39:39" x14ac:dyDescent="0.3">
      <c r="AM165841" s="1"/>
    </row>
    <row r="165855" spans="39:39" x14ac:dyDescent="0.3">
      <c r="AM165855" s="1"/>
    </row>
    <row r="165911" spans="39:39" x14ac:dyDescent="0.3">
      <c r="AM165911" s="1"/>
    </row>
    <row r="165923" spans="39:39" x14ac:dyDescent="0.3">
      <c r="AM165923" s="1"/>
    </row>
    <row r="165937" spans="39:39" x14ac:dyDescent="0.3">
      <c r="AM165937" s="1"/>
    </row>
    <row r="165946" spans="39:39" x14ac:dyDescent="0.3">
      <c r="AM165946" s="1"/>
    </row>
    <row r="165999" spans="39:39" x14ac:dyDescent="0.3">
      <c r="AM165999" s="1"/>
    </row>
    <row r="166012" spans="39:39" x14ac:dyDescent="0.3">
      <c r="AM166012" s="1"/>
    </row>
    <row r="166022" spans="39:39" x14ac:dyDescent="0.3">
      <c r="AM166022" s="1"/>
    </row>
    <row r="166062" spans="39:39" x14ac:dyDescent="0.3">
      <c r="AM166062" s="1"/>
    </row>
    <row r="166069" spans="39:39" x14ac:dyDescent="0.3">
      <c r="AM166069" s="1"/>
    </row>
    <row r="166082" spans="39:39" x14ac:dyDescent="0.3">
      <c r="AM166082" s="1"/>
    </row>
    <row r="166086" spans="39:39" x14ac:dyDescent="0.3">
      <c r="AM166086" s="1"/>
    </row>
    <row r="166095" spans="39:39" x14ac:dyDescent="0.3">
      <c r="AM166095" s="1"/>
    </row>
    <row r="166098" spans="39:39" x14ac:dyDescent="0.3">
      <c r="AM166098" s="1"/>
    </row>
    <row r="166157" spans="39:39" x14ac:dyDescent="0.3">
      <c r="AM166157" s="1"/>
    </row>
    <row r="166172" spans="39:39" x14ac:dyDescent="0.3">
      <c r="AM166172" s="1"/>
    </row>
    <row r="166196" spans="39:39" x14ac:dyDescent="0.3">
      <c r="AM166196" s="1"/>
    </row>
    <row r="166215" spans="39:39" x14ac:dyDescent="0.3">
      <c r="AM166215" s="1"/>
    </row>
    <row r="166238" spans="39:39" x14ac:dyDescent="0.3">
      <c r="AM166238" s="1"/>
    </row>
    <row r="166259" spans="39:39" x14ac:dyDescent="0.3">
      <c r="AM166259" s="1"/>
    </row>
    <row r="166262" spans="39:39" x14ac:dyDescent="0.3">
      <c r="AM166262" s="1"/>
    </row>
    <row r="166281" spans="39:39" x14ac:dyDescent="0.3">
      <c r="AM166281" s="1"/>
    </row>
    <row r="166312" spans="39:39" x14ac:dyDescent="0.3">
      <c r="AM166312" s="1"/>
    </row>
    <row r="166328" spans="39:39" x14ac:dyDescent="0.3">
      <c r="AM166328" s="1"/>
    </row>
    <row r="166338" spans="39:39" x14ac:dyDescent="0.3">
      <c r="AM166338" s="1"/>
    </row>
    <row r="166347" spans="39:39" x14ac:dyDescent="0.3">
      <c r="AM166347" s="1"/>
    </row>
    <row r="166348" spans="39:39" x14ac:dyDescent="0.3">
      <c r="AM166348" s="1"/>
    </row>
    <row r="166374" spans="39:39" x14ac:dyDescent="0.3">
      <c r="AM166374" s="1"/>
    </row>
    <row r="166393" spans="39:39" x14ac:dyDescent="0.3">
      <c r="AM166393" s="1"/>
    </row>
    <row r="166427" spans="39:39" x14ac:dyDescent="0.3">
      <c r="AM166427" s="1"/>
    </row>
    <row r="166454" spans="39:39" x14ac:dyDescent="0.3">
      <c r="AM166454" s="1"/>
    </row>
    <row r="166459" spans="39:39" x14ac:dyDescent="0.3">
      <c r="AM166459" s="1"/>
    </row>
    <row r="166460" spans="39:39" x14ac:dyDescent="0.3">
      <c r="AM166460" s="1"/>
    </row>
    <row r="166468" spans="39:39" x14ac:dyDescent="0.3">
      <c r="AM166468" s="1"/>
    </row>
    <row r="166470" spans="39:39" x14ac:dyDescent="0.3">
      <c r="AM166470" s="1"/>
    </row>
    <row r="166481" spans="39:39" x14ac:dyDescent="0.3">
      <c r="AM166481" s="1"/>
    </row>
    <row r="166501" spans="39:39" x14ac:dyDescent="0.3">
      <c r="AM166501" s="1"/>
    </row>
    <row r="166529" spans="39:39" x14ac:dyDescent="0.3">
      <c r="AM166529" s="1"/>
    </row>
    <row r="166530" spans="39:39" x14ac:dyDescent="0.3">
      <c r="AM166530" s="1"/>
    </row>
    <row r="166602" spans="39:39" x14ac:dyDescent="0.3">
      <c r="AM166602" s="1"/>
    </row>
    <row r="166607" spans="39:39" x14ac:dyDescent="0.3">
      <c r="AM166607" s="1"/>
    </row>
    <row r="166626" spans="39:39" x14ac:dyDescent="0.3">
      <c r="AM166626" s="1"/>
    </row>
    <row r="166640" spans="39:39" x14ac:dyDescent="0.3">
      <c r="AM166640" s="1"/>
    </row>
    <row r="166648" spans="39:39" x14ac:dyDescent="0.3">
      <c r="AM166648" s="1"/>
    </row>
    <row r="166658" spans="39:39" x14ac:dyDescent="0.3">
      <c r="AM166658" s="1"/>
    </row>
    <row r="166683" spans="39:39" x14ac:dyDescent="0.3">
      <c r="AM166683" s="1"/>
    </row>
    <row r="166696" spans="39:39" x14ac:dyDescent="0.3">
      <c r="AM166696" s="1"/>
    </row>
    <row r="166708" spans="39:39" x14ac:dyDescent="0.3">
      <c r="AM166708" s="1"/>
    </row>
    <row r="166715" spans="39:39" x14ac:dyDescent="0.3">
      <c r="AM166715" s="1"/>
    </row>
    <row r="166720" spans="39:39" x14ac:dyDescent="0.3">
      <c r="AM166720" s="1"/>
    </row>
    <row r="166732" spans="39:39" x14ac:dyDescent="0.3">
      <c r="AM166732" s="1"/>
    </row>
    <row r="166741" spans="39:39" x14ac:dyDescent="0.3">
      <c r="AM166741" s="1"/>
    </row>
    <row r="166784" spans="39:39" x14ac:dyDescent="0.3">
      <c r="AM166784" s="1"/>
    </row>
    <row r="166807" spans="39:39" x14ac:dyDescent="0.3">
      <c r="AM166807" s="1"/>
    </row>
    <row r="166827" spans="39:39" x14ac:dyDescent="0.3">
      <c r="AM166827" s="1"/>
    </row>
    <row r="166836" spans="39:39" x14ac:dyDescent="0.3">
      <c r="AM166836" s="1"/>
    </row>
    <row r="166844" spans="39:39" x14ac:dyDescent="0.3">
      <c r="AM166844" s="1"/>
    </row>
    <row r="166890" spans="39:39" x14ac:dyDescent="0.3">
      <c r="AM166890" s="1"/>
    </row>
    <row r="166900" spans="39:39" x14ac:dyDescent="0.3">
      <c r="AM166900" s="1"/>
    </row>
    <row r="166904" spans="39:39" x14ac:dyDescent="0.3">
      <c r="AM166904" s="1"/>
    </row>
    <row r="166926" spans="39:39" x14ac:dyDescent="0.3">
      <c r="AM166926" s="1"/>
    </row>
    <row r="166963" spans="39:39" x14ac:dyDescent="0.3">
      <c r="AM166963" s="1"/>
    </row>
    <row r="166969" spans="39:39" x14ac:dyDescent="0.3">
      <c r="AM166969" s="1"/>
    </row>
    <row r="166977" spans="39:39" x14ac:dyDescent="0.3">
      <c r="AM166977" s="1"/>
    </row>
    <row r="167012" spans="39:39" x14ac:dyDescent="0.3">
      <c r="AM167012" s="1"/>
    </row>
    <row r="167018" spans="39:39" x14ac:dyDescent="0.3">
      <c r="AM167018" s="1"/>
    </row>
    <row r="167036" spans="39:39" x14ac:dyDescent="0.3">
      <c r="AM167036" s="1"/>
    </row>
    <row r="167037" spans="39:39" x14ac:dyDescent="0.3">
      <c r="AM167037" s="1"/>
    </row>
    <row r="167093" spans="39:39" x14ac:dyDescent="0.3">
      <c r="AM167093" s="1"/>
    </row>
    <row r="167096" spans="39:39" x14ac:dyDescent="0.3">
      <c r="AM167096" s="1"/>
    </row>
    <row r="167111" spans="39:39" x14ac:dyDescent="0.3">
      <c r="AM167111" s="1"/>
    </row>
    <row r="167133" spans="39:39" x14ac:dyDescent="0.3">
      <c r="AM167133" s="1"/>
    </row>
    <row r="167140" spans="39:39" x14ac:dyDescent="0.3">
      <c r="AM167140" s="1"/>
    </row>
    <row r="167148" spans="39:39" x14ac:dyDescent="0.3">
      <c r="AM167148" s="1"/>
    </row>
    <row r="167156" spans="39:39" x14ac:dyDescent="0.3">
      <c r="AM167156" s="1"/>
    </row>
    <row r="167172" spans="39:39" x14ac:dyDescent="0.3">
      <c r="AM167172" s="1"/>
    </row>
    <row r="167194" spans="39:39" x14ac:dyDescent="0.3">
      <c r="AM167194" s="1"/>
    </row>
    <row r="167202" spans="39:39" x14ac:dyDescent="0.3">
      <c r="AM167202" s="1"/>
    </row>
    <row r="167211" spans="39:39" x14ac:dyDescent="0.3">
      <c r="AM167211" s="1"/>
    </row>
    <row r="167213" spans="39:39" x14ac:dyDescent="0.3">
      <c r="AM167213" s="1"/>
    </row>
    <row r="167214" spans="39:39" x14ac:dyDescent="0.3">
      <c r="AM167214" s="1"/>
    </row>
    <row r="167215" spans="39:39" x14ac:dyDescent="0.3">
      <c r="AM167215" s="1"/>
    </row>
    <row r="167250" spans="39:39" x14ac:dyDescent="0.3">
      <c r="AM167250" s="1"/>
    </row>
    <row r="167254" spans="39:39" x14ac:dyDescent="0.3">
      <c r="AM167254" s="1"/>
    </row>
    <row r="167260" spans="39:39" x14ac:dyDescent="0.3">
      <c r="AM167260" s="1"/>
    </row>
    <row r="167313" spans="39:39" x14ac:dyDescent="0.3">
      <c r="AM167313" s="1"/>
    </row>
    <row r="167328" spans="39:39" x14ac:dyDescent="0.3">
      <c r="AM167328" s="1"/>
    </row>
    <row r="167345" spans="39:39" x14ac:dyDescent="0.3">
      <c r="AM167345" s="1"/>
    </row>
    <row r="167348" spans="39:39" x14ac:dyDescent="0.3">
      <c r="AM167348" s="1"/>
    </row>
    <row r="167362" spans="39:39" x14ac:dyDescent="0.3">
      <c r="AM167362" s="1"/>
    </row>
    <row r="167363" spans="39:39" x14ac:dyDescent="0.3">
      <c r="AM167363" s="1"/>
    </row>
    <row r="167433" spans="39:39" x14ac:dyDescent="0.3">
      <c r="AM167433" s="1"/>
    </row>
    <row r="167443" spans="39:39" x14ac:dyDescent="0.3">
      <c r="AM167443" s="1"/>
    </row>
    <row r="167454" spans="39:39" x14ac:dyDescent="0.3">
      <c r="AM167454" s="1"/>
    </row>
    <row r="167463" spans="39:39" x14ac:dyDescent="0.3">
      <c r="AM167463" s="1"/>
    </row>
    <row r="167498" spans="39:39" x14ac:dyDescent="0.3">
      <c r="AM167498" s="1"/>
    </row>
    <row r="167519" spans="39:39" x14ac:dyDescent="0.3">
      <c r="AM167519" s="1"/>
    </row>
    <row r="167520" spans="39:39" x14ac:dyDescent="0.3">
      <c r="AM167520" s="1"/>
    </row>
    <row r="167540" spans="39:39" x14ac:dyDescent="0.3">
      <c r="AM167540" s="1"/>
    </row>
    <row r="167545" spans="39:39" x14ac:dyDescent="0.3">
      <c r="AM167545" s="1"/>
    </row>
    <row r="167551" spans="39:39" x14ac:dyDescent="0.3">
      <c r="AM167551" s="1"/>
    </row>
    <row r="167553" spans="39:39" x14ac:dyDescent="0.3">
      <c r="AM167553" s="1"/>
    </row>
    <row r="167558" spans="39:39" x14ac:dyDescent="0.3">
      <c r="AM167558" s="1"/>
    </row>
    <row r="167563" spans="39:39" x14ac:dyDescent="0.3">
      <c r="AM167563" s="1"/>
    </row>
    <row r="167574" spans="39:39" x14ac:dyDescent="0.3">
      <c r="AM167574" s="1"/>
    </row>
    <row r="167581" spans="39:39" x14ac:dyDescent="0.3">
      <c r="AM167581" s="1"/>
    </row>
    <row r="167597" spans="39:39" x14ac:dyDescent="0.3">
      <c r="AM167597" s="1"/>
    </row>
    <row r="167600" spans="39:39" x14ac:dyDescent="0.3">
      <c r="AM167600" s="1"/>
    </row>
    <row r="167601" spans="39:39" x14ac:dyDescent="0.3">
      <c r="AM167601" s="1"/>
    </row>
    <row r="167612" spans="39:39" x14ac:dyDescent="0.3">
      <c r="AM167612" s="1"/>
    </row>
    <row r="167618" spans="39:39" x14ac:dyDescent="0.3">
      <c r="AM167618" s="1"/>
    </row>
    <row r="167643" spans="39:39" x14ac:dyDescent="0.3">
      <c r="AM167643" s="1"/>
    </row>
    <row r="167655" spans="39:39" x14ac:dyDescent="0.3">
      <c r="AM167655" s="1"/>
    </row>
    <row r="167670" spans="39:39" x14ac:dyDescent="0.3">
      <c r="AM167670" s="1"/>
    </row>
    <row r="167689" spans="39:39" x14ac:dyDescent="0.3">
      <c r="AM167689" s="1"/>
    </row>
    <row r="167704" spans="39:39" x14ac:dyDescent="0.3">
      <c r="AM167704" s="1"/>
    </row>
    <row r="167711" spans="39:39" x14ac:dyDescent="0.3">
      <c r="AM167711" s="1"/>
    </row>
    <row r="167718" spans="39:39" x14ac:dyDescent="0.3">
      <c r="AM167718" s="1"/>
    </row>
    <row r="167726" spans="39:39" x14ac:dyDescent="0.3">
      <c r="AM167726" s="1"/>
    </row>
    <row r="167740" spans="39:39" x14ac:dyDescent="0.3">
      <c r="AM167740" s="1"/>
    </row>
    <row r="167748" spans="39:39" x14ac:dyDescent="0.3">
      <c r="AM167748" s="1"/>
    </row>
    <row r="167760" spans="39:39" x14ac:dyDescent="0.3">
      <c r="AM167760" s="1"/>
    </row>
    <row r="167781" spans="39:39" x14ac:dyDescent="0.3">
      <c r="AM167781" s="1"/>
    </row>
    <row r="167791" spans="39:39" x14ac:dyDescent="0.3">
      <c r="AM167791" s="1"/>
    </row>
    <row r="167801" spans="39:39" x14ac:dyDescent="0.3">
      <c r="AM167801" s="1"/>
    </row>
    <row r="167822" spans="39:39" x14ac:dyDescent="0.3">
      <c r="AM167822" s="1"/>
    </row>
    <row r="167840" spans="39:39" x14ac:dyDescent="0.3">
      <c r="AM167840" s="1"/>
    </row>
    <row r="167850" spans="39:39" x14ac:dyDescent="0.3">
      <c r="AM167850" s="1"/>
    </row>
    <row r="167860" spans="39:39" x14ac:dyDescent="0.3">
      <c r="AM167860" s="1"/>
    </row>
    <row r="167864" spans="39:39" x14ac:dyDescent="0.3">
      <c r="AM167864" s="1"/>
    </row>
    <row r="167871" spans="39:39" x14ac:dyDescent="0.3">
      <c r="AM167871" s="1"/>
    </row>
    <row r="167872" spans="39:39" x14ac:dyDescent="0.3">
      <c r="AM167872" s="1"/>
    </row>
    <row r="167882" spans="39:39" x14ac:dyDescent="0.3">
      <c r="AM167882" s="1"/>
    </row>
    <row r="167918" spans="39:39" x14ac:dyDescent="0.3">
      <c r="AM167918" s="1"/>
    </row>
    <row r="167941" spans="39:39" x14ac:dyDescent="0.3">
      <c r="AM167941" s="1"/>
    </row>
    <row r="167951" spans="39:39" x14ac:dyDescent="0.3">
      <c r="AM167951" s="1"/>
    </row>
    <row r="167974" spans="39:39" x14ac:dyDescent="0.3">
      <c r="AM167974" s="1"/>
    </row>
    <row r="167975" spans="39:39" x14ac:dyDescent="0.3">
      <c r="AM167975" s="1"/>
    </row>
    <row r="167982" spans="39:39" x14ac:dyDescent="0.3">
      <c r="AM167982" s="1"/>
    </row>
    <row r="167990" spans="39:39" x14ac:dyDescent="0.3">
      <c r="AM167990" s="1"/>
    </row>
    <row r="167997" spans="39:39" x14ac:dyDescent="0.3">
      <c r="AM167997" s="1"/>
    </row>
    <row r="167998" spans="39:39" x14ac:dyDescent="0.3">
      <c r="AM167998" s="1"/>
    </row>
    <row r="168027" spans="39:39" x14ac:dyDescent="0.3">
      <c r="AM168027" s="1"/>
    </row>
    <row r="168042" spans="39:39" x14ac:dyDescent="0.3">
      <c r="AM168042" s="1"/>
    </row>
    <row r="168045" spans="39:39" x14ac:dyDescent="0.3">
      <c r="AM168045" s="1"/>
    </row>
    <row r="168046" spans="39:39" x14ac:dyDescent="0.3">
      <c r="AM168046" s="1"/>
    </row>
    <row r="168052" spans="39:39" x14ac:dyDescent="0.3">
      <c r="AM168052" s="1"/>
    </row>
    <row r="168074" spans="39:39" x14ac:dyDescent="0.3">
      <c r="AM168074" s="1"/>
    </row>
    <row r="168089" spans="39:39" x14ac:dyDescent="0.3">
      <c r="AM168089" s="1"/>
    </row>
    <row r="168094" spans="39:39" x14ac:dyDescent="0.3">
      <c r="AM168094" s="1"/>
    </row>
    <row r="168112" spans="39:39" x14ac:dyDescent="0.3">
      <c r="AM168112" s="1"/>
    </row>
    <row r="168130" spans="39:39" x14ac:dyDescent="0.3">
      <c r="AM168130" s="1"/>
    </row>
    <row r="168152" spans="39:39" x14ac:dyDescent="0.3">
      <c r="AM168152" s="1"/>
    </row>
    <row r="168160" spans="39:39" x14ac:dyDescent="0.3">
      <c r="AM168160" s="1"/>
    </row>
    <row r="168173" spans="39:39" x14ac:dyDescent="0.3">
      <c r="AM168173" s="1"/>
    </row>
    <row r="168179" spans="39:39" x14ac:dyDescent="0.3">
      <c r="AM168179" s="1"/>
    </row>
    <row r="168193" spans="39:39" x14ac:dyDescent="0.3">
      <c r="AM168193" s="1"/>
    </row>
    <row r="168197" spans="39:39" x14ac:dyDescent="0.3">
      <c r="AM168197" s="1"/>
    </row>
    <row r="168201" spans="39:39" x14ac:dyDescent="0.3">
      <c r="AM168201" s="1"/>
    </row>
    <row r="168212" spans="39:39" x14ac:dyDescent="0.3">
      <c r="AM168212" s="1"/>
    </row>
    <row r="168214" spans="39:39" x14ac:dyDescent="0.3">
      <c r="AM168214" s="1"/>
    </row>
    <row r="168220" spans="39:39" x14ac:dyDescent="0.3">
      <c r="AM168220" s="1"/>
    </row>
    <row r="168247" spans="39:39" x14ac:dyDescent="0.3">
      <c r="AM168247" s="1"/>
    </row>
    <row r="168257" spans="39:39" x14ac:dyDescent="0.3">
      <c r="AM168257" s="1"/>
    </row>
    <row r="168273" spans="39:39" x14ac:dyDescent="0.3">
      <c r="AM168273" s="1"/>
    </row>
    <row r="168295" spans="39:39" x14ac:dyDescent="0.3">
      <c r="AM168295" s="1"/>
    </row>
    <row r="168313" spans="39:39" x14ac:dyDescent="0.3">
      <c r="AM168313" s="1"/>
    </row>
    <row r="168324" spans="39:39" x14ac:dyDescent="0.3">
      <c r="AM168324" s="1"/>
    </row>
    <row r="168339" spans="39:39" x14ac:dyDescent="0.3">
      <c r="AM168339" s="1"/>
    </row>
    <row r="168342" spans="39:39" x14ac:dyDescent="0.3">
      <c r="AM168342" s="1"/>
    </row>
    <row r="168348" spans="39:39" x14ac:dyDescent="0.3">
      <c r="AM168348" s="1"/>
    </row>
    <row r="168356" spans="39:39" x14ac:dyDescent="0.3">
      <c r="AM168356" s="1"/>
    </row>
    <row r="168375" spans="39:39" x14ac:dyDescent="0.3">
      <c r="AM168375" s="1"/>
    </row>
    <row r="168381" spans="39:39" x14ac:dyDescent="0.3">
      <c r="AM168381" s="1"/>
    </row>
    <row r="168394" spans="39:39" x14ac:dyDescent="0.3">
      <c r="AM168394" s="1"/>
    </row>
    <row r="168396" spans="39:39" x14ac:dyDescent="0.3">
      <c r="AM168396" s="1"/>
    </row>
    <row r="168397" spans="39:39" x14ac:dyDescent="0.3">
      <c r="AM168397" s="1"/>
    </row>
    <row r="168414" spans="39:39" x14ac:dyDescent="0.3">
      <c r="AM168414" s="1"/>
    </row>
    <row r="168417" spans="39:39" x14ac:dyDescent="0.3">
      <c r="AM168417" s="1"/>
    </row>
    <row r="168418" spans="39:39" x14ac:dyDescent="0.3">
      <c r="AM168418" s="1"/>
    </row>
    <row r="168454" spans="39:39" x14ac:dyDescent="0.3">
      <c r="AM168454" s="1"/>
    </row>
    <row r="168496" spans="39:39" x14ac:dyDescent="0.3">
      <c r="AM168496" s="1"/>
    </row>
    <row r="168516" spans="39:39" x14ac:dyDescent="0.3">
      <c r="AM168516" s="1"/>
    </row>
    <row r="168544" spans="39:39" x14ac:dyDescent="0.3">
      <c r="AM168544" s="1"/>
    </row>
    <row r="168567" spans="39:39" x14ac:dyDescent="0.3">
      <c r="AM168567" s="1"/>
    </row>
    <row r="168575" spans="39:39" x14ac:dyDescent="0.3">
      <c r="AM168575" s="1"/>
    </row>
    <row r="168591" spans="39:39" x14ac:dyDescent="0.3">
      <c r="AM168591" s="1"/>
    </row>
    <row r="168623" spans="39:39" x14ac:dyDescent="0.3">
      <c r="AM168623" s="1"/>
    </row>
    <row r="168638" spans="39:39" x14ac:dyDescent="0.3">
      <c r="AM168638" s="1"/>
    </row>
    <row r="168655" spans="39:39" x14ac:dyDescent="0.3">
      <c r="AM168655" s="1"/>
    </row>
    <row r="168661" spans="39:39" x14ac:dyDescent="0.3">
      <c r="AM168661" s="1"/>
    </row>
    <row r="168672" spans="39:39" x14ac:dyDescent="0.3">
      <c r="AM168672" s="1"/>
    </row>
    <row r="168687" spans="39:39" x14ac:dyDescent="0.3">
      <c r="AM168687" s="1"/>
    </row>
    <row r="168720" spans="39:39" x14ac:dyDescent="0.3">
      <c r="AM168720" s="1"/>
    </row>
    <row r="168721" spans="39:39" x14ac:dyDescent="0.3">
      <c r="AM168721" s="1"/>
    </row>
    <row r="168730" spans="39:39" x14ac:dyDescent="0.3">
      <c r="AM168730" s="1"/>
    </row>
    <row r="168748" spans="39:39" x14ac:dyDescent="0.3">
      <c r="AM168748" s="1"/>
    </row>
    <row r="168766" spans="39:39" x14ac:dyDescent="0.3">
      <c r="AM168766" s="1"/>
    </row>
    <row r="168785" spans="39:39" x14ac:dyDescent="0.3">
      <c r="AM168785" s="1"/>
    </row>
    <row r="168801" spans="39:39" x14ac:dyDescent="0.3">
      <c r="AM168801" s="1"/>
    </row>
    <row r="168848" spans="39:39" x14ac:dyDescent="0.3">
      <c r="AM168848" s="1"/>
    </row>
    <row r="168851" spans="39:39" x14ac:dyDescent="0.3">
      <c r="AM168851" s="1"/>
    </row>
    <row r="168853" spans="39:39" x14ac:dyDescent="0.3">
      <c r="AM168853" s="1"/>
    </row>
    <row r="168854" spans="39:39" x14ac:dyDescent="0.3">
      <c r="AM168854" s="1"/>
    </row>
    <row r="168861" spans="39:39" x14ac:dyDescent="0.3">
      <c r="AM168861" s="1"/>
    </row>
    <row r="168862" spans="39:39" x14ac:dyDescent="0.3">
      <c r="AM168862" s="1"/>
    </row>
    <row r="168865" spans="39:39" x14ac:dyDescent="0.3">
      <c r="AM168865" s="1"/>
    </row>
    <row r="168880" spans="39:39" x14ac:dyDescent="0.3">
      <c r="AM168880" s="1"/>
    </row>
    <row r="168883" spans="39:39" x14ac:dyDescent="0.3">
      <c r="AM168883" s="1"/>
    </row>
    <row r="168884" spans="39:39" x14ac:dyDescent="0.3">
      <c r="AM168884" s="1"/>
    </row>
    <row r="168921" spans="39:39" x14ac:dyDescent="0.3">
      <c r="AM168921" s="1"/>
    </row>
    <row r="168932" spans="39:39" x14ac:dyDescent="0.3">
      <c r="AM168932" s="1"/>
    </row>
    <row r="168940" spans="39:39" x14ac:dyDescent="0.3">
      <c r="AM168940" s="1"/>
    </row>
    <row r="168945" spans="39:39" x14ac:dyDescent="0.3">
      <c r="AM168945" s="1"/>
    </row>
    <row r="168968" spans="39:39" x14ac:dyDescent="0.3">
      <c r="AM168968" s="1"/>
    </row>
    <row r="168983" spans="39:39" x14ac:dyDescent="0.3">
      <c r="AM168983" s="1"/>
    </row>
    <row r="168990" spans="39:39" x14ac:dyDescent="0.3">
      <c r="AM168990" s="1"/>
    </row>
    <row r="169041" spans="39:39" x14ac:dyDescent="0.3">
      <c r="AM169041" s="1"/>
    </row>
    <row r="169053" spans="39:39" x14ac:dyDescent="0.3">
      <c r="AM169053" s="1"/>
    </row>
    <row r="169057" spans="39:39" x14ac:dyDescent="0.3">
      <c r="AM169057" s="1"/>
    </row>
    <row r="169070" spans="39:39" x14ac:dyDescent="0.3">
      <c r="AM169070" s="1"/>
    </row>
    <row r="169087" spans="39:39" x14ac:dyDescent="0.3">
      <c r="AM169087" s="1"/>
    </row>
    <row r="169105" spans="39:39" x14ac:dyDescent="0.3">
      <c r="AM169105" s="1"/>
    </row>
    <row r="169132" spans="39:39" x14ac:dyDescent="0.3">
      <c r="AM169132" s="1"/>
    </row>
    <row r="169166" spans="39:39" x14ac:dyDescent="0.3">
      <c r="AM169166" s="1"/>
    </row>
    <row r="169174" spans="39:39" x14ac:dyDescent="0.3">
      <c r="AM169174" s="1"/>
    </row>
    <row r="169204" spans="39:39" x14ac:dyDescent="0.3">
      <c r="AM169204" s="1"/>
    </row>
    <row r="169205" spans="39:39" x14ac:dyDescent="0.3">
      <c r="AM169205" s="1"/>
    </row>
    <row r="169211" spans="39:39" x14ac:dyDescent="0.3">
      <c r="AM169211" s="1"/>
    </row>
    <row r="169220" spans="39:39" x14ac:dyDescent="0.3">
      <c r="AM169220" s="1"/>
    </row>
    <row r="169250" spans="39:39" x14ac:dyDescent="0.3">
      <c r="AM169250" s="1"/>
    </row>
    <row r="169252" spans="39:39" x14ac:dyDescent="0.3">
      <c r="AM169252" s="1"/>
    </row>
    <row r="169264" spans="39:39" x14ac:dyDescent="0.3">
      <c r="AM169264" s="1"/>
    </row>
    <row r="169293" spans="39:39" x14ac:dyDescent="0.3">
      <c r="AM169293" s="1"/>
    </row>
    <row r="169300" spans="39:39" x14ac:dyDescent="0.3">
      <c r="AM169300" s="1"/>
    </row>
    <row r="169301" spans="39:39" x14ac:dyDescent="0.3">
      <c r="AM169301" s="1"/>
    </row>
    <row r="169314" spans="39:39" x14ac:dyDescent="0.3">
      <c r="AM169314" s="1"/>
    </row>
    <row r="169333" spans="39:39" x14ac:dyDescent="0.3">
      <c r="AM169333" s="1"/>
    </row>
    <row r="169340" spans="39:39" x14ac:dyDescent="0.3">
      <c r="AM169340" s="1"/>
    </row>
    <row r="169382" spans="39:39" x14ac:dyDescent="0.3">
      <c r="AM169382" s="1"/>
    </row>
    <row r="169393" spans="39:39" x14ac:dyDescent="0.3">
      <c r="AM169393" s="1"/>
    </row>
    <row r="169415" spans="39:39" x14ac:dyDescent="0.3">
      <c r="AM169415" s="1"/>
    </row>
    <row r="169422" spans="39:39" x14ac:dyDescent="0.3">
      <c r="AM169422" s="1"/>
    </row>
    <row r="169469" spans="39:39" x14ac:dyDescent="0.3">
      <c r="AM169469" s="1"/>
    </row>
    <row r="169482" spans="39:39" x14ac:dyDescent="0.3">
      <c r="AM169482" s="1"/>
    </row>
    <row r="169487" spans="39:39" x14ac:dyDescent="0.3">
      <c r="AM169487" s="1"/>
    </row>
    <row r="169496" spans="39:39" x14ac:dyDescent="0.3">
      <c r="AM169496" s="1"/>
    </row>
    <row r="169504" spans="39:39" x14ac:dyDescent="0.3">
      <c r="AM169504" s="1"/>
    </row>
    <row r="169562" spans="39:39" x14ac:dyDescent="0.3">
      <c r="AM169562" s="1"/>
    </row>
    <row r="169570" spans="39:39" x14ac:dyDescent="0.3">
      <c r="AM169570" s="1"/>
    </row>
    <row r="169583" spans="39:39" x14ac:dyDescent="0.3">
      <c r="AM169583" s="1"/>
    </row>
    <row r="169584" spans="39:39" x14ac:dyDescent="0.3">
      <c r="AM169584" s="1"/>
    </row>
    <row r="169587" spans="39:39" x14ac:dyDescent="0.3">
      <c r="AM169587" s="1"/>
    </row>
    <row r="169593" spans="39:39" x14ac:dyDescent="0.3">
      <c r="AM169593" s="1"/>
    </row>
    <row r="169594" spans="39:39" x14ac:dyDescent="0.3">
      <c r="AM169594" s="1"/>
    </row>
    <row r="169599" spans="39:39" x14ac:dyDescent="0.3">
      <c r="AM169599" s="1"/>
    </row>
    <row r="169608" spans="39:39" x14ac:dyDescent="0.3">
      <c r="AM169608" s="1"/>
    </row>
    <row r="169611" spans="39:39" x14ac:dyDescent="0.3">
      <c r="AM169611" s="1"/>
    </row>
    <row r="169614" spans="39:39" x14ac:dyDescent="0.3">
      <c r="AM169614" s="1"/>
    </row>
    <row r="169628" spans="39:39" x14ac:dyDescent="0.3">
      <c r="AM169628" s="1"/>
    </row>
    <row r="169662" spans="39:39" x14ac:dyDescent="0.3">
      <c r="AM169662" s="1"/>
    </row>
    <row r="169670" spans="39:39" x14ac:dyDescent="0.3">
      <c r="AM169670" s="1"/>
    </row>
    <row r="169682" spans="39:39" x14ac:dyDescent="0.3">
      <c r="AM169682" s="1"/>
    </row>
    <row r="169707" spans="39:39" x14ac:dyDescent="0.3">
      <c r="AM169707" s="1"/>
    </row>
    <row r="169725" spans="39:39" x14ac:dyDescent="0.3">
      <c r="AM169725" s="1"/>
    </row>
    <row r="169730" spans="39:39" x14ac:dyDescent="0.3">
      <c r="AM169730" s="1"/>
    </row>
    <row r="169758" spans="39:39" x14ac:dyDescent="0.3">
      <c r="AM169758" s="1"/>
    </row>
    <row r="169764" spans="39:39" x14ac:dyDescent="0.3">
      <c r="AM169764" s="1"/>
    </row>
    <row r="169768" spans="39:39" x14ac:dyDescent="0.3">
      <c r="AM169768" s="1"/>
    </row>
    <row r="169774" spans="39:39" x14ac:dyDescent="0.3">
      <c r="AM169774" s="1"/>
    </row>
    <row r="169788" spans="39:39" x14ac:dyDescent="0.3">
      <c r="AM169788" s="1"/>
    </row>
    <row r="169797" spans="39:39" x14ac:dyDescent="0.3">
      <c r="AM169797" s="1"/>
    </row>
    <row r="169812" spans="39:39" x14ac:dyDescent="0.3">
      <c r="AM169812" s="1"/>
    </row>
    <row r="169823" spans="39:39" x14ac:dyDescent="0.3">
      <c r="AM169823" s="1"/>
    </row>
    <row r="169844" spans="39:39" x14ac:dyDescent="0.3">
      <c r="AM169844" s="1"/>
    </row>
    <row r="169865" spans="39:39" x14ac:dyDescent="0.3">
      <c r="AM169865" s="1"/>
    </row>
    <row r="169877" spans="39:39" x14ac:dyDescent="0.3">
      <c r="AM169877" s="1"/>
    </row>
    <row r="169887" spans="39:39" x14ac:dyDescent="0.3">
      <c r="AM169887" s="1"/>
    </row>
    <row r="169957" spans="39:39" x14ac:dyDescent="0.3">
      <c r="AM169957" s="1"/>
    </row>
    <row r="169964" spans="39:39" x14ac:dyDescent="0.3">
      <c r="AM169964" s="1"/>
    </row>
    <row r="169984" spans="39:39" x14ac:dyDescent="0.3">
      <c r="AM169984" s="1"/>
    </row>
    <row r="170021" spans="39:39" x14ac:dyDescent="0.3">
      <c r="AM170021" s="1"/>
    </row>
    <row r="170023" spans="39:39" x14ac:dyDescent="0.3">
      <c r="AM170023" s="1"/>
    </row>
    <row r="170026" spans="39:39" x14ac:dyDescent="0.3">
      <c r="AM170026" s="1"/>
    </row>
    <row r="170044" spans="39:39" x14ac:dyDescent="0.3">
      <c r="AM170044" s="1"/>
    </row>
    <row r="170048" spans="39:39" x14ac:dyDescent="0.3">
      <c r="AM170048" s="1"/>
    </row>
    <row r="170054" spans="39:39" x14ac:dyDescent="0.3">
      <c r="AM170054" s="1"/>
    </row>
    <row r="170062" spans="39:39" x14ac:dyDescent="0.3">
      <c r="AM170062" s="1"/>
    </row>
    <row r="170084" spans="39:39" x14ac:dyDescent="0.3">
      <c r="AM170084" s="1"/>
    </row>
    <row r="170087" spans="39:39" x14ac:dyDescent="0.3">
      <c r="AM170087" s="1"/>
    </row>
    <row r="170094" spans="39:39" x14ac:dyDescent="0.3">
      <c r="AM170094" s="1"/>
    </row>
    <row r="170095" spans="39:39" x14ac:dyDescent="0.3">
      <c r="AM170095" s="1"/>
    </row>
    <row r="170097" spans="39:39" x14ac:dyDescent="0.3">
      <c r="AM170097" s="1"/>
    </row>
    <row r="170125" spans="39:39" x14ac:dyDescent="0.3">
      <c r="AM170125" s="1"/>
    </row>
    <row r="170205" spans="39:39" x14ac:dyDescent="0.3">
      <c r="AM170205" s="1"/>
    </row>
    <row r="170242" spans="39:39" x14ac:dyDescent="0.3">
      <c r="AM170242" s="1"/>
    </row>
    <row r="170244" spans="39:39" x14ac:dyDescent="0.3">
      <c r="AM170244" s="1"/>
    </row>
    <row r="170287" spans="39:39" x14ac:dyDescent="0.3">
      <c r="AM170287" s="1"/>
    </row>
    <row r="170337" spans="39:39" x14ac:dyDescent="0.3">
      <c r="AM170337" s="1"/>
    </row>
    <row r="170380" spans="39:39" x14ac:dyDescent="0.3">
      <c r="AM170380" s="1"/>
    </row>
    <row r="170399" spans="39:39" x14ac:dyDescent="0.3">
      <c r="AM170399" s="1"/>
    </row>
    <row r="170402" spans="39:39" x14ac:dyDescent="0.3">
      <c r="AM170402" s="1"/>
    </row>
    <row r="170408" spans="39:39" x14ac:dyDescent="0.3">
      <c r="AM170408" s="1"/>
    </row>
    <row r="170448" spans="39:39" x14ac:dyDescent="0.3">
      <c r="AM170448" s="1"/>
    </row>
    <row r="170453" spans="39:39" x14ac:dyDescent="0.3">
      <c r="AM170453" s="1"/>
    </row>
    <row r="170472" spans="39:39" x14ac:dyDescent="0.3">
      <c r="AM170472" s="1"/>
    </row>
    <row r="170486" spans="39:39" x14ac:dyDescent="0.3">
      <c r="AM170486" s="1"/>
    </row>
    <row r="170524" spans="39:39" x14ac:dyDescent="0.3">
      <c r="AM170524" s="1"/>
    </row>
    <row r="170525" spans="39:39" x14ac:dyDescent="0.3">
      <c r="AM170525" s="1"/>
    </row>
    <row r="170533" spans="39:39" x14ac:dyDescent="0.3">
      <c r="AM170533" s="1"/>
    </row>
    <row r="170543" spans="39:39" x14ac:dyDescent="0.3">
      <c r="AM170543" s="1"/>
    </row>
    <row r="170554" spans="39:39" x14ac:dyDescent="0.3">
      <c r="AM170554" s="1"/>
    </row>
    <row r="170559" spans="39:39" x14ac:dyDescent="0.3">
      <c r="AM170559" s="1"/>
    </row>
    <row r="170568" spans="39:39" x14ac:dyDescent="0.3">
      <c r="AM170568" s="1"/>
    </row>
    <row r="170597" spans="39:39" x14ac:dyDescent="0.3">
      <c r="AM170597" s="1"/>
    </row>
    <row r="170610" spans="39:39" x14ac:dyDescent="0.3">
      <c r="AM170610" s="1"/>
    </row>
    <row r="170614" spans="39:39" x14ac:dyDescent="0.3">
      <c r="AM170614" s="1"/>
    </row>
    <row r="170681" spans="39:39" x14ac:dyDescent="0.3">
      <c r="AM170681" s="1"/>
    </row>
    <row r="170683" spans="39:39" x14ac:dyDescent="0.3">
      <c r="AM170683" s="1"/>
    </row>
    <row r="170690" spans="39:39" x14ac:dyDescent="0.3">
      <c r="AM170690" s="1"/>
    </row>
    <row r="170751" spans="39:39" x14ac:dyDescent="0.3">
      <c r="AM170751" s="1"/>
    </row>
    <row r="170753" spans="39:39" x14ac:dyDescent="0.3">
      <c r="AM170753" s="1"/>
    </row>
    <row r="170758" spans="39:39" x14ac:dyDescent="0.3">
      <c r="AM170758" s="1"/>
    </row>
    <row r="170775" spans="39:39" x14ac:dyDescent="0.3">
      <c r="AM170775" s="1"/>
    </row>
    <row r="170782" spans="39:39" x14ac:dyDescent="0.3">
      <c r="AM170782" s="1"/>
    </row>
    <row r="170818" spans="39:39" x14ac:dyDescent="0.3">
      <c r="AM170818" s="1"/>
    </row>
    <row r="170852" spans="39:39" x14ac:dyDescent="0.3">
      <c r="AM170852" s="1"/>
    </row>
    <row r="170889" spans="39:39" x14ac:dyDescent="0.3">
      <c r="AM170889" s="1"/>
    </row>
    <row r="170940" spans="39:39" x14ac:dyDescent="0.3">
      <c r="AM170940" s="1"/>
    </row>
    <row r="170948" spans="39:39" x14ac:dyDescent="0.3">
      <c r="AM170948" s="1"/>
    </row>
    <row r="170953" spans="39:39" x14ac:dyDescent="0.3">
      <c r="AM170953" s="1"/>
    </row>
    <row r="170955" spans="39:39" x14ac:dyDescent="0.3">
      <c r="AM170955" s="1"/>
    </row>
    <row r="170959" spans="39:39" x14ac:dyDescent="0.3">
      <c r="AM170959" s="1"/>
    </row>
    <row r="170986" spans="39:39" x14ac:dyDescent="0.3">
      <c r="AM170986" s="1"/>
    </row>
    <row r="170995" spans="39:39" x14ac:dyDescent="0.3">
      <c r="AM170995" s="1"/>
    </row>
    <row r="170999" spans="39:39" x14ac:dyDescent="0.3">
      <c r="AM170999" s="1"/>
    </row>
    <row r="171030" spans="39:39" x14ac:dyDescent="0.3">
      <c r="AM171030" s="1"/>
    </row>
    <row r="171039" spans="39:39" x14ac:dyDescent="0.3">
      <c r="AM171039" s="1"/>
    </row>
    <row r="171045" spans="39:39" x14ac:dyDescent="0.3">
      <c r="AM171045" s="1"/>
    </row>
    <row r="171067" spans="39:39" x14ac:dyDescent="0.3">
      <c r="AM171067" s="1"/>
    </row>
    <row r="171068" spans="39:39" x14ac:dyDescent="0.3">
      <c r="AM171068" s="1"/>
    </row>
    <row r="171074" spans="39:39" x14ac:dyDescent="0.3">
      <c r="AM171074" s="1"/>
    </row>
    <row r="171159" spans="39:39" x14ac:dyDescent="0.3">
      <c r="AM171159" s="1"/>
    </row>
    <row r="171169" spans="39:39" x14ac:dyDescent="0.3">
      <c r="AM171169" s="1"/>
    </row>
    <row r="171185" spans="39:39" x14ac:dyDescent="0.3">
      <c r="AM171185" s="1"/>
    </row>
    <row r="171188" spans="39:39" x14ac:dyDescent="0.3">
      <c r="AM171188" s="1"/>
    </row>
    <row r="171204" spans="39:39" x14ac:dyDescent="0.3">
      <c r="AM171204" s="1"/>
    </row>
    <row r="171217" spans="39:39" x14ac:dyDescent="0.3">
      <c r="AM171217" s="1"/>
    </row>
    <row r="171249" spans="39:39" x14ac:dyDescent="0.3">
      <c r="AM171249" s="1"/>
    </row>
    <row r="171282" spans="39:39" x14ac:dyDescent="0.3">
      <c r="AM171282" s="1"/>
    </row>
    <row r="171299" spans="39:39" x14ac:dyDescent="0.3">
      <c r="AM171299" s="1"/>
    </row>
    <row r="171316" spans="39:39" x14ac:dyDescent="0.3">
      <c r="AM171316" s="1"/>
    </row>
    <row r="171336" spans="39:39" x14ac:dyDescent="0.3">
      <c r="AM171336" s="1"/>
    </row>
    <row r="171349" spans="39:39" x14ac:dyDescent="0.3">
      <c r="AM171349" s="1"/>
    </row>
    <row r="171351" spans="39:39" x14ac:dyDescent="0.3">
      <c r="AM171351" s="1"/>
    </row>
    <row r="171424" spans="39:39" x14ac:dyDescent="0.3">
      <c r="AM171424" s="1"/>
    </row>
    <row r="171459" spans="39:39" x14ac:dyDescent="0.3">
      <c r="AM171459" s="1"/>
    </row>
    <row r="171473" spans="39:39" x14ac:dyDescent="0.3">
      <c r="AM171473" s="1"/>
    </row>
    <row r="171474" spans="39:39" x14ac:dyDescent="0.3">
      <c r="AM171474" s="1"/>
    </row>
    <row r="171488" spans="39:39" x14ac:dyDescent="0.3">
      <c r="AM171488" s="1"/>
    </row>
    <row r="171513" spans="39:39" x14ac:dyDescent="0.3">
      <c r="AM171513" s="1"/>
    </row>
    <row r="171521" spans="39:39" x14ac:dyDescent="0.3">
      <c r="AM171521" s="1"/>
    </row>
    <row r="171530" spans="39:39" x14ac:dyDescent="0.3">
      <c r="AM171530" s="1"/>
    </row>
    <row r="171534" spans="39:39" x14ac:dyDescent="0.3">
      <c r="AM171534" s="1"/>
    </row>
    <row r="171545" spans="39:39" x14ac:dyDescent="0.3">
      <c r="AM171545" s="1"/>
    </row>
    <row r="171559" spans="39:39" x14ac:dyDescent="0.3">
      <c r="AM171559" s="1"/>
    </row>
    <row r="171567" spans="39:39" x14ac:dyDescent="0.3">
      <c r="AM171567" s="1"/>
    </row>
    <row r="171568" spans="39:39" x14ac:dyDescent="0.3">
      <c r="AM171568" s="1"/>
    </row>
    <row r="171575" spans="39:39" x14ac:dyDescent="0.3">
      <c r="AM171575" s="1"/>
    </row>
    <row r="171587" spans="39:39" x14ac:dyDescent="0.3">
      <c r="AM171587" s="1"/>
    </row>
    <row r="171595" spans="39:39" x14ac:dyDescent="0.3">
      <c r="AM171595" s="1"/>
    </row>
    <row r="171611" spans="39:39" x14ac:dyDescent="0.3">
      <c r="AM171611" s="1"/>
    </row>
    <row r="171645" spans="39:39" x14ac:dyDescent="0.3">
      <c r="AM171645" s="1"/>
    </row>
    <row r="171650" spans="39:39" x14ac:dyDescent="0.3">
      <c r="AM171650" s="1"/>
    </row>
    <row r="171676" spans="39:39" x14ac:dyDescent="0.3">
      <c r="AM171676" s="1"/>
    </row>
    <row r="171690" spans="39:39" x14ac:dyDescent="0.3">
      <c r="AM171690" s="1"/>
    </row>
    <row r="171693" spans="39:39" x14ac:dyDescent="0.3">
      <c r="AM171693" s="1"/>
    </row>
    <row r="171717" spans="39:39" x14ac:dyDescent="0.3">
      <c r="AM171717" s="1"/>
    </row>
    <row r="171733" spans="39:39" x14ac:dyDescent="0.3">
      <c r="AM171733" s="1"/>
    </row>
    <row r="171753" spans="39:39" x14ac:dyDescent="0.3">
      <c r="AM171753" s="1"/>
    </row>
    <row r="171759" spans="39:39" x14ac:dyDescent="0.3">
      <c r="AM171759" s="1"/>
    </row>
    <row r="171765" spans="39:39" x14ac:dyDescent="0.3">
      <c r="AM171765" s="1"/>
    </row>
    <row r="171771" spans="39:39" x14ac:dyDescent="0.3">
      <c r="AM171771" s="1"/>
    </row>
    <row r="171772" spans="39:39" x14ac:dyDescent="0.3">
      <c r="AM171772" s="1"/>
    </row>
    <row r="171806" spans="39:39" x14ac:dyDescent="0.3">
      <c r="AM171806" s="1"/>
    </row>
    <row r="171807" spans="39:39" x14ac:dyDescent="0.3">
      <c r="AM171807" s="1"/>
    </row>
    <row r="171823" spans="39:39" x14ac:dyDescent="0.3">
      <c r="AM171823" s="1"/>
    </row>
    <row r="171829" spans="39:39" x14ac:dyDescent="0.3">
      <c r="AM171829" s="1"/>
    </row>
    <row r="171838" spans="39:39" x14ac:dyDescent="0.3">
      <c r="AM171838" s="1"/>
    </row>
    <row r="171839" spans="39:39" x14ac:dyDescent="0.3">
      <c r="AM171839" s="1"/>
    </row>
    <row r="171864" spans="39:39" x14ac:dyDescent="0.3">
      <c r="AM171864" s="1"/>
    </row>
    <row r="171883" spans="39:39" x14ac:dyDescent="0.3">
      <c r="AM171883" s="1"/>
    </row>
    <row r="171909" spans="39:39" x14ac:dyDescent="0.3">
      <c r="AM171909" s="1"/>
    </row>
    <row r="171932" spans="39:39" x14ac:dyDescent="0.3">
      <c r="AM171932" s="1"/>
    </row>
    <row r="171934" spans="39:39" x14ac:dyDescent="0.3">
      <c r="AM171934" s="1"/>
    </row>
    <row r="171954" spans="39:39" x14ac:dyDescent="0.3">
      <c r="AM171954" s="1"/>
    </row>
    <row r="171966" spans="39:39" x14ac:dyDescent="0.3">
      <c r="AM171966" s="1"/>
    </row>
    <row r="171969" spans="39:39" x14ac:dyDescent="0.3">
      <c r="AM171969" s="1"/>
    </row>
    <row r="171979" spans="39:39" x14ac:dyDescent="0.3">
      <c r="AM171979" s="1"/>
    </row>
    <row r="171996" spans="39:39" x14ac:dyDescent="0.3">
      <c r="AM171996" s="1"/>
    </row>
    <row r="172001" spans="39:39" x14ac:dyDescent="0.3">
      <c r="AM172001" s="1"/>
    </row>
    <row r="172014" spans="39:39" x14ac:dyDescent="0.3">
      <c r="AM172014" s="1"/>
    </row>
    <row r="172028" spans="39:39" x14ac:dyDescent="0.3">
      <c r="AM172028" s="1"/>
    </row>
    <row r="172040" spans="39:39" x14ac:dyDescent="0.3">
      <c r="AM172040" s="1"/>
    </row>
    <row r="172156" spans="39:39" x14ac:dyDescent="0.3">
      <c r="AM172156" s="1"/>
    </row>
    <row r="172210" spans="39:39" x14ac:dyDescent="0.3">
      <c r="AM172210" s="1"/>
    </row>
    <row r="172215" spans="39:39" x14ac:dyDescent="0.3">
      <c r="AM172215" s="1"/>
    </row>
    <row r="172216" spans="39:39" x14ac:dyDescent="0.3">
      <c r="AM172216" s="1"/>
    </row>
    <row r="172221" spans="39:39" x14ac:dyDescent="0.3">
      <c r="AM172221" s="1"/>
    </row>
    <row r="172230" spans="39:39" x14ac:dyDescent="0.3">
      <c r="AM172230" s="1"/>
    </row>
    <row r="172242" spans="39:39" x14ac:dyDescent="0.3">
      <c r="AM172242" s="1"/>
    </row>
    <row r="172243" spans="39:39" x14ac:dyDescent="0.3">
      <c r="AM172243" s="1"/>
    </row>
    <row r="172244" spans="39:39" x14ac:dyDescent="0.3">
      <c r="AM172244" s="1"/>
    </row>
    <row r="172255" spans="39:39" x14ac:dyDescent="0.3">
      <c r="AM172255" s="1"/>
    </row>
    <row r="172332" spans="39:39" x14ac:dyDescent="0.3">
      <c r="AM172332" s="1"/>
    </row>
    <row r="172340" spans="39:39" x14ac:dyDescent="0.3">
      <c r="AM172340" s="1"/>
    </row>
    <row r="172344" spans="39:39" x14ac:dyDescent="0.3">
      <c r="AM172344" s="1"/>
    </row>
    <row r="172346" spans="39:39" x14ac:dyDescent="0.3">
      <c r="AM172346" s="1"/>
    </row>
    <row r="172384" spans="39:39" x14ac:dyDescent="0.3">
      <c r="AM172384" s="1"/>
    </row>
    <row r="172389" spans="39:39" x14ac:dyDescent="0.3">
      <c r="AM172389" s="1"/>
    </row>
    <row r="172419" spans="39:39" x14ac:dyDescent="0.3">
      <c r="AM172419" s="1"/>
    </row>
    <row r="172431" spans="39:39" x14ac:dyDescent="0.3">
      <c r="AM172431" s="1"/>
    </row>
    <row r="172495" spans="39:39" x14ac:dyDescent="0.3">
      <c r="AM172495" s="1"/>
    </row>
    <row r="172545" spans="39:39" x14ac:dyDescent="0.3">
      <c r="AM172545" s="1"/>
    </row>
    <row r="172548" spans="39:39" x14ac:dyDescent="0.3">
      <c r="AM172548" s="1"/>
    </row>
    <row r="172558" spans="39:39" x14ac:dyDescent="0.3">
      <c r="AM172558" s="1"/>
    </row>
    <row r="172578" spans="39:39" x14ac:dyDescent="0.3">
      <c r="AM172578" s="1"/>
    </row>
    <row r="172579" spans="39:39" x14ac:dyDescent="0.3">
      <c r="AM172579" s="1"/>
    </row>
    <row r="172613" spans="39:39" x14ac:dyDescent="0.3">
      <c r="AM172613" s="1"/>
    </row>
    <row r="172621" spans="39:39" x14ac:dyDescent="0.3">
      <c r="AM172621" s="1"/>
    </row>
    <row r="172625" spans="39:39" x14ac:dyDescent="0.3">
      <c r="AM172625" s="1"/>
    </row>
    <row r="172627" spans="39:39" x14ac:dyDescent="0.3">
      <c r="AM172627" s="1"/>
    </row>
    <row r="172687" spans="39:39" x14ac:dyDescent="0.3">
      <c r="AM172687" s="1"/>
    </row>
    <row r="172706" spans="39:39" x14ac:dyDescent="0.3">
      <c r="AM172706" s="1"/>
    </row>
    <row r="172708" spans="39:39" x14ac:dyDescent="0.3">
      <c r="AM172708" s="1"/>
    </row>
    <row r="172709" spans="39:39" x14ac:dyDescent="0.3">
      <c r="AM172709" s="1"/>
    </row>
    <row r="172743" spans="39:39" x14ac:dyDescent="0.3">
      <c r="AM172743" s="1"/>
    </row>
    <row r="172756" spans="39:39" x14ac:dyDescent="0.3">
      <c r="AM172756" s="1"/>
    </row>
    <row r="172760" spans="39:39" x14ac:dyDescent="0.3">
      <c r="AM172760" s="1"/>
    </row>
    <row r="172770" spans="39:39" x14ac:dyDescent="0.3">
      <c r="AM172770" s="1"/>
    </row>
    <row r="172784" spans="39:39" x14ac:dyDescent="0.3">
      <c r="AM172784" s="1"/>
    </row>
    <row r="172791" spans="39:39" x14ac:dyDescent="0.3">
      <c r="AM172791" s="1"/>
    </row>
    <row r="172795" spans="39:39" x14ac:dyDescent="0.3">
      <c r="AM172795" s="1"/>
    </row>
    <row r="172796" spans="39:39" x14ac:dyDescent="0.3">
      <c r="AM172796" s="1"/>
    </row>
    <row r="172832" spans="39:39" x14ac:dyDescent="0.3">
      <c r="AM172832" s="1"/>
    </row>
    <row r="172842" spans="39:39" x14ac:dyDescent="0.3">
      <c r="AM172842" s="1"/>
    </row>
    <row r="172844" spans="39:39" x14ac:dyDescent="0.3">
      <c r="AM172844" s="1"/>
    </row>
    <row r="172855" spans="39:39" x14ac:dyDescent="0.3">
      <c r="AM172855" s="1"/>
    </row>
    <row r="172858" spans="39:39" x14ac:dyDescent="0.3">
      <c r="AM172858" s="1"/>
    </row>
    <row r="172868" spans="39:39" x14ac:dyDescent="0.3">
      <c r="AM172868" s="1"/>
    </row>
    <row r="172885" spans="39:39" x14ac:dyDescent="0.3">
      <c r="AM172885" s="1"/>
    </row>
    <row r="172889" spans="39:39" x14ac:dyDescent="0.3">
      <c r="AM172889" s="1"/>
    </row>
    <row r="172893" spans="39:39" x14ac:dyDescent="0.3">
      <c r="AM172893" s="1"/>
    </row>
    <row r="172905" spans="39:39" x14ac:dyDescent="0.3">
      <c r="AM172905" s="1"/>
    </row>
    <row r="172913" spans="39:39" x14ac:dyDescent="0.3">
      <c r="AM172913" s="1"/>
    </row>
    <row r="172915" spans="39:39" x14ac:dyDescent="0.3">
      <c r="AM172915" s="1"/>
    </row>
    <row r="172917" spans="39:39" x14ac:dyDescent="0.3">
      <c r="AM172917" s="1"/>
    </row>
    <row r="172926" spans="39:39" x14ac:dyDescent="0.3">
      <c r="AM172926" s="1"/>
    </row>
    <row r="172929" spans="39:39" x14ac:dyDescent="0.3">
      <c r="AM172929" s="1"/>
    </row>
    <row r="172932" spans="39:39" x14ac:dyDescent="0.3">
      <c r="AM172932" s="1"/>
    </row>
    <row r="172936" spans="39:39" x14ac:dyDescent="0.3">
      <c r="AM172936" s="1"/>
    </row>
    <row r="172940" spans="39:39" x14ac:dyDescent="0.3">
      <c r="AM172940" s="1"/>
    </row>
    <row r="172960" spans="39:39" x14ac:dyDescent="0.3">
      <c r="AM172960" s="1"/>
    </row>
    <row r="173139" spans="39:39" x14ac:dyDescent="0.3">
      <c r="AM173139" s="1"/>
    </row>
    <row r="173170" spans="39:39" x14ac:dyDescent="0.3">
      <c r="AM173170" s="1"/>
    </row>
    <row r="173208" spans="39:39" x14ac:dyDescent="0.3">
      <c r="AM173208" s="1"/>
    </row>
    <row r="173290" spans="39:39" x14ac:dyDescent="0.3">
      <c r="AM173290" s="1"/>
    </row>
    <row r="173406" spans="39:39" x14ac:dyDescent="0.3">
      <c r="AM173406" s="1"/>
    </row>
    <row r="173414" spans="39:39" x14ac:dyDescent="0.3">
      <c r="AM173414" s="1"/>
    </row>
    <row r="173459" spans="39:39" x14ac:dyDescent="0.3">
      <c r="AM173459" s="1"/>
    </row>
    <row r="173527" spans="39:39" x14ac:dyDescent="0.3">
      <c r="AM173527" s="1"/>
    </row>
    <row r="173530" spans="39:39" x14ac:dyDescent="0.3">
      <c r="AM173530" s="1"/>
    </row>
    <row r="173568" spans="39:39" x14ac:dyDescent="0.3">
      <c r="AM173568" s="1"/>
    </row>
    <row r="173606" spans="39:39" x14ac:dyDescent="0.3">
      <c r="AM173606" s="1"/>
    </row>
    <row r="173607" spans="39:39" x14ac:dyDescent="0.3">
      <c r="AM173607" s="1"/>
    </row>
    <row r="173637" spans="39:39" x14ac:dyDescent="0.3">
      <c r="AM173637" s="1"/>
    </row>
    <row r="173638" spans="39:39" x14ac:dyDescent="0.3">
      <c r="AM173638" s="1"/>
    </row>
    <row r="173641" spans="39:39" x14ac:dyDescent="0.3">
      <c r="AM173641" s="1"/>
    </row>
    <row r="173644" spans="39:39" x14ac:dyDescent="0.3">
      <c r="AM173644" s="1"/>
    </row>
    <row r="173645" spans="39:39" x14ac:dyDescent="0.3">
      <c r="AM173645" s="1"/>
    </row>
    <row r="173657" spans="39:39" x14ac:dyDescent="0.3">
      <c r="AM173657" s="1"/>
    </row>
    <row r="173658" spans="39:39" x14ac:dyDescent="0.3">
      <c r="AM173658" s="1"/>
    </row>
    <row r="173661" spans="39:39" x14ac:dyDescent="0.3">
      <c r="AM173661" s="1"/>
    </row>
    <row r="173662" spans="39:39" x14ac:dyDescent="0.3">
      <c r="AM173662" s="1"/>
    </row>
    <row r="173678" spans="39:39" x14ac:dyDescent="0.3">
      <c r="AM173678" s="1"/>
    </row>
    <row r="173706" spans="39:39" x14ac:dyDescent="0.3">
      <c r="AM173706" s="1"/>
    </row>
    <row r="173779" spans="39:39" x14ac:dyDescent="0.3">
      <c r="AM173779" s="1"/>
    </row>
    <row r="173780" spans="39:39" x14ac:dyDescent="0.3">
      <c r="AM173780" s="1"/>
    </row>
    <row r="173781" spans="39:39" x14ac:dyDescent="0.3">
      <c r="AM173781" s="1"/>
    </row>
    <row r="173782" spans="39:39" x14ac:dyDescent="0.3">
      <c r="AM173782" s="1"/>
    </row>
    <row r="173789" spans="39:39" x14ac:dyDescent="0.3">
      <c r="AM173789" s="1"/>
    </row>
    <row r="173790" spans="39:39" x14ac:dyDescent="0.3">
      <c r="AM173790" s="1"/>
    </row>
    <row r="173851" spans="39:39" x14ac:dyDescent="0.3">
      <c r="AM173851" s="1"/>
    </row>
    <row r="173882" spans="39:39" x14ac:dyDescent="0.3">
      <c r="AM173882" s="1"/>
    </row>
    <row r="173883" spans="39:39" x14ac:dyDescent="0.3">
      <c r="AM173883" s="1"/>
    </row>
    <row r="173884" spans="39:39" x14ac:dyDescent="0.3">
      <c r="AM173884" s="1"/>
    </row>
    <row r="173885" spans="39:39" x14ac:dyDescent="0.3">
      <c r="AM173885" s="1"/>
    </row>
    <row r="173891" spans="39:39" x14ac:dyDescent="0.3">
      <c r="AM173891" s="1"/>
    </row>
    <row r="173917" spans="39:39" x14ac:dyDescent="0.3">
      <c r="AM173917" s="1"/>
    </row>
    <row r="173920" spans="39:39" x14ac:dyDescent="0.3">
      <c r="AM173920" s="1"/>
    </row>
    <row r="173926" spans="39:39" x14ac:dyDescent="0.3">
      <c r="AM173926" s="1"/>
    </row>
    <row r="173953" spans="39:39" x14ac:dyDescent="0.3">
      <c r="AM173953" s="1"/>
    </row>
    <row r="174026" spans="39:39" x14ac:dyDescent="0.3">
      <c r="AM174026" s="1"/>
    </row>
    <row r="174052" spans="39:39" x14ac:dyDescent="0.3">
      <c r="AM174052" s="1"/>
    </row>
    <row r="174080" spans="39:39" x14ac:dyDescent="0.3">
      <c r="AM174080" s="1"/>
    </row>
    <row r="174110" spans="39:39" x14ac:dyDescent="0.3">
      <c r="AM174110" s="1"/>
    </row>
    <row r="174133" spans="39:39" x14ac:dyDescent="0.3">
      <c r="AM174133" s="1"/>
    </row>
    <row r="174226" spans="39:39" x14ac:dyDescent="0.3">
      <c r="AM174226" s="1"/>
    </row>
    <row r="174352" spans="39:39" x14ac:dyDescent="0.3">
      <c r="AM174352" s="1"/>
    </row>
    <row r="174387" spans="39:39" x14ac:dyDescent="0.3">
      <c r="AM174387" s="1"/>
    </row>
    <row r="174472" spans="39:39" x14ac:dyDescent="0.3">
      <c r="AM174472" s="1"/>
    </row>
    <row r="174506" spans="39:39" x14ac:dyDescent="0.3">
      <c r="AM174506" s="1"/>
    </row>
    <row r="174510" spans="39:39" x14ac:dyDescent="0.3">
      <c r="AM174510" s="1"/>
    </row>
    <row r="174535" spans="39:39" x14ac:dyDescent="0.3">
      <c r="AM174535" s="1"/>
    </row>
    <row r="174595" spans="39:39" x14ac:dyDescent="0.3">
      <c r="AM174595" s="1"/>
    </row>
    <row r="174600" spans="39:39" x14ac:dyDescent="0.3">
      <c r="AM174600" s="1"/>
    </row>
    <row r="174601" spans="39:39" x14ac:dyDescent="0.3">
      <c r="AM174601" s="1"/>
    </row>
    <row r="174613" spans="39:39" x14ac:dyDescent="0.3">
      <c r="AM174613" s="1"/>
    </row>
    <row r="174677" spans="39:39" x14ac:dyDescent="0.3">
      <c r="AM174677" s="1"/>
    </row>
    <row r="174742" spans="39:39" x14ac:dyDescent="0.3">
      <c r="AM174742" s="1"/>
    </row>
    <row r="174749" spans="39:39" x14ac:dyDescent="0.3">
      <c r="AM174749" s="1"/>
    </row>
    <row r="174750" spans="39:39" x14ac:dyDescent="0.3">
      <c r="AM174750" s="1"/>
    </row>
    <row r="174753" spans="39:39" x14ac:dyDescent="0.3">
      <c r="AM174753" s="1"/>
    </row>
    <row r="174818" spans="39:39" x14ac:dyDescent="0.3">
      <c r="AM174818" s="1"/>
    </row>
    <row r="174819" spans="39:39" x14ac:dyDescent="0.3">
      <c r="AM174819" s="1"/>
    </row>
    <row r="174820" spans="39:39" x14ac:dyDescent="0.3">
      <c r="AM174820" s="1"/>
    </row>
    <row r="174824" spans="39:39" x14ac:dyDescent="0.3">
      <c r="AM174824" s="1"/>
    </row>
    <row r="174825" spans="39:39" x14ac:dyDescent="0.3">
      <c r="AM174825" s="1"/>
    </row>
    <row r="174826" spans="39:39" x14ac:dyDescent="0.3">
      <c r="AM174826" s="1"/>
    </row>
    <row r="174927" spans="39:39" x14ac:dyDescent="0.3">
      <c r="AM174927" s="1"/>
    </row>
    <row r="174943" spans="39:39" x14ac:dyDescent="0.3">
      <c r="AM174943" s="1"/>
    </row>
    <row r="174944" spans="39:39" x14ac:dyDescent="0.3">
      <c r="AM174944" s="1"/>
    </row>
    <row r="174948" spans="39:39" x14ac:dyDescent="0.3">
      <c r="AM174948" s="1"/>
    </row>
    <row r="174949" spans="39:39" x14ac:dyDescent="0.3">
      <c r="AM174949" s="1"/>
    </row>
    <row r="175155" spans="39:39" x14ac:dyDescent="0.3">
      <c r="AM175155" s="1"/>
    </row>
    <row r="175344" spans="39:39" x14ac:dyDescent="0.3">
      <c r="AM175344" s="1"/>
    </row>
    <row r="175355" spans="39:39" x14ac:dyDescent="0.3">
      <c r="AM175355" s="1"/>
    </row>
    <row r="175376" spans="39:39" x14ac:dyDescent="0.3">
      <c r="AM175376" s="1"/>
    </row>
    <row r="175496" spans="39:39" x14ac:dyDescent="0.3">
      <c r="AM175496" s="1"/>
    </row>
    <row r="175504" spans="39:39" x14ac:dyDescent="0.3">
      <c r="AM175504" s="1"/>
    </row>
    <row r="175506" spans="39:39" x14ac:dyDescent="0.3">
      <c r="AM175506" s="1"/>
    </row>
    <row r="175511" spans="39:39" x14ac:dyDescent="0.3">
      <c r="AM175511" s="1"/>
    </row>
    <row r="175515" spans="39:39" x14ac:dyDescent="0.3">
      <c r="AM175515" s="1"/>
    </row>
    <row r="175547" spans="39:39" x14ac:dyDescent="0.3">
      <c r="AM175547" s="1"/>
    </row>
    <row r="175551" spans="39:39" x14ac:dyDescent="0.3">
      <c r="AM175551" s="1"/>
    </row>
    <row r="175563" spans="39:39" x14ac:dyDescent="0.3">
      <c r="AM175563" s="1"/>
    </row>
    <row r="175566" spans="39:39" x14ac:dyDescent="0.3">
      <c r="AM175566" s="1"/>
    </row>
    <row r="175572" spans="39:39" x14ac:dyDescent="0.3">
      <c r="AM175572" s="1"/>
    </row>
    <row r="175573" spans="39:39" x14ac:dyDescent="0.3">
      <c r="AM175573" s="1"/>
    </row>
    <row r="175602" spans="39:39" x14ac:dyDescent="0.3">
      <c r="AM175602" s="1"/>
    </row>
    <row r="175611" spans="39:39" x14ac:dyDescent="0.3">
      <c r="AM175611" s="1"/>
    </row>
    <row r="175627" spans="39:39" x14ac:dyDescent="0.3">
      <c r="AM175627" s="1"/>
    </row>
    <row r="175629" spans="39:39" x14ac:dyDescent="0.3">
      <c r="AM175629" s="1"/>
    </row>
    <row r="175765" spans="39:39" x14ac:dyDescent="0.3">
      <c r="AM175765" s="1"/>
    </row>
    <row r="175767" spans="39:39" x14ac:dyDescent="0.3">
      <c r="AM175767" s="1"/>
    </row>
    <row r="175933" spans="39:39" x14ac:dyDescent="0.3">
      <c r="AM175933" s="1"/>
    </row>
    <row r="175957" spans="39:39" x14ac:dyDescent="0.3">
      <c r="AM175957" s="1"/>
    </row>
    <row r="176111" spans="39:39" x14ac:dyDescent="0.3">
      <c r="AM176111" s="1"/>
    </row>
    <row r="176310" spans="39:39" x14ac:dyDescent="0.3">
      <c r="AM176310" s="1"/>
    </row>
    <row r="176313" spans="39:39" x14ac:dyDescent="0.3">
      <c r="AM176313" s="1"/>
    </row>
    <row r="176409" spans="39:39" x14ac:dyDescent="0.3">
      <c r="AM176409" s="1"/>
    </row>
    <row r="176754" spans="39:39" x14ac:dyDescent="0.3">
      <c r="AM176754" s="1"/>
    </row>
    <row r="176755" spans="39:39" x14ac:dyDescent="0.3">
      <c r="AM176755" s="1"/>
    </row>
    <row r="176776" spans="39:39" x14ac:dyDescent="0.3">
      <c r="AM176776" s="1"/>
    </row>
    <row r="176778" spans="39:39" x14ac:dyDescent="0.3">
      <c r="AM176778" s="1"/>
    </row>
    <row r="176781" spans="39:39" x14ac:dyDescent="0.3">
      <c r="AM176781" s="1"/>
    </row>
    <row r="176784" spans="39:39" x14ac:dyDescent="0.3">
      <c r="AM176784" s="1"/>
    </row>
    <row r="176789" spans="39:39" x14ac:dyDescent="0.3">
      <c r="AM176789" s="1"/>
    </row>
    <row r="176791" spans="39:39" x14ac:dyDescent="0.3">
      <c r="AM176791" s="1"/>
    </row>
    <row r="176792" spans="39:39" x14ac:dyDescent="0.3">
      <c r="AM176792" s="1"/>
    </row>
    <row r="176793" spans="39:39" x14ac:dyDescent="0.3">
      <c r="AM176793" s="1"/>
    </row>
    <row r="176797" spans="39:39" x14ac:dyDescent="0.3">
      <c r="AM176797" s="1"/>
    </row>
    <row r="176799" spans="39:39" x14ac:dyDescent="0.3">
      <c r="AM176799" s="1"/>
    </row>
    <row r="176801" spans="39:39" x14ac:dyDescent="0.3">
      <c r="AM176801" s="1"/>
    </row>
    <row r="176808" spans="39:39" x14ac:dyDescent="0.3">
      <c r="AM176808" s="1"/>
    </row>
    <row r="176816" spans="39:39" x14ac:dyDescent="0.3">
      <c r="AM176816" s="1"/>
    </row>
    <row r="176843" spans="39:39" x14ac:dyDescent="0.3">
      <c r="AM176843" s="1"/>
    </row>
    <row r="176879" spans="39:39" x14ac:dyDescent="0.3">
      <c r="AM176879" s="1"/>
    </row>
    <row r="176882" spans="39:39" x14ac:dyDescent="0.3">
      <c r="AM176882" s="1"/>
    </row>
    <row r="176885" spans="39:39" x14ac:dyDescent="0.3">
      <c r="AM176885" s="1"/>
    </row>
    <row r="176886" spans="39:39" x14ac:dyDescent="0.3">
      <c r="AM176886" s="1"/>
    </row>
    <row r="176887" spans="39:39" x14ac:dyDescent="0.3">
      <c r="AM176887" s="1"/>
    </row>
    <row r="176889" spans="39:39" x14ac:dyDescent="0.3">
      <c r="AM176889" s="1"/>
    </row>
    <row r="176892" spans="39:39" x14ac:dyDescent="0.3">
      <c r="AM176892" s="1"/>
    </row>
    <row r="176895" spans="39:39" x14ac:dyDescent="0.3">
      <c r="AM176895" s="1"/>
    </row>
    <row r="176903" spans="39:39" x14ac:dyDescent="0.3">
      <c r="AM176903" s="1"/>
    </row>
    <row r="176906" spans="39:39" x14ac:dyDescent="0.3">
      <c r="AM176906" s="1"/>
    </row>
    <row r="176917" spans="39:39" x14ac:dyDescent="0.3">
      <c r="AM176917" s="1"/>
    </row>
    <row r="176925" spans="39:39" x14ac:dyDescent="0.3">
      <c r="AM176925" s="1"/>
    </row>
    <row r="176940" spans="39:39" x14ac:dyDescent="0.3">
      <c r="AM176940" s="1"/>
    </row>
    <row r="176946" spans="39:39" x14ac:dyDescent="0.3">
      <c r="AM176946" s="1"/>
    </row>
    <row r="176955" spans="39:39" x14ac:dyDescent="0.3">
      <c r="AM176955" s="1"/>
    </row>
    <row r="176975" spans="39:39" x14ac:dyDescent="0.3">
      <c r="AM176975" s="1"/>
    </row>
    <row r="176987" spans="39:39" x14ac:dyDescent="0.3">
      <c r="AM176987" s="1"/>
    </row>
    <row r="176992" spans="39:39" x14ac:dyDescent="0.3">
      <c r="AM176992" s="1"/>
    </row>
    <row r="176999" spans="39:39" x14ac:dyDescent="0.3">
      <c r="AM176999" s="1"/>
    </row>
    <row r="177002" spans="39:39" x14ac:dyDescent="0.3">
      <c r="AM177002" s="1"/>
    </row>
    <row r="177007" spans="39:39" x14ac:dyDescent="0.3">
      <c r="AM177007" s="1"/>
    </row>
    <row r="177008" spans="39:39" x14ac:dyDescent="0.3">
      <c r="AM177008" s="1"/>
    </row>
    <row r="177011" spans="39:39" x14ac:dyDescent="0.3">
      <c r="AM177011" s="1"/>
    </row>
    <row r="177017" spans="39:39" x14ac:dyDescent="0.3">
      <c r="AM177017" s="1"/>
    </row>
    <row r="177018" spans="39:39" x14ac:dyDescent="0.3">
      <c r="AM177018" s="1"/>
    </row>
    <row r="177029" spans="39:39" x14ac:dyDescent="0.3">
      <c r="AM177029" s="1"/>
    </row>
    <row r="177031" spans="39:39" x14ac:dyDescent="0.3">
      <c r="AM177031" s="1"/>
    </row>
    <row r="177048" spans="39:39" x14ac:dyDescent="0.3">
      <c r="AM177048" s="1"/>
    </row>
    <row r="177134" spans="39:39" x14ac:dyDescent="0.3">
      <c r="AM177134" s="1"/>
    </row>
    <row r="177138" spans="39:39" x14ac:dyDescent="0.3">
      <c r="AM177138" s="1"/>
    </row>
    <row r="177223" spans="39:39" x14ac:dyDescent="0.3">
      <c r="AM177223" s="1"/>
    </row>
    <row r="177224" spans="39:39" x14ac:dyDescent="0.3">
      <c r="AM177224" s="1"/>
    </row>
    <row r="177257" spans="39:39" x14ac:dyDescent="0.3">
      <c r="AM177257" s="1"/>
    </row>
    <row r="177278" spans="39:39" x14ac:dyDescent="0.3">
      <c r="AM177278" s="1"/>
    </row>
    <row r="177293" spans="39:39" x14ac:dyDescent="0.3">
      <c r="AM177293" s="1"/>
    </row>
    <row r="177317" spans="39:39" x14ac:dyDescent="0.3">
      <c r="AM177317" s="1"/>
    </row>
    <row r="177352" spans="39:39" x14ac:dyDescent="0.3">
      <c r="AM177352" s="1"/>
    </row>
    <row r="177362" spans="39:39" x14ac:dyDescent="0.3">
      <c r="AM177362" s="1"/>
    </row>
    <row r="177390" spans="39:39" x14ac:dyDescent="0.3">
      <c r="AM177390" s="1"/>
    </row>
    <row r="177416" spans="39:39" x14ac:dyDescent="0.3">
      <c r="AM177416" s="1"/>
    </row>
    <row r="177472" spans="39:39" x14ac:dyDescent="0.3">
      <c r="AM177472" s="1"/>
    </row>
    <row r="177507" spans="39:39" x14ac:dyDescent="0.3">
      <c r="AM177507" s="1"/>
    </row>
    <row r="177550" spans="39:39" x14ac:dyDescent="0.3">
      <c r="AM177550" s="1"/>
    </row>
    <row r="177564" spans="39:39" x14ac:dyDescent="0.3">
      <c r="AM177564" s="1"/>
    </row>
    <row r="177575" spans="39:39" x14ac:dyDescent="0.3">
      <c r="AM177575" s="1"/>
    </row>
    <row r="177637" spans="39:39" x14ac:dyDescent="0.3">
      <c r="AM177637" s="1"/>
    </row>
    <row r="177705" spans="39:39" x14ac:dyDescent="0.3">
      <c r="AM177705" s="1"/>
    </row>
    <row r="177743" spans="39:39" x14ac:dyDescent="0.3">
      <c r="AM177743" s="1"/>
    </row>
    <row r="177747" spans="39:39" x14ac:dyDescent="0.3">
      <c r="AM177747" s="1"/>
    </row>
    <row r="177758" spans="39:39" x14ac:dyDescent="0.3">
      <c r="AM177758" s="1"/>
    </row>
    <row r="177771" spans="39:39" x14ac:dyDescent="0.3">
      <c r="AM177771" s="1"/>
    </row>
    <row r="177793" spans="39:39" x14ac:dyDescent="0.3">
      <c r="AM177793" s="1"/>
    </row>
    <row r="177805" spans="39:39" x14ac:dyDescent="0.3">
      <c r="AM177805" s="1"/>
    </row>
    <row r="177825" spans="39:39" x14ac:dyDescent="0.3">
      <c r="AM177825" s="1"/>
    </row>
    <row r="177880" spans="39:39" x14ac:dyDescent="0.3">
      <c r="AM177880" s="1"/>
    </row>
    <row r="177881" spans="39:39" x14ac:dyDescent="0.3">
      <c r="AM177881" s="1"/>
    </row>
    <row r="177912" spans="39:39" x14ac:dyDescent="0.3">
      <c r="AM177912" s="1"/>
    </row>
    <row r="177917" spans="39:39" x14ac:dyDescent="0.3">
      <c r="AM177917" s="1"/>
    </row>
    <row r="177919" spans="39:39" x14ac:dyDescent="0.3">
      <c r="AM177919" s="1"/>
    </row>
    <row r="177939" spans="39:39" x14ac:dyDescent="0.3">
      <c r="AM177939" s="1"/>
    </row>
    <row r="177944" spans="39:39" x14ac:dyDescent="0.3">
      <c r="AM177944" s="1"/>
    </row>
    <row r="177952" spans="39:39" x14ac:dyDescent="0.3">
      <c r="AM177952" s="1"/>
    </row>
    <row r="177954" spans="39:39" x14ac:dyDescent="0.3">
      <c r="AM177954" s="1"/>
    </row>
    <row r="177972" spans="39:39" x14ac:dyDescent="0.3">
      <c r="AM177972" s="1"/>
    </row>
    <row r="177988" spans="39:39" x14ac:dyDescent="0.3">
      <c r="AM177988" s="1"/>
    </row>
    <row r="177993" spans="39:39" x14ac:dyDescent="0.3">
      <c r="AM177993" s="1"/>
    </row>
    <row r="178001" spans="39:39" x14ac:dyDescent="0.3">
      <c r="AM178001" s="1"/>
    </row>
    <row r="178002" spans="39:39" x14ac:dyDescent="0.3">
      <c r="AM178002" s="1"/>
    </row>
    <row r="178012" spans="39:39" x14ac:dyDescent="0.3">
      <c r="AM178012" s="1"/>
    </row>
    <row r="178026" spans="39:39" x14ac:dyDescent="0.3">
      <c r="AM178026" s="1"/>
    </row>
    <row r="178112" spans="39:39" x14ac:dyDescent="0.3">
      <c r="AM178112" s="1"/>
    </row>
    <row r="178180" spans="39:39" x14ac:dyDescent="0.3">
      <c r="AM178180" s="1"/>
    </row>
    <row r="178256" spans="39:39" x14ac:dyDescent="0.3">
      <c r="AM178256" s="1"/>
    </row>
    <row r="178257" spans="39:39" x14ac:dyDescent="0.3">
      <c r="AM178257" s="1"/>
    </row>
    <row r="178343" spans="39:39" x14ac:dyDescent="0.3">
      <c r="AM178343" s="1"/>
    </row>
    <row r="178508" spans="39:39" x14ac:dyDescent="0.3">
      <c r="AM178508" s="1"/>
    </row>
    <row r="178515" spans="39:39" x14ac:dyDescent="0.3">
      <c r="AM178515" s="1"/>
    </row>
    <row r="178557" spans="39:39" x14ac:dyDescent="0.3">
      <c r="AM178557" s="1"/>
    </row>
    <row r="178590" spans="39:39" x14ac:dyDescent="0.3">
      <c r="AM178590" s="1"/>
    </row>
    <row r="178599" spans="39:39" x14ac:dyDescent="0.3">
      <c r="AM178599" s="1"/>
    </row>
    <row r="178605" spans="39:39" x14ac:dyDescent="0.3">
      <c r="AM178605" s="1"/>
    </row>
    <row r="178606" spans="39:39" x14ac:dyDescent="0.3">
      <c r="AM178606" s="1"/>
    </row>
    <row r="178608" spans="39:39" x14ac:dyDescent="0.3">
      <c r="AM178608" s="1"/>
    </row>
    <row r="178613" spans="39:39" x14ac:dyDescent="0.3">
      <c r="AM178613" s="1"/>
    </row>
    <row r="178628" spans="39:39" x14ac:dyDescent="0.3">
      <c r="AM178628" s="1"/>
    </row>
    <row r="178641" spans="39:39" x14ac:dyDescent="0.3">
      <c r="AM178641" s="1"/>
    </row>
    <row r="178649" spans="39:39" x14ac:dyDescent="0.3">
      <c r="AM178649" s="1"/>
    </row>
    <row r="178651" spans="39:39" x14ac:dyDescent="0.3">
      <c r="AM178651" s="1"/>
    </row>
    <row r="178652" spans="39:39" x14ac:dyDescent="0.3">
      <c r="AM178652" s="1"/>
    </row>
    <row r="178656" spans="39:39" x14ac:dyDescent="0.3">
      <c r="AM178656" s="1"/>
    </row>
    <row r="178677" spans="39:39" x14ac:dyDescent="0.3">
      <c r="AM178677" s="1"/>
    </row>
    <row r="178699" spans="39:39" x14ac:dyDescent="0.3">
      <c r="AM178699" s="1"/>
    </row>
    <row r="178722" spans="39:39" x14ac:dyDescent="0.3">
      <c r="AM178722" s="1"/>
    </row>
    <row r="178736" spans="39:39" x14ac:dyDescent="0.3">
      <c r="AM178736" s="1"/>
    </row>
    <row r="178818" spans="39:39" x14ac:dyDescent="0.3">
      <c r="AM178818" s="1"/>
    </row>
    <row r="178895" spans="39:39" x14ac:dyDescent="0.3">
      <c r="AM178895" s="1"/>
    </row>
    <row r="178945" spans="39:39" x14ac:dyDescent="0.3">
      <c r="AM178945" s="1"/>
    </row>
    <row r="179125" spans="39:39" x14ac:dyDescent="0.3">
      <c r="AM179125" s="1"/>
    </row>
    <row r="179153" spans="39:39" x14ac:dyDescent="0.3">
      <c r="AM179153" s="1"/>
    </row>
    <row r="179177" spans="39:39" x14ac:dyDescent="0.3">
      <c r="AM179177" s="1"/>
    </row>
    <row r="179222" spans="39:39" x14ac:dyDescent="0.3">
      <c r="AM179222" s="1"/>
    </row>
    <row r="179223" spans="39:39" x14ac:dyDescent="0.3">
      <c r="AM179223" s="1"/>
    </row>
    <row r="179238" spans="39:39" x14ac:dyDescent="0.3">
      <c r="AM179238" s="1"/>
    </row>
    <row r="179240" spans="39:39" x14ac:dyDescent="0.3">
      <c r="AM179240" s="1"/>
    </row>
    <row r="179242" spans="39:39" x14ac:dyDescent="0.3">
      <c r="AM179242" s="1"/>
    </row>
    <row r="179244" spans="39:39" x14ac:dyDescent="0.3">
      <c r="AM179244" s="1"/>
    </row>
    <row r="179251" spans="39:39" x14ac:dyDescent="0.3">
      <c r="AM179251" s="1"/>
    </row>
    <row r="179253" spans="39:39" x14ac:dyDescent="0.3">
      <c r="AM179253" s="1"/>
    </row>
    <row r="179254" spans="39:39" x14ac:dyDescent="0.3">
      <c r="AM179254" s="1"/>
    </row>
    <row r="179257" spans="39:39" x14ac:dyDescent="0.3">
      <c r="AM179257" s="1"/>
    </row>
    <row r="179270" spans="39:39" x14ac:dyDescent="0.3">
      <c r="AM179270" s="1"/>
    </row>
    <row r="179286" spans="39:39" x14ac:dyDescent="0.3">
      <c r="AM179286" s="1"/>
    </row>
    <row r="179292" spans="39:39" x14ac:dyDescent="0.3">
      <c r="AM179292" s="1"/>
    </row>
    <row r="179306" spans="39:39" x14ac:dyDescent="0.3">
      <c r="AM179306" s="1"/>
    </row>
    <row r="179326" spans="39:39" x14ac:dyDescent="0.3">
      <c r="AM179326" s="1"/>
    </row>
    <row r="179327" spans="39:39" x14ac:dyDescent="0.3">
      <c r="AM179327" s="1"/>
    </row>
    <row r="179328" spans="39:39" x14ac:dyDescent="0.3">
      <c r="AM179328" s="1"/>
    </row>
    <row r="179329" spans="39:39" x14ac:dyDescent="0.3">
      <c r="AM179329" s="1"/>
    </row>
    <row r="179331" spans="39:39" x14ac:dyDescent="0.3">
      <c r="AM179331" s="1"/>
    </row>
    <row r="179353" spans="39:39" x14ac:dyDescent="0.3">
      <c r="AM179353" s="1"/>
    </row>
    <row r="179360" spans="39:39" x14ac:dyDescent="0.3">
      <c r="AM179360" s="1"/>
    </row>
    <row r="179365" spans="39:39" x14ac:dyDescent="0.3">
      <c r="AM179365" s="1"/>
    </row>
    <row r="179617" spans="39:39" x14ac:dyDescent="0.3">
      <c r="AM179617" s="1"/>
    </row>
    <row r="179642" spans="39:39" x14ac:dyDescent="0.3">
      <c r="AM179642" s="1"/>
    </row>
    <row r="179694" spans="39:39" x14ac:dyDescent="0.3">
      <c r="AM179694" s="1"/>
    </row>
    <row r="179698" spans="39:39" x14ac:dyDescent="0.3">
      <c r="AM179698" s="1"/>
    </row>
    <row r="179717" spans="39:39" x14ac:dyDescent="0.3">
      <c r="AM179717" s="1"/>
    </row>
    <row r="179719" spans="39:39" x14ac:dyDescent="0.3">
      <c r="AM179719" s="1"/>
    </row>
    <row r="179722" spans="39:39" x14ac:dyDescent="0.3">
      <c r="AM179722" s="1"/>
    </row>
    <row r="179778" spans="39:39" x14ac:dyDescent="0.3">
      <c r="AM179778" s="1"/>
    </row>
    <row r="179790" spans="39:39" x14ac:dyDescent="0.3">
      <c r="AM179790" s="1"/>
    </row>
    <row r="179847" spans="39:39" x14ac:dyDescent="0.3">
      <c r="AM179847" s="1"/>
    </row>
    <row r="179897" spans="39:39" x14ac:dyDescent="0.3">
      <c r="AM179897" s="1"/>
    </row>
    <row r="179898" spans="39:39" x14ac:dyDescent="0.3">
      <c r="AM179898" s="1"/>
    </row>
    <row r="179912" spans="39:39" x14ac:dyDescent="0.3">
      <c r="AM179912" s="1"/>
    </row>
    <row r="179964" spans="39:39" x14ac:dyDescent="0.3">
      <c r="AM179964" s="1"/>
    </row>
    <row r="179999" spans="39:39" x14ac:dyDescent="0.3">
      <c r="AM179999" s="1"/>
    </row>
    <row r="180053" spans="39:39" x14ac:dyDescent="0.3">
      <c r="AM180053" s="1"/>
    </row>
    <row r="180071" spans="14:39" x14ac:dyDescent="0.3">
      <c r="N180071" s="4"/>
    </row>
    <row r="180077" spans="14:39" x14ac:dyDescent="0.3">
      <c r="AM180077" s="1"/>
    </row>
    <row r="180079" spans="14:39" x14ac:dyDescent="0.3">
      <c r="AM180079" s="1"/>
    </row>
    <row r="180192" spans="39:39" x14ac:dyDescent="0.3">
      <c r="AM180192" s="1"/>
    </row>
    <row r="180224" spans="39:39" x14ac:dyDescent="0.3">
      <c r="AM180224" s="1"/>
    </row>
    <row r="180253" spans="39:39" x14ac:dyDescent="0.3">
      <c r="AM180253" s="1"/>
    </row>
    <row r="180277" spans="39:39" x14ac:dyDescent="0.3">
      <c r="AM180277" s="1"/>
    </row>
    <row r="180282" spans="39:39" x14ac:dyDescent="0.3">
      <c r="AM180282" s="1"/>
    </row>
    <row r="180323" spans="39:39" x14ac:dyDescent="0.3">
      <c r="AM180323" s="1"/>
    </row>
    <row r="180328" spans="39:39" x14ac:dyDescent="0.3">
      <c r="AM180328" s="1"/>
    </row>
    <row r="180337" spans="39:39" x14ac:dyDescent="0.3">
      <c r="AM180337" s="1"/>
    </row>
    <row r="180338" spans="39:39" x14ac:dyDescent="0.3">
      <c r="AM180338" s="1"/>
    </row>
    <row r="180363" spans="39:39" x14ac:dyDescent="0.3">
      <c r="AM180363" s="1"/>
    </row>
    <row r="180378" spans="39:39" x14ac:dyDescent="0.3">
      <c r="AM180378" s="1"/>
    </row>
    <row r="180390" spans="39:39" x14ac:dyDescent="0.3">
      <c r="AM180390" s="1"/>
    </row>
    <row r="180486" spans="39:39" x14ac:dyDescent="0.3">
      <c r="AM180486" s="1"/>
    </row>
    <row r="180574" spans="39:39" x14ac:dyDescent="0.3">
      <c r="AM180574" s="1"/>
    </row>
    <row r="180594" spans="39:39" x14ac:dyDescent="0.3">
      <c r="AM180594" s="1"/>
    </row>
    <row r="180603" spans="39:39" x14ac:dyDescent="0.3">
      <c r="AM180603" s="1"/>
    </row>
    <row r="180643" spans="39:39" x14ac:dyDescent="0.3">
      <c r="AM180643" s="1"/>
    </row>
    <row r="180645" spans="39:39" x14ac:dyDescent="0.3">
      <c r="AM180645" s="1"/>
    </row>
    <row r="180650" spans="39:39" x14ac:dyDescent="0.3">
      <c r="AM180650" s="1"/>
    </row>
    <row r="180661" spans="39:39" x14ac:dyDescent="0.3">
      <c r="AM180661" s="1"/>
    </row>
    <row r="180717" spans="39:39" x14ac:dyDescent="0.3">
      <c r="AM180717" s="1"/>
    </row>
    <row r="180732" spans="39:39" x14ac:dyDescent="0.3">
      <c r="AM180732" s="1"/>
    </row>
    <row r="180749" spans="39:39" x14ac:dyDescent="0.3">
      <c r="AM180749" s="1"/>
    </row>
    <row r="180762" spans="39:39" x14ac:dyDescent="0.3">
      <c r="AM180762" s="1"/>
    </row>
    <row r="180796" spans="39:39" x14ac:dyDescent="0.3">
      <c r="AM180796" s="1"/>
    </row>
    <row r="180812" spans="39:39" x14ac:dyDescent="0.3">
      <c r="AM180812" s="1"/>
    </row>
    <row r="180859" spans="39:39" x14ac:dyDescent="0.3">
      <c r="AM180859" s="1"/>
    </row>
    <row r="180863" spans="39:39" x14ac:dyDescent="0.3">
      <c r="AM180863" s="1"/>
    </row>
    <row r="180887" spans="39:39" x14ac:dyDescent="0.3">
      <c r="AM180887" s="1"/>
    </row>
    <row r="180910" spans="39:39" x14ac:dyDescent="0.3">
      <c r="AM180910" s="1"/>
    </row>
    <row r="180931" spans="14:39" x14ac:dyDescent="0.3">
      <c r="AM180931" s="1"/>
    </row>
    <row r="180941" spans="14:39" x14ac:dyDescent="0.3">
      <c r="N180941" s="3"/>
    </row>
    <row r="180947" spans="39:39" x14ac:dyDescent="0.3">
      <c r="AM180947" s="1"/>
    </row>
    <row r="180952" spans="39:39" x14ac:dyDescent="0.3">
      <c r="AM180952" s="1"/>
    </row>
    <row r="180959" spans="39:39" x14ac:dyDescent="0.3">
      <c r="AM180959" s="1"/>
    </row>
    <row r="180970" spans="39:39" x14ac:dyDescent="0.3">
      <c r="AM180970" s="1"/>
    </row>
    <row r="180977" spans="39:39" x14ac:dyDescent="0.3">
      <c r="AM180977" s="1"/>
    </row>
    <row r="181071" spans="39:39" x14ac:dyDescent="0.3">
      <c r="AM181071" s="1"/>
    </row>
    <row r="181091" spans="39:39" x14ac:dyDescent="0.3">
      <c r="AM181091" s="1"/>
    </row>
    <row r="181097" spans="39:39" x14ac:dyDescent="0.3">
      <c r="AM181097" s="1"/>
    </row>
    <row r="181152" spans="39:39" x14ac:dyDescent="0.3">
      <c r="AM181152" s="1"/>
    </row>
    <row r="181168" spans="39:39" x14ac:dyDescent="0.3">
      <c r="AM181168" s="1"/>
    </row>
    <row r="181189" spans="39:39" x14ac:dyDescent="0.3">
      <c r="AM181189" s="1"/>
    </row>
    <row r="181216" spans="39:39" x14ac:dyDescent="0.3">
      <c r="AM181216" s="1"/>
    </row>
    <row r="181228" spans="39:39" x14ac:dyDescent="0.3">
      <c r="AM181228" s="1"/>
    </row>
    <row r="181307" spans="39:39" x14ac:dyDescent="0.3">
      <c r="AM181307" s="1"/>
    </row>
    <row r="181308" spans="39:39" x14ac:dyDescent="0.3">
      <c r="AM181308" s="1"/>
    </row>
    <row r="181319" spans="39:39" x14ac:dyDescent="0.3">
      <c r="AM181319" s="1"/>
    </row>
    <row r="181336" spans="39:39" x14ac:dyDescent="0.3">
      <c r="AM181336" s="1"/>
    </row>
    <row r="181366" spans="39:39" x14ac:dyDescent="0.3">
      <c r="AM181366" s="1"/>
    </row>
    <row r="181397" spans="39:39" x14ac:dyDescent="0.3">
      <c r="AM181397" s="1"/>
    </row>
    <row r="181407" spans="39:39" x14ac:dyDescent="0.3">
      <c r="AM181407" s="1"/>
    </row>
    <row r="181449" spans="39:39" x14ac:dyDescent="0.3">
      <c r="AM181449" s="1"/>
    </row>
    <row r="181469" spans="39:39" x14ac:dyDescent="0.3">
      <c r="AM181469" s="1"/>
    </row>
    <row r="181470" spans="39:39" x14ac:dyDescent="0.3">
      <c r="AM181470" s="1"/>
    </row>
    <row r="181480" spans="39:39" x14ac:dyDescent="0.3">
      <c r="AM181480" s="1"/>
    </row>
    <row r="181503" spans="39:39" x14ac:dyDescent="0.3">
      <c r="AM181503" s="1"/>
    </row>
    <row r="181513" spans="39:39" x14ac:dyDescent="0.3">
      <c r="AM181513" s="1"/>
    </row>
    <row r="181522" spans="39:39" x14ac:dyDescent="0.3">
      <c r="AM181522" s="1"/>
    </row>
    <row r="181529" spans="39:39" x14ac:dyDescent="0.3">
      <c r="AM181529" s="1"/>
    </row>
    <row r="181551" spans="39:39" x14ac:dyDescent="0.3">
      <c r="AM181551" s="1"/>
    </row>
    <row r="181579" spans="39:39" x14ac:dyDescent="0.3">
      <c r="AM181579" s="1"/>
    </row>
    <row r="181597" spans="39:39" x14ac:dyDescent="0.3">
      <c r="AM181597" s="1"/>
    </row>
    <row r="181609" spans="39:39" x14ac:dyDescent="0.3">
      <c r="AM181609" s="1"/>
    </row>
    <row r="181612" spans="39:39" x14ac:dyDescent="0.3">
      <c r="AM181612" s="1"/>
    </row>
    <row r="181640" spans="39:39" x14ac:dyDescent="0.3">
      <c r="AM181640" s="1"/>
    </row>
    <row r="181713" spans="39:39" x14ac:dyDescent="0.3">
      <c r="AM181713" s="1"/>
    </row>
    <row r="181735" spans="39:39" x14ac:dyDescent="0.3">
      <c r="AM181735" s="1"/>
    </row>
    <row r="181737" spans="39:39" x14ac:dyDescent="0.3">
      <c r="AM181737" s="1"/>
    </row>
    <row r="181776" spans="39:39" x14ac:dyDescent="0.3">
      <c r="AM181776" s="1"/>
    </row>
    <row r="181781" spans="39:39" x14ac:dyDescent="0.3">
      <c r="AM181781" s="1"/>
    </row>
    <row r="181845" spans="39:39" x14ac:dyDescent="0.3">
      <c r="AM181845" s="1"/>
    </row>
    <row r="181851" spans="39:39" x14ac:dyDescent="0.3">
      <c r="AM181851" s="1"/>
    </row>
    <row r="181872" spans="39:39" x14ac:dyDescent="0.3">
      <c r="AM181872" s="1"/>
    </row>
    <row r="181888" spans="39:39" x14ac:dyDescent="0.3">
      <c r="AM181888" s="1"/>
    </row>
    <row r="181905" spans="39:39" x14ac:dyDescent="0.3">
      <c r="AM181905" s="1"/>
    </row>
    <row r="181914" spans="39:39" x14ac:dyDescent="0.3">
      <c r="AM181914" s="1"/>
    </row>
    <row r="181916" spans="39:39" x14ac:dyDescent="0.3">
      <c r="AM181916" s="1"/>
    </row>
    <row r="181934" spans="39:39" x14ac:dyDescent="0.3">
      <c r="AM181934" s="1"/>
    </row>
    <row r="181970" spans="39:39" x14ac:dyDescent="0.3">
      <c r="AM181970" s="1"/>
    </row>
    <row r="181993" spans="39:39" x14ac:dyDescent="0.3">
      <c r="AM181993" s="1"/>
    </row>
    <row r="181997" spans="39:39" x14ac:dyDescent="0.3">
      <c r="AM181997" s="1"/>
    </row>
    <row r="182001" spans="39:39" x14ac:dyDescent="0.3">
      <c r="AM182001" s="1"/>
    </row>
    <row r="182015" spans="39:39" x14ac:dyDescent="0.3">
      <c r="AM182015" s="1"/>
    </row>
    <row r="182039" spans="39:39" x14ac:dyDescent="0.3">
      <c r="AM182039" s="1"/>
    </row>
    <row r="182086" spans="39:39" x14ac:dyDescent="0.3">
      <c r="AM182086" s="1"/>
    </row>
    <row r="182091" spans="39:39" x14ac:dyDescent="0.3">
      <c r="AM182091" s="1"/>
    </row>
    <row r="182159" spans="39:39" x14ac:dyDescent="0.3">
      <c r="AM182159" s="1"/>
    </row>
    <row r="182222" spans="39:39" x14ac:dyDescent="0.3">
      <c r="AM182222" s="1"/>
    </row>
    <row r="182238" spans="39:39" x14ac:dyDescent="0.3">
      <c r="AM182238" s="1"/>
    </row>
    <row r="182268" spans="39:39" x14ac:dyDescent="0.3">
      <c r="AM182268" s="1"/>
    </row>
    <row r="182288" spans="39:39" x14ac:dyDescent="0.3">
      <c r="AM182288" s="1"/>
    </row>
    <row r="182306" spans="39:39" x14ac:dyDescent="0.3">
      <c r="AM182306" s="1"/>
    </row>
    <row r="182309" spans="39:39" x14ac:dyDescent="0.3">
      <c r="AM182309" s="1"/>
    </row>
    <row r="182328" spans="39:39" x14ac:dyDescent="0.3">
      <c r="AM182328" s="1"/>
    </row>
    <row r="182344" spans="39:39" x14ac:dyDescent="0.3">
      <c r="AM182344" s="1"/>
    </row>
    <row r="182387" spans="39:39" x14ac:dyDescent="0.3">
      <c r="AM182387" s="1"/>
    </row>
    <row r="182404" spans="39:39" x14ac:dyDescent="0.3">
      <c r="AM182404" s="1"/>
    </row>
    <row r="182407" spans="39:39" x14ac:dyDescent="0.3">
      <c r="AM182407" s="1"/>
    </row>
    <row r="182491" spans="39:39" x14ac:dyDescent="0.3">
      <c r="AM182491" s="1"/>
    </row>
    <row r="182496" spans="39:39" x14ac:dyDescent="0.3">
      <c r="AM182496" s="1"/>
    </row>
    <row r="182513" spans="39:39" x14ac:dyDescent="0.3">
      <c r="AM182513" s="1"/>
    </row>
    <row r="182551" spans="39:39" x14ac:dyDescent="0.3">
      <c r="AM182551" s="1"/>
    </row>
    <row r="182555" spans="39:39" x14ac:dyDescent="0.3">
      <c r="AM182555" s="1"/>
    </row>
    <row r="182559" spans="39:39" x14ac:dyDescent="0.3">
      <c r="AM182559" s="1"/>
    </row>
    <row r="182589" spans="39:39" x14ac:dyDescent="0.3">
      <c r="AM182589" s="1"/>
    </row>
    <row r="182627" spans="39:39" x14ac:dyDescent="0.3">
      <c r="AM182627" s="1"/>
    </row>
    <row r="182646" spans="39:39" x14ac:dyDescent="0.3">
      <c r="AM182646" s="1"/>
    </row>
    <row r="182659" spans="39:39" x14ac:dyDescent="0.3">
      <c r="AM182659" s="1"/>
    </row>
    <row r="182665" spans="39:39" x14ac:dyDescent="0.3">
      <c r="AM182665" s="1"/>
    </row>
    <row r="183555" spans="39:39" x14ac:dyDescent="0.3">
      <c r="AM183555" s="1"/>
    </row>
    <row r="183857" spans="39:39" x14ac:dyDescent="0.3">
      <c r="AM183857" s="1"/>
    </row>
    <row r="185228" spans="39:39" x14ac:dyDescent="0.3">
      <c r="AM185228" s="1"/>
    </row>
    <row r="185241" spans="39:39" x14ac:dyDescent="0.3">
      <c r="AM185241" s="1"/>
    </row>
    <row r="185267" spans="39:39" x14ac:dyDescent="0.3">
      <c r="AM185267" s="1"/>
    </row>
    <row r="185270" spans="39:39" x14ac:dyDescent="0.3">
      <c r="AM185270" s="1"/>
    </row>
    <row r="185276" spans="39:39" x14ac:dyDescent="0.3">
      <c r="AM185276" s="1"/>
    </row>
    <row r="185278" spans="39:39" x14ac:dyDescent="0.3">
      <c r="AM185278" s="1"/>
    </row>
    <row r="185287" spans="39:39" x14ac:dyDescent="0.3">
      <c r="AM185287" s="1"/>
    </row>
    <row r="185301" spans="39:39" x14ac:dyDescent="0.3">
      <c r="AM185301" s="1"/>
    </row>
    <row r="185310" spans="39:39" x14ac:dyDescent="0.3">
      <c r="AM185310" s="1"/>
    </row>
    <row r="185343" spans="39:39" x14ac:dyDescent="0.3">
      <c r="AM185343" s="1"/>
    </row>
    <row r="185361" spans="39:39" x14ac:dyDescent="0.3">
      <c r="AM185361" s="1"/>
    </row>
    <row r="185362" spans="39:39" x14ac:dyDescent="0.3">
      <c r="AM185362" s="1"/>
    </row>
    <row r="185382" spans="39:39" x14ac:dyDescent="0.3">
      <c r="AM185382" s="1"/>
    </row>
    <row r="185391" spans="39:39" x14ac:dyDescent="0.3">
      <c r="AM185391" s="1"/>
    </row>
    <row r="185396" spans="39:39" x14ac:dyDescent="0.3">
      <c r="AM185396" s="1"/>
    </row>
    <row r="185408" spans="39:39" x14ac:dyDescent="0.3">
      <c r="AM185408" s="1"/>
    </row>
    <row r="185413" spans="39:39" x14ac:dyDescent="0.3">
      <c r="AM185413" s="1"/>
    </row>
    <row r="185430" spans="39:39" x14ac:dyDescent="0.3">
      <c r="AM185430" s="1"/>
    </row>
    <row r="185432" spans="39:39" x14ac:dyDescent="0.3">
      <c r="AM185432" s="1"/>
    </row>
    <row r="185442" spans="39:39" x14ac:dyDescent="0.3">
      <c r="AM185442" s="1"/>
    </row>
    <row r="185463" spans="39:39" x14ac:dyDescent="0.3">
      <c r="AM185463" s="1"/>
    </row>
    <row r="185478" spans="39:39" x14ac:dyDescent="0.3">
      <c r="AM185478" s="1"/>
    </row>
    <row r="185485" spans="39:39" x14ac:dyDescent="0.3">
      <c r="AM185485" s="1"/>
    </row>
    <row r="185486" spans="39:39" x14ac:dyDescent="0.3">
      <c r="AM185486" s="1"/>
    </row>
    <row r="185488" spans="39:39" x14ac:dyDescent="0.3">
      <c r="AM185488" s="1"/>
    </row>
    <row r="185493" spans="39:39" x14ac:dyDescent="0.3">
      <c r="AM185493" s="1"/>
    </row>
    <row r="185495" spans="39:39" x14ac:dyDescent="0.3">
      <c r="AM185495" s="1"/>
    </row>
    <row r="185501" spans="39:39" x14ac:dyDescent="0.3">
      <c r="AM185501" s="1"/>
    </row>
    <row r="185502" spans="39:39" x14ac:dyDescent="0.3">
      <c r="AM185502" s="1"/>
    </row>
    <row r="185506" spans="39:39" x14ac:dyDescent="0.3">
      <c r="AM185506" s="1"/>
    </row>
    <row r="185519" spans="39:39" x14ac:dyDescent="0.3">
      <c r="AM185519" s="1"/>
    </row>
    <row r="185549" spans="39:39" x14ac:dyDescent="0.3">
      <c r="AM185549" s="1"/>
    </row>
    <row r="185580" spans="39:39" x14ac:dyDescent="0.3">
      <c r="AM185580" s="1"/>
    </row>
    <row r="185599" spans="39:39" x14ac:dyDescent="0.3">
      <c r="AM185599" s="1"/>
    </row>
    <row r="185601" spans="39:39" x14ac:dyDescent="0.3">
      <c r="AM185601" s="1"/>
    </row>
    <row r="185616" spans="39:39" x14ac:dyDescent="0.3">
      <c r="AM185616" s="1"/>
    </row>
    <row r="185627" spans="39:39" x14ac:dyDescent="0.3">
      <c r="AM185627" s="1"/>
    </row>
    <row r="185757" spans="39:39" x14ac:dyDescent="0.3">
      <c r="AM185757" s="1"/>
    </row>
    <row r="185771" spans="39:39" x14ac:dyDescent="0.3">
      <c r="AM185771" s="1"/>
    </row>
    <row r="185772" spans="39:39" x14ac:dyDescent="0.3">
      <c r="AM185772" s="1"/>
    </row>
    <row r="185780" spans="39:39" x14ac:dyDescent="0.3">
      <c r="AM185780" s="1"/>
    </row>
    <row r="185786" spans="39:39" x14ac:dyDescent="0.3">
      <c r="AM185786" s="1"/>
    </row>
    <row r="185793" spans="39:39" x14ac:dyDescent="0.3">
      <c r="AM185793" s="1"/>
    </row>
    <row r="185799" spans="39:39" x14ac:dyDescent="0.3">
      <c r="AM185799" s="1"/>
    </row>
    <row r="185875" spans="39:39" x14ac:dyDescent="0.3">
      <c r="AM185875" s="1"/>
    </row>
    <row r="185927" spans="39:39" x14ac:dyDescent="0.3">
      <c r="AM185927" s="1"/>
    </row>
    <row r="185936" spans="39:39" x14ac:dyDescent="0.3">
      <c r="AM185936" s="1"/>
    </row>
    <row r="185937" spans="39:39" x14ac:dyDescent="0.3">
      <c r="AM185937" s="1"/>
    </row>
    <row r="185938" spans="39:39" x14ac:dyDescent="0.3">
      <c r="AM185938" s="1"/>
    </row>
    <row r="185940" spans="39:39" x14ac:dyDescent="0.3">
      <c r="AM185940" s="1"/>
    </row>
    <row r="185953" spans="39:39" x14ac:dyDescent="0.3">
      <c r="AM185953" s="1"/>
    </row>
    <row r="185983" spans="39:39" x14ac:dyDescent="0.3">
      <c r="AM185983" s="1"/>
    </row>
    <row r="185997" spans="39:39" x14ac:dyDescent="0.3">
      <c r="AM185997" s="1"/>
    </row>
    <row r="186000" spans="39:39" x14ac:dyDescent="0.3">
      <c r="AM186000" s="1"/>
    </row>
    <row r="186035" spans="39:39" x14ac:dyDescent="0.3">
      <c r="AM186035" s="1"/>
    </row>
    <row r="186066" spans="39:39" x14ac:dyDescent="0.3">
      <c r="AM186066" s="1"/>
    </row>
    <row r="186117" spans="39:39" x14ac:dyDescent="0.3">
      <c r="AM186117" s="1"/>
    </row>
    <row r="186133" spans="39:39" x14ac:dyDescent="0.3">
      <c r="AM186133" s="1"/>
    </row>
    <row r="186156" spans="39:39" x14ac:dyDescent="0.3">
      <c r="AM186156" s="1"/>
    </row>
    <row r="186180" spans="39:39" x14ac:dyDescent="0.3">
      <c r="AM186180" s="1"/>
    </row>
    <row r="186181" spans="39:39" x14ac:dyDescent="0.3">
      <c r="AM186181" s="1"/>
    </row>
    <row r="186210" spans="39:39" x14ac:dyDescent="0.3">
      <c r="AM186210" s="1"/>
    </row>
    <row r="186270" spans="39:39" x14ac:dyDescent="0.3">
      <c r="AM186270" s="1"/>
    </row>
    <row r="186274" spans="39:39" x14ac:dyDescent="0.3">
      <c r="AM186274" s="1"/>
    </row>
    <row r="186282" spans="39:39" x14ac:dyDescent="0.3">
      <c r="AM186282" s="1"/>
    </row>
    <row r="186288" spans="39:39" x14ac:dyDescent="0.3">
      <c r="AM186288" s="1"/>
    </row>
    <row r="186569" spans="39:39" x14ac:dyDescent="0.3">
      <c r="AM186569" s="1"/>
    </row>
    <row r="186668" spans="39:39" x14ac:dyDescent="0.3">
      <c r="AM186668" s="1"/>
    </row>
    <row r="186701" spans="39:39" x14ac:dyDescent="0.3">
      <c r="AM186701" s="1"/>
    </row>
    <row r="186706" spans="39:39" x14ac:dyDescent="0.3">
      <c r="AM186706" s="1"/>
    </row>
    <row r="186722" spans="39:39" x14ac:dyDescent="0.3">
      <c r="AM186722" s="1"/>
    </row>
    <row r="186724" spans="39:39" x14ac:dyDescent="0.3">
      <c r="AM186724" s="1"/>
    </row>
    <row r="186748" spans="39:39" x14ac:dyDescent="0.3">
      <c r="AM186748" s="1"/>
    </row>
    <row r="186808" spans="39:39" x14ac:dyDescent="0.3">
      <c r="AM186808" s="1"/>
    </row>
    <row r="186844" spans="39:39" x14ac:dyDescent="0.3">
      <c r="AM186844" s="1"/>
    </row>
    <row r="186865" spans="39:39" x14ac:dyDescent="0.3">
      <c r="AM186865" s="1"/>
    </row>
    <row r="186867" spans="39:39" x14ac:dyDescent="0.3">
      <c r="AM186867" s="1"/>
    </row>
    <row r="186893" spans="39:39" x14ac:dyDescent="0.3">
      <c r="AM186893" s="1"/>
    </row>
    <row r="186938" spans="39:39" x14ac:dyDescent="0.3">
      <c r="AM186938" s="1"/>
    </row>
    <row r="186939" spans="39:39" x14ac:dyDescent="0.3">
      <c r="AM186939" s="1"/>
    </row>
    <row r="186940" spans="39:39" x14ac:dyDescent="0.3">
      <c r="AM186940" s="1"/>
    </row>
    <row r="186942" spans="39:39" x14ac:dyDescent="0.3">
      <c r="AM186942" s="1"/>
    </row>
    <row r="187162" spans="39:39" x14ac:dyDescent="0.3">
      <c r="AM187162" s="1"/>
    </row>
    <row r="187237" spans="39:39" x14ac:dyDescent="0.3">
      <c r="AM187237" s="1"/>
    </row>
    <row r="187326" spans="39:39" x14ac:dyDescent="0.3">
      <c r="AM187326" s="1"/>
    </row>
    <row r="187553" spans="39:39" x14ac:dyDescent="0.3">
      <c r="AM187553" s="1"/>
    </row>
    <row r="187571" spans="39:39" x14ac:dyDescent="0.3">
      <c r="AM187571" s="1"/>
    </row>
    <row r="187573" spans="39:39" x14ac:dyDescent="0.3">
      <c r="AM187573" s="1"/>
    </row>
    <row r="187651" spans="39:39" x14ac:dyDescent="0.3">
      <c r="AM187651" s="1"/>
    </row>
    <row r="187730" spans="39:39" x14ac:dyDescent="0.3">
      <c r="AM187730" s="1"/>
    </row>
    <row r="187736" spans="39:39" x14ac:dyDescent="0.3">
      <c r="AM187736" s="1"/>
    </row>
    <row r="187767" spans="39:39" x14ac:dyDescent="0.3">
      <c r="AM187767" s="1"/>
    </row>
    <row r="187867" spans="39:39" x14ac:dyDescent="0.3">
      <c r="AM187867" s="1"/>
    </row>
    <row r="188069" spans="39:39" x14ac:dyDescent="0.3">
      <c r="AM188069" s="1"/>
    </row>
    <row r="188080" spans="39:39" x14ac:dyDescent="0.3">
      <c r="AM188080" s="1"/>
    </row>
    <row r="188594" spans="39:39" x14ac:dyDescent="0.3">
      <c r="AM188594" s="1"/>
    </row>
    <row r="188764" spans="14:14" x14ac:dyDescent="0.3">
      <c r="N188764" s="2"/>
    </row>
    <row r="188791" spans="14:14" x14ac:dyDescent="0.3">
      <c r="N188791" s="2"/>
    </row>
    <row r="188793" spans="14:14" x14ac:dyDescent="0.3">
      <c r="N188793" s="2"/>
    </row>
    <row r="188804" spans="39:39" x14ac:dyDescent="0.3">
      <c r="AM188804" s="1"/>
    </row>
    <row r="188842" spans="39:39" x14ac:dyDescent="0.3">
      <c r="AM188842" s="1"/>
    </row>
    <row r="188856" spans="39:39" x14ac:dyDescent="0.3">
      <c r="AM188856" s="1"/>
    </row>
    <row r="188911" spans="39:39" x14ac:dyDescent="0.3">
      <c r="AM188911" s="1"/>
    </row>
    <row r="188963" spans="39:39" x14ac:dyDescent="0.3">
      <c r="AM188963" s="1"/>
    </row>
    <row r="188977" spans="39:39" x14ac:dyDescent="0.3">
      <c r="AM188977" s="1"/>
    </row>
    <row r="188987" spans="39:39" x14ac:dyDescent="0.3">
      <c r="AM188987" s="1"/>
    </row>
    <row r="188990" spans="39:39" x14ac:dyDescent="0.3">
      <c r="AM188990" s="1"/>
    </row>
    <row r="189008" spans="39:39" x14ac:dyDescent="0.3">
      <c r="AM189008" s="1"/>
    </row>
    <row r="189055" spans="39:39" x14ac:dyDescent="0.3">
      <c r="AM189055" s="1"/>
    </row>
    <row r="189110" spans="39:39" x14ac:dyDescent="0.3">
      <c r="AM189110" s="1"/>
    </row>
    <row r="189127" spans="39:39" x14ac:dyDescent="0.3">
      <c r="AM189127" s="1"/>
    </row>
    <row r="189128" spans="39:39" x14ac:dyDescent="0.3">
      <c r="AM189128" s="1"/>
    </row>
    <row r="189228" spans="39:39" x14ac:dyDescent="0.3">
      <c r="AM189228" s="1"/>
    </row>
    <row r="189259" spans="39:39" x14ac:dyDescent="0.3">
      <c r="AM189259" s="1"/>
    </row>
    <row r="189343" spans="39:39" x14ac:dyDescent="0.3">
      <c r="AM189343" s="1"/>
    </row>
    <row r="189379" spans="39:39" x14ac:dyDescent="0.3">
      <c r="AM189379" s="1"/>
    </row>
    <row r="189534" spans="39:39" x14ac:dyDescent="0.3">
      <c r="AM189534" s="1"/>
    </row>
    <row r="189579" spans="39:39" x14ac:dyDescent="0.3">
      <c r="AM189579" s="1"/>
    </row>
    <row r="189621" spans="39:39" x14ac:dyDescent="0.3">
      <c r="AM189621" s="1"/>
    </row>
    <row r="189622" spans="39:39" x14ac:dyDescent="0.3">
      <c r="AM189622" s="1"/>
    </row>
    <row r="189630" spans="39:39" x14ac:dyDescent="0.3">
      <c r="AM189630" s="1"/>
    </row>
    <row r="189633" spans="39:39" x14ac:dyDescent="0.3">
      <c r="AM189633" s="1"/>
    </row>
    <row r="189688" spans="39:39" x14ac:dyDescent="0.3">
      <c r="AM189688" s="1"/>
    </row>
    <row r="189730" spans="39:39" x14ac:dyDescent="0.3">
      <c r="AM189730" s="1"/>
    </row>
    <row r="189731" spans="39:39" x14ac:dyDescent="0.3">
      <c r="AM189731" s="1"/>
    </row>
    <row r="189757" spans="39:39" x14ac:dyDescent="0.3">
      <c r="AM189757" s="1"/>
    </row>
    <row r="189775" spans="39:39" x14ac:dyDescent="0.3">
      <c r="AM189775" s="1"/>
    </row>
    <row r="189776" spans="39:39" x14ac:dyDescent="0.3">
      <c r="AM189776" s="1"/>
    </row>
    <row r="189981" spans="39:39" x14ac:dyDescent="0.3">
      <c r="AM189981" s="1"/>
    </row>
    <row r="190054" spans="39:39" x14ac:dyDescent="0.3">
      <c r="AM190054" s="1"/>
    </row>
    <row r="190075" spans="39:39" x14ac:dyDescent="0.3">
      <c r="AM190075" s="1"/>
    </row>
    <row r="190150" spans="39:39" x14ac:dyDescent="0.3">
      <c r="AM190150" s="1"/>
    </row>
    <row r="190153" spans="39:39" x14ac:dyDescent="0.3">
      <c r="AM190153" s="1"/>
    </row>
    <row r="190157" spans="39:39" x14ac:dyDescent="0.3">
      <c r="AM190157" s="1"/>
    </row>
    <row r="190171" spans="39:39" x14ac:dyDescent="0.3">
      <c r="AM190171" s="1"/>
    </row>
    <row r="190193" spans="39:39" x14ac:dyDescent="0.3">
      <c r="AM190193" s="1"/>
    </row>
    <row r="190227" spans="39:39" x14ac:dyDescent="0.3">
      <c r="AM190227" s="1"/>
    </row>
    <row r="190238" spans="39:39" x14ac:dyDescent="0.3">
      <c r="AM190238" s="1"/>
    </row>
    <row r="190253" spans="39:39" x14ac:dyDescent="0.3">
      <c r="AM190253" s="1"/>
    </row>
    <row r="190329" spans="39:39" x14ac:dyDescent="0.3">
      <c r="AM190329" s="1"/>
    </row>
    <row r="190364" spans="39:39" x14ac:dyDescent="0.3">
      <c r="AM190364" s="1"/>
    </row>
    <row r="190382" spans="39:39" x14ac:dyDescent="0.3">
      <c r="AM190382" s="1"/>
    </row>
    <row r="190392" spans="39:39" x14ac:dyDescent="0.3">
      <c r="AM190392" s="1"/>
    </row>
    <row r="190399" spans="39:39" x14ac:dyDescent="0.3">
      <c r="AM190399" s="1"/>
    </row>
    <row r="190414" spans="39:39" x14ac:dyDescent="0.3">
      <c r="AM190414" s="1"/>
    </row>
    <row r="190486" spans="39:39" x14ac:dyDescent="0.3">
      <c r="AM190486" s="1"/>
    </row>
    <row r="190507" spans="39:39" x14ac:dyDescent="0.3">
      <c r="AM190507" s="1"/>
    </row>
    <row r="190529" spans="39:39" x14ac:dyDescent="0.3">
      <c r="AM190529" s="1"/>
    </row>
    <row r="191774" spans="39:39" x14ac:dyDescent="0.3">
      <c r="AM191774" s="1"/>
    </row>
    <row r="191775" spans="39:39" x14ac:dyDescent="0.3">
      <c r="AM191775" s="1"/>
    </row>
    <row r="191776" spans="39:39" x14ac:dyDescent="0.3">
      <c r="AM191776" s="1"/>
    </row>
    <row r="191777" spans="39:39" x14ac:dyDescent="0.3">
      <c r="AM191777" s="1"/>
    </row>
    <row r="191780" spans="39:39" x14ac:dyDescent="0.3">
      <c r="AM191780" s="1"/>
    </row>
    <row r="191781" spans="39:39" x14ac:dyDescent="0.3">
      <c r="AM191781" s="1"/>
    </row>
    <row r="191782" spans="39:39" x14ac:dyDescent="0.3">
      <c r="AM191782" s="1"/>
    </row>
    <row r="191783" spans="39:39" x14ac:dyDescent="0.3">
      <c r="AM191783" s="1"/>
    </row>
    <row r="191784" spans="39:39" x14ac:dyDescent="0.3">
      <c r="AM191784" s="1"/>
    </row>
    <row r="191785" spans="39:39" x14ac:dyDescent="0.3">
      <c r="AM191785" s="1"/>
    </row>
    <row r="191786" spans="39:39" x14ac:dyDescent="0.3">
      <c r="AM191786" s="1"/>
    </row>
    <row r="191803" spans="39:39" x14ac:dyDescent="0.3">
      <c r="AM191803" s="1"/>
    </row>
    <row r="191812" spans="39:39" x14ac:dyDescent="0.3">
      <c r="AM191812" s="1"/>
    </row>
    <row r="192011" spans="39:39" x14ac:dyDescent="0.3">
      <c r="AM192011" s="1"/>
    </row>
    <row r="192020" spans="39:39" x14ac:dyDescent="0.3">
      <c r="AM192020" s="1"/>
    </row>
    <row r="192021" spans="39:39" x14ac:dyDescent="0.3">
      <c r="AM192021" s="1"/>
    </row>
    <row r="192042" spans="39:39" x14ac:dyDescent="0.3">
      <c r="AM192042" s="1"/>
    </row>
    <row r="192043" spans="39:39" x14ac:dyDescent="0.3">
      <c r="AM192043" s="1"/>
    </row>
    <row r="192047" spans="39:39" x14ac:dyDescent="0.3">
      <c r="AM192047" s="1"/>
    </row>
    <row r="192082" spans="39:39" x14ac:dyDescent="0.3">
      <c r="AM192082" s="1"/>
    </row>
    <row r="192135" spans="39:39" x14ac:dyDescent="0.3">
      <c r="AM192135" s="1"/>
    </row>
    <row r="192144" spans="39:39" x14ac:dyDescent="0.3">
      <c r="AM192144" s="1"/>
    </row>
    <row r="192162" spans="39:39" x14ac:dyDescent="0.3">
      <c r="AM192162" s="1"/>
    </row>
    <row r="192225" spans="39:39" x14ac:dyDescent="0.3">
      <c r="AM192225" s="1"/>
    </row>
    <row r="192236" spans="39:39" x14ac:dyDescent="0.3">
      <c r="AM192236" s="1"/>
    </row>
    <row r="192241" spans="39:39" x14ac:dyDescent="0.3">
      <c r="AM192241" s="1"/>
    </row>
    <row r="192281" spans="39:39" x14ac:dyDescent="0.3">
      <c r="AM192281" s="1"/>
    </row>
    <row r="192286" spans="39:39" x14ac:dyDescent="0.3">
      <c r="AM192286" s="1"/>
    </row>
    <row r="192333" spans="39:39" x14ac:dyDescent="0.3">
      <c r="AM192333" s="1"/>
    </row>
    <row r="192348" spans="39:39" x14ac:dyDescent="0.3">
      <c r="AM192348" s="1"/>
    </row>
    <row r="192370" spans="39:39" x14ac:dyDescent="0.3">
      <c r="AM192370" s="1"/>
    </row>
    <row r="192463" spans="39:39" x14ac:dyDescent="0.3">
      <c r="AM192463" s="1"/>
    </row>
    <row r="192472" spans="39:39" x14ac:dyDescent="0.3">
      <c r="AM192472" s="1"/>
    </row>
    <row r="192481" spans="39:39" x14ac:dyDescent="0.3">
      <c r="AM192481" s="1"/>
    </row>
    <row r="192598" spans="39:39" x14ac:dyDescent="0.3">
      <c r="AM192598" s="1"/>
    </row>
    <row r="192657" spans="39:39" x14ac:dyDescent="0.3">
      <c r="AM192657" s="1"/>
    </row>
    <row r="192715" spans="39:39" x14ac:dyDescent="0.3">
      <c r="AM192715" s="1"/>
    </row>
    <row r="192716" spans="39:39" x14ac:dyDescent="0.3">
      <c r="AM192716" s="1"/>
    </row>
    <row r="192759" spans="39:39" x14ac:dyDescent="0.3">
      <c r="AM192759" s="1"/>
    </row>
    <row r="192865" spans="39:39" x14ac:dyDescent="0.3">
      <c r="AM192865" s="1"/>
    </row>
    <row r="192887" spans="39:39" x14ac:dyDescent="0.3">
      <c r="AM192887" s="1"/>
    </row>
    <row r="192932" spans="39:39" x14ac:dyDescent="0.3">
      <c r="AM192932" s="1"/>
    </row>
    <row r="192968" spans="39:39" x14ac:dyDescent="0.3">
      <c r="AM192968" s="1"/>
    </row>
    <row r="192978" spans="39:39" x14ac:dyDescent="0.3">
      <c r="AM192978" s="1"/>
    </row>
    <row r="192979" spans="39:39" x14ac:dyDescent="0.3">
      <c r="AM192979" s="1"/>
    </row>
    <row r="192986" spans="39:39" x14ac:dyDescent="0.3">
      <c r="AM192986" s="1"/>
    </row>
    <row r="193030" spans="39:39" x14ac:dyDescent="0.3">
      <c r="AM193030" s="1"/>
    </row>
    <row r="193033" spans="39:39" x14ac:dyDescent="0.3">
      <c r="AM193033" s="1"/>
    </row>
    <row r="193096" spans="39:39" x14ac:dyDescent="0.3">
      <c r="AM193096" s="1"/>
    </row>
    <row r="193104" spans="39:39" x14ac:dyDescent="0.3">
      <c r="AM193104" s="1"/>
    </row>
    <row r="193401" spans="39:39" x14ac:dyDescent="0.3">
      <c r="AM193401" s="1"/>
    </row>
    <row r="193417" spans="39:39" x14ac:dyDescent="0.3">
      <c r="AM193417" s="1"/>
    </row>
    <row r="193418" spans="39:39" x14ac:dyDescent="0.3">
      <c r="AM193418" s="1"/>
    </row>
    <row r="193578" spans="39:39" x14ac:dyDescent="0.3">
      <c r="AM193578" s="1"/>
    </row>
    <row r="193583" spans="39:39" x14ac:dyDescent="0.3">
      <c r="AM193583" s="1"/>
    </row>
    <row r="193698" spans="39:39" x14ac:dyDescent="0.3">
      <c r="AM193698" s="1"/>
    </row>
    <row r="193895" spans="39:39" x14ac:dyDescent="0.3">
      <c r="AM193895" s="1"/>
    </row>
    <row r="193945" spans="14:14" x14ac:dyDescent="0.3">
      <c r="N193945" s="6"/>
    </row>
    <row r="194005" spans="14:14" x14ac:dyDescent="0.3">
      <c r="N194005" s="3"/>
    </row>
    <row r="194027" spans="39:39" x14ac:dyDescent="0.3">
      <c r="AM194027" s="1"/>
    </row>
    <row r="194069" spans="39:39" x14ac:dyDescent="0.3">
      <c r="AM194069" s="1"/>
    </row>
    <row r="194111" spans="39:39" x14ac:dyDescent="0.3">
      <c r="AM194111" s="1"/>
    </row>
    <row r="194122" spans="39:39" x14ac:dyDescent="0.3">
      <c r="AM194122" s="1"/>
    </row>
    <row r="194186" spans="39:39" x14ac:dyDescent="0.3">
      <c r="AM194186" s="1"/>
    </row>
    <row r="194274" spans="39:39" x14ac:dyDescent="0.3">
      <c r="AM194274" s="1"/>
    </row>
    <row r="194302" spans="39:39" x14ac:dyDescent="0.3">
      <c r="AM194302" s="1"/>
    </row>
    <row r="194323" spans="39:39" x14ac:dyDescent="0.3">
      <c r="AM194323" s="1"/>
    </row>
    <row r="194343" spans="39:39" x14ac:dyDescent="0.3">
      <c r="AM194343" s="1"/>
    </row>
    <row r="194385" spans="39:39" x14ac:dyDescent="0.3">
      <c r="AM194385" s="1"/>
    </row>
    <row r="194511" spans="39:39" x14ac:dyDescent="0.3">
      <c r="AM194511" s="1"/>
    </row>
    <row r="194525" spans="39:39" x14ac:dyDescent="0.3">
      <c r="AM194525" s="1"/>
    </row>
    <row r="194541" spans="39:39" x14ac:dyDescent="0.3">
      <c r="AM194541" s="1"/>
    </row>
    <row r="194550" spans="39:39" x14ac:dyDescent="0.3">
      <c r="AM194550" s="1"/>
    </row>
    <row r="194580" spans="39:39" x14ac:dyDescent="0.3">
      <c r="AM194580" s="1"/>
    </row>
    <row r="194593" spans="39:39" x14ac:dyDescent="0.3">
      <c r="AM194593" s="1"/>
    </row>
    <row r="194611" spans="39:39" x14ac:dyDescent="0.3">
      <c r="AM194611" s="1"/>
    </row>
    <row r="194622" spans="39:39" x14ac:dyDescent="0.3">
      <c r="AM194622" s="1"/>
    </row>
    <row r="194623" spans="39:39" x14ac:dyDescent="0.3">
      <c r="AM194623" s="1"/>
    </row>
    <row r="194636" spans="39:39" x14ac:dyDescent="0.3">
      <c r="AM194636" s="1"/>
    </row>
    <row r="194650" spans="39:39" x14ac:dyDescent="0.3">
      <c r="AM194650" s="1"/>
    </row>
    <row r="194653" spans="39:39" x14ac:dyDescent="0.3">
      <c r="AM194653" s="1"/>
    </row>
    <row r="194660" spans="39:39" x14ac:dyDescent="0.3">
      <c r="AM194660" s="1"/>
    </row>
    <row r="194687" spans="39:39" x14ac:dyDescent="0.3">
      <c r="AM194687" s="1"/>
    </row>
    <row r="194691" spans="39:39" x14ac:dyDescent="0.3">
      <c r="AM194691" s="1"/>
    </row>
    <row r="194713" spans="39:39" x14ac:dyDescent="0.3">
      <c r="AM194713" s="1"/>
    </row>
    <row r="194749" spans="39:39" x14ac:dyDescent="0.3">
      <c r="AM194749" s="1"/>
    </row>
    <row r="194760" spans="39:39" x14ac:dyDescent="0.3">
      <c r="AM194760" s="1"/>
    </row>
    <row r="194769" spans="39:39" x14ac:dyDescent="0.3">
      <c r="AM194769" s="1"/>
    </row>
    <row r="194781" spans="39:39" x14ac:dyDescent="0.3">
      <c r="AM194781" s="1"/>
    </row>
    <row r="194787" spans="39:39" x14ac:dyDescent="0.3">
      <c r="AM194787" s="1"/>
    </row>
    <row r="194796" spans="39:39" x14ac:dyDescent="0.3">
      <c r="AM194796" s="1"/>
    </row>
    <row r="194797" spans="39:39" x14ac:dyDescent="0.3">
      <c r="AM194797" s="1"/>
    </row>
    <row r="194809" spans="39:39" x14ac:dyDescent="0.3">
      <c r="AM194809" s="1"/>
    </row>
    <row r="194810" spans="39:39" x14ac:dyDescent="0.3">
      <c r="AM194810" s="1"/>
    </row>
    <row r="194814" spans="39:39" x14ac:dyDescent="0.3">
      <c r="AM194814" s="1"/>
    </row>
    <row r="194822" spans="39:39" x14ac:dyDescent="0.3">
      <c r="AM194822" s="1"/>
    </row>
    <row r="194824" spans="39:39" x14ac:dyDescent="0.3">
      <c r="AM194824" s="1"/>
    </row>
    <row r="194825" spans="39:39" x14ac:dyDescent="0.3">
      <c r="AM194825" s="1"/>
    </row>
    <row r="194831" spans="39:39" x14ac:dyDescent="0.3">
      <c r="AM194831" s="1"/>
    </row>
    <row r="194838" spans="39:39" x14ac:dyDescent="0.3">
      <c r="AM194838" s="1"/>
    </row>
    <row r="194848" spans="39:39" x14ac:dyDescent="0.3">
      <c r="AM194848" s="1"/>
    </row>
    <row r="194851" spans="39:39" x14ac:dyDescent="0.3">
      <c r="AM194851" s="1"/>
    </row>
    <row r="194854" spans="39:39" x14ac:dyDescent="0.3">
      <c r="AM194854" s="1"/>
    </row>
    <row r="194874" spans="39:39" x14ac:dyDescent="0.3">
      <c r="AM194874" s="1"/>
    </row>
    <row r="194890" spans="39:39" x14ac:dyDescent="0.3">
      <c r="AM194890" s="1"/>
    </row>
    <row r="194893" spans="39:39" x14ac:dyDescent="0.3">
      <c r="AM194893" s="1"/>
    </row>
    <row r="194896" spans="39:39" x14ac:dyDescent="0.3">
      <c r="AM194896" s="1"/>
    </row>
    <row r="194904" spans="39:39" x14ac:dyDescent="0.3">
      <c r="AM194904" s="1"/>
    </row>
    <row r="194908" spans="39:39" x14ac:dyDescent="0.3">
      <c r="AM194908" s="1"/>
    </row>
    <row r="194923" spans="39:39" x14ac:dyDescent="0.3">
      <c r="AM194923" s="1"/>
    </row>
    <row r="194943" spans="39:39" x14ac:dyDescent="0.3">
      <c r="AM194943" s="1"/>
    </row>
    <row r="194965" spans="39:39" x14ac:dyDescent="0.3">
      <c r="AM194965" s="1"/>
    </row>
    <row r="194996" spans="39:39" x14ac:dyDescent="0.3">
      <c r="AM194996" s="1"/>
    </row>
    <row r="195005" spans="39:39" x14ac:dyDescent="0.3">
      <c r="AM195005" s="1"/>
    </row>
    <row r="195008" spans="39:39" x14ac:dyDescent="0.3">
      <c r="AM195008" s="1"/>
    </row>
    <row r="195012" spans="39:39" x14ac:dyDescent="0.3">
      <c r="AM195012" s="1"/>
    </row>
    <row r="195022" spans="39:39" x14ac:dyDescent="0.3">
      <c r="AM195022" s="1"/>
    </row>
    <row r="195045" spans="39:39" x14ac:dyDescent="0.3">
      <c r="AM195045" s="1"/>
    </row>
    <row r="195052" spans="39:39" x14ac:dyDescent="0.3">
      <c r="AM195052" s="1"/>
    </row>
    <row r="195057" spans="39:39" x14ac:dyDescent="0.3">
      <c r="AM195057" s="1"/>
    </row>
    <row r="195106" spans="39:39" x14ac:dyDescent="0.3">
      <c r="AM195106" s="1"/>
    </row>
    <row r="195120" spans="39:39" x14ac:dyDescent="0.3">
      <c r="AM195120" s="1"/>
    </row>
    <row r="195123" spans="39:39" x14ac:dyDescent="0.3">
      <c r="AM195123" s="1"/>
    </row>
    <row r="195126" spans="39:39" x14ac:dyDescent="0.3">
      <c r="AM195126" s="1"/>
    </row>
    <row r="195189" spans="39:39" x14ac:dyDescent="0.3">
      <c r="AM195189" s="1"/>
    </row>
    <row r="195216" spans="39:39" x14ac:dyDescent="0.3">
      <c r="AM195216" s="1"/>
    </row>
    <row r="195226" spans="39:39" x14ac:dyDescent="0.3">
      <c r="AM195226" s="1"/>
    </row>
    <row r="195232" spans="39:39" x14ac:dyDescent="0.3">
      <c r="AM195232" s="1"/>
    </row>
    <row r="195235" spans="39:39" x14ac:dyDescent="0.3">
      <c r="AM195235" s="1"/>
    </row>
    <row r="195288" spans="39:39" x14ac:dyDescent="0.3">
      <c r="AM195288" s="1"/>
    </row>
    <row r="195425" spans="39:39" x14ac:dyDescent="0.3">
      <c r="AM195425" s="1"/>
    </row>
    <row r="195432" spans="39:39" x14ac:dyDescent="0.3">
      <c r="AM195432" s="1"/>
    </row>
    <row r="195440" spans="39:39" x14ac:dyDescent="0.3">
      <c r="AM195440" s="1"/>
    </row>
    <row r="195473" spans="39:39" x14ac:dyDescent="0.3">
      <c r="AM195473" s="1"/>
    </row>
    <row r="195497" spans="39:39" x14ac:dyDescent="0.3">
      <c r="AM195497" s="1"/>
    </row>
    <row r="195501" spans="39:39" x14ac:dyDescent="0.3">
      <c r="AM195501" s="1"/>
    </row>
    <row r="195507" spans="39:39" x14ac:dyDescent="0.3">
      <c r="AM195507" s="1"/>
    </row>
    <row r="195525" spans="39:39" x14ac:dyDescent="0.3">
      <c r="AM195525" s="1"/>
    </row>
    <row r="195536" spans="39:39" x14ac:dyDescent="0.3">
      <c r="AM195536" s="1"/>
    </row>
    <row r="195541" spans="39:39" x14ac:dyDescent="0.3">
      <c r="AM195541" s="1"/>
    </row>
    <row r="195545" spans="39:39" x14ac:dyDescent="0.3">
      <c r="AM195545" s="1"/>
    </row>
    <row r="195568" spans="39:39" x14ac:dyDescent="0.3">
      <c r="AM195568" s="1"/>
    </row>
    <row r="195573" spans="39:39" x14ac:dyDescent="0.3">
      <c r="AM195573" s="1"/>
    </row>
    <row r="195576" spans="39:39" x14ac:dyDescent="0.3">
      <c r="AM195576" s="1"/>
    </row>
    <row r="195610" spans="39:39" x14ac:dyDescent="0.3">
      <c r="AM195610" s="1"/>
    </row>
    <row r="195623" spans="39:39" x14ac:dyDescent="0.3">
      <c r="AM195623" s="1"/>
    </row>
    <row r="195630" spans="39:39" x14ac:dyDescent="0.3">
      <c r="AM195630" s="1"/>
    </row>
    <row r="195705" spans="39:39" x14ac:dyDescent="0.3">
      <c r="AM195705" s="1"/>
    </row>
    <row r="195792" spans="39:39" x14ac:dyDescent="0.3">
      <c r="AM195792" s="1"/>
    </row>
    <row r="195822" spans="39:39" x14ac:dyDescent="0.3">
      <c r="AM195822" s="1"/>
    </row>
    <row r="195921" spans="39:39" x14ac:dyDescent="0.3">
      <c r="AM195921" s="1"/>
    </row>
    <row r="195941" spans="39:39" x14ac:dyDescent="0.3">
      <c r="AM195941" s="1"/>
    </row>
    <row r="195998" spans="39:39" x14ac:dyDescent="0.3">
      <c r="AM195998" s="1"/>
    </row>
    <row r="196029" spans="39:39" x14ac:dyDescent="0.3">
      <c r="AM196029" s="1"/>
    </row>
    <row r="196051" spans="39:39" x14ac:dyDescent="0.3">
      <c r="AM196051" s="1"/>
    </row>
    <row r="196052" spans="39:39" x14ac:dyDescent="0.3">
      <c r="AM196052" s="1"/>
    </row>
    <row r="196123" spans="39:39" x14ac:dyDescent="0.3">
      <c r="AM196123" s="1"/>
    </row>
    <row r="196303" spans="39:39" x14ac:dyDescent="0.3">
      <c r="AM196303" s="1"/>
    </row>
    <row r="196340" spans="39:39" x14ac:dyDescent="0.3">
      <c r="AM196340" s="1"/>
    </row>
    <row r="196344" spans="39:39" x14ac:dyDescent="0.3">
      <c r="AM196344" s="1"/>
    </row>
    <row r="196561" spans="39:39" x14ac:dyDescent="0.3">
      <c r="AM196561" s="1"/>
    </row>
    <row r="196566" spans="39:39" x14ac:dyDescent="0.3">
      <c r="AM196566" s="1"/>
    </row>
    <row r="196664" spans="39:39" x14ac:dyDescent="0.3">
      <c r="AM196664" s="1"/>
    </row>
    <row r="196666" spans="39:39" x14ac:dyDescent="0.3">
      <c r="AM196666" s="1"/>
    </row>
    <row r="196723" spans="39:39" x14ac:dyDescent="0.3">
      <c r="AM196723" s="1"/>
    </row>
    <row r="196863" spans="39:39" x14ac:dyDescent="0.3">
      <c r="AM196863" s="1"/>
    </row>
    <row r="196916" spans="39:39" x14ac:dyDescent="0.3">
      <c r="AM196916" s="1"/>
    </row>
    <row r="196977" spans="39:39" x14ac:dyDescent="0.3">
      <c r="AM196977" s="1"/>
    </row>
    <row r="197022" spans="39:39" x14ac:dyDescent="0.3">
      <c r="AM197022" s="1"/>
    </row>
    <row r="197053" spans="39:39" x14ac:dyDescent="0.3">
      <c r="AM197053" s="1"/>
    </row>
    <row r="197093" spans="39:39" x14ac:dyDescent="0.3">
      <c r="AM197093" s="1"/>
    </row>
    <row r="197158" spans="39:39" x14ac:dyDescent="0.3">
      <c r="AM197158" s="1"/>
    </row>
    <row r="197219" spans="39:39" x14ac:dyDescent="0.3">
      <c r="AM197219" s="1"/>
    </row>
    <row r="197224" spans="39:39" x14ac:dyDescent="0.3">
      <c r="AM197224" s="1"/>
    </row>
    <row r="197300" spans="39:39" x14ac:dyDescent="0.3">
      <c r="AM197300" s="1"/>
    </row>
    <row r="197326" spans="39:39" x14ac:dyDescent="0.3">
      <c r="AM197326" s="1"/>
    </row>
    <row r="197345" spans="39:39" x14ac:dyDescent="0.3">
      <c r="AM197345" s="1"/>
    </row>
    <row r="197361" spans="39:39" x14ac:dyDescent="0.3">
      <c r="AM197361" s="1"/>
    </row>
    <row r="197384" spans="39:39" x14ac:dyDescent="0.3">
      <c r="AM197384" s="1"/>
    </row>
    <row r="197407" spans="39:39" x14ac:dyDescent="0.3">
      <c r="AM197407" s="1"/>
    </row>
    <row r="197417" spans="39:39" x14ac:dyDescent="0.3">
      <c r="AM197417" s="1"/>
    </row>
    <row r="197425" spans="39:39" x14ac:dyDescent="0.3">
      <c r="AM197425" s="1"/>
    </row>
    <row r="197469" spans="39:39" x14ac:dyDescent="0.3">
      <c r="AM197469" s="1"/>
    </row>
    <row r="197497" spans="39:39" x14ac:dyDescent="0.3">
      <c r="AM197497" s="1"/>
    </row>
    <row r="197513" spans="39:39" x14ac:dyDescent="0.3">
      <c r="AM197513" s="1"/>
    </row>
    <row r="197522" spans="39:39" x14ac:dyDescent="0.3">
      <c r="AM197522" s="1"/>
    </row>
    <row r="197554" spans="39:39" x14ac:dyDescent="0.3">
      <c r="AM197554" s="1"/>
    </row>
    <row r="197566" spans="39:39" x14ac:dyDescent="0.3">
      <c r="AM197566" s="1"/>
    </row>
    <row r="197579" spans="39:39" x14ac:dyDescent="0.3">
      <c r="AM197579" s="1"/>
    </row>
    <row r="197585" spans="39:39" x14ac:dyDescent="0.3">
      <c r="AM197585" s="1"/>
    </row>
    <row r="197592" spans="39:39" x14ac:dyDescent="0.3">
      <c r="AM197592" s="1"/>
    </row>
    <row r="197649" spans="39:39" x14ac:dyDescent="0.3">
      <c r="AM197649" s="1"/>
    </row>
    <row r="198300" spans="39:39" x14ac:dyDescent="0.3">
      <c r="AM198300" s="1"/>
    </row>
    <row r="198398" spans="39:39" x14ac:dyDescent="0.3">
      <c r="AM198398" s="1"/>
    </row>
    <row r="198442" spans="39:39" x14ac:dyDescent="0.3">
      <c r="AM198442" s="1"/>
    </row>
    <row r="198455" spans="39:39" x14ac:dyDescent="0.3">
      <c r="AM198455" s="1"/>
    </row>
    <row r="198470" spans="39:39" x14ac:dyDescent="0.3">
      <c r="AM198470" s="1"/>
    </row>
    <row r="198479" spans="39:39" x14ac:dyDescent="0.3">
      <c r="AM198479" s="1"/>
    </row>
    <row r="198489" spans="39:39" x14ac:dyDescent="0.3">
      <c r="AM198489" s="1"/>
    </row>
    <row r="198502" spans="39:39" x14ac:dyDescent="0.3">
      <c r="AM198502" s="1"/>
    </row>
    <row r="198508" spans="39:39" x14ac:dyDescent="0.3">
      <c r="AM198508" s="1"/>
    </row>
    <row r="198589" spans="39:39" x14ac:dyDescent="0.3">
      <c r="AM198589" s="1"/>
    </row>
    <row r="198592" spans="39:39" x14ac:dyDescent="0.3">
      <c r="AM198592" s="1"/>
    </row>
    <row r="198620" spans="39:39" x14ac:dyDescent="0.3">
      <c r="AM198620" s="1"/>
    </row>
    <row r="198633" spans="39:39" x14ac:dyDescent="0.3">
      <c r="AM198633" s="1"/>
    </row>
    <row r="198652" spans="39:39" x14ac:dyDescent="0.3">
      <c r="AM198652" s="1"/>
    </row>
    <row r="198653" spans="39:39" x14ac:dyDescent="0.3">
      <c r="AM198653" s="1"/>
    </row>
    <row r="198654" spans="39:39" x14ac:dyDescent="0.3">
      <c r="AM198654" s="1"/>
    </row>
    <row r="198662" spans="39:39" x14ac:dyDescent="0.3">
      <c r="AM198662" s="1"/>
    </row>
    <row r="198671" spans="39:39" x14ac:dyDescent="0.3">
      <c r="AM198671" s="1"/>
    </row>
    <row r="198702" spans="39:39" x14ac:dyDescent="0.3">
      <c r="AM198702" s="1"/>
    </row>
    <row r="198939" spans="39:39" x14ac:dyDescent="0.3">
      <c r="AM198939" s="1"/>
    </row>
    <row r="199217" spans="39:39" x14ac:dyDescent="0.3">
      <c r="AM199217" s="1"/>
    </row>
    <row r="199262" spans="39:39" x14ac:dyDescent="0.3">
      <c r="AM199262" s="1"/>
    </row>
    <row r="199300" spans="39:39" x14ac:dyDescent="0.3">
      <c r="AM199300" s="1"/>
    </row>
    <row r="199370" spans="39:39" x14ac:dyDescent="0.3">
      <c r="AM199370" s="1"/>
    </row>
    <row r="199391" spans="39:39" x14ac:dyDescent="0.3">
      <c r="AM199391" s="1"/>
    </row>
    <row r="199399" spans="39:39" x14ac:dyDescent="0.3">
      <c r="AM199399" s="1"/>
    </row>
    <row r="199403" spans="39:39" x14ac:dyDescent="0.3">
      <c r="AM199403" s="1"/>
    </row>
    <row r="199453" spans="39:39" x14ac:dyDescent="0.3">
      <c r="AM199453" s="1"/>
    </row>
    <row r="199470" spans="39:39" x14ac:dyDescent="0.3">
      <c r="AM199470" s="1"/>
    </row>
    <row r="199474" spans="39:39" x14ac:dyDescent="0.3">
      <c r="AM199474" s="1"/>
    </row>
    <row r="199488" spans="39:39" x14ac:dyDescent="0.3">
      <c r="AM199488" s="1"/>
    </row>
    <row r="199534" spans="39:39" x14ac:dyDescent="0.3">
      <c r="AM199534" s="1"/>
    </row>
    <row r="199623" spans="39:39" x14ac:dyDescent="0.3">
      <c r="AM199623" s="1"/>
    </row>
    <row r="199642" spans="39:39" x14ac:dyDescent="0.3">
      <c r="AM199642" s="1"/>
    </row>
    <row r="199643" spans="39:39" x14ac:dyDescent="0.3">
      <c r="AM199643" s="1"/>
    </row>
    <row r="199652" spans="39:39" x14ac:dyDescent="0.3">
      <c r="AM199652" s="1"/>
    </row>
    <row r="199689" spans="39:39" x14ac:dyDescent="0.3">
      <c r="AM199689" s="1"/>
    </row>
    <row r="199733" spans="39:39" x14ac:dyDescent="0.3">
      <c r="AM199733" s="1"/>
    </row>
    <row r="199739" spans="39:39" x14ac:dyDescent="0.3">
      <c r="AM199739" s="1"/>
    </row>
    <row r="199743" spans="39:39" x14ac:dyDescent="0.3">
      <c r="AM199743" s="1"/>
    </row>
    <row r="199784" spans="39:39" x14ac:dyDescent="0.3">
      <c r="AM199784" s="1"/>
    </row>
    <row r="199791" spans="39:39" x14ac:dyDescent="0.3">
      <c r="AM199791" s="1"/>
    </row>
    <row r="199812" spans="39:39" x14ac:dyDescent="0.3">
      <c r="AM199812" s="1"/>
    </row>
    <row r="199825" spans="39:39" x14ac:dyDescent="0.3">
      <c r="AM199825" s="1"/>
    </row>
    <row r="199828" spans="39:39" x14ac:dyDescent="0.3">
      <c r="AM199828" s="1"/>
    </row>
    <row r="199835" spans="39:39" x14ac:dyDescent="0.3">
      <c r="AM199835" s="1"/>
    </row>
    <row r="199848" spans="39:39" x14ac:dyDescent="0.3">
      <c r="AM199848" s="1"/>
    </row>
    <row r="199853" spans="39:39" x14ac:dyDescent="0.3">
      <c r="AM199853" s="1"/>
    </row>
    <row r="199863" spans="39:39" x14ac:dyDescent="0.3">
      <c r="AM199863" s="1"/>
    </row>
    <row r="199871" spans="39:39" x14ac:dyDescent="0.3">
      <c r="AM199871" s="1"/>
    </row>
    <row r="199874" spans="39:39" x14ac:dyDescent="0.3">
      <c r="AM199874" s="1"/>
    </row>
    <row r="199875" spans="39:39" x14ac:dyDescent="0.3">
      <c r="AM199875" s="1"/>
    </row>
    <row r="199876" spans="39:39" x14ac:dyDescent="0.3">
      <c r="AM199876" s="1"/>
    </row>
    <row r="199887" spans="39:39" x14ac:dyDescent="0.3">
      <c r="AM199887" s="1"/>
    </row>
    <row r="199915" spans="39:39" x14ac:dyDescent="0.3">
      <c r="AM199915" s="1"/>
    </row>
    <row r="199926" spans="39:39" x14ac:dyDescent="0.3">
      <c r="AM199926" s="1"/>
    </row>
    <row r="199946" spans="39:39" x14ac:dyDescent="0.3">
      <c r="AM199946" s="1"/>
    </row>
    <row r="199958" spans="39:39" x14ac:dyDescent="0.3">
      <c r="AM199958" s="1"/>
    </row>
    <row r="199964" spans="39:39" x14ac:dyDescent="0.3">
      <c r="AM199964" s="1"/>
    </row>
    <row r="199971" spans="39:39" x14ac:dyDescent="0.3">
      <c r="AM199971" s="1"/>
    </row>
    <row r="199982" spans="39:39" x14ac:dyDescent="0.3">
      <c r="AM199982" s="1"/>
    </row>
    <row r="199987" spans="39:39" x14ac:dyDescent="0.3">
      <c r="AM199987" s="1"/>
    </row>
    <row r="200022" spans="39:39" x14ac:dyDescent="0.3">
      <c r="AM200022" s="1"/>
    </row>
    <row r="200028" spans="39:39" x14ac:dyDescent="0.3">
      <c r="AM200028" s="1"/>
    </row>
    <row r="200032" spans="39:39" x14ac:dyDescent="0.3">
      <c r="AM200032" s="1"/>
    </row>
    <row r="200041" spans="39:39" x14ac:dyDescent="0.3">
      <c r="AM200041" s="1"/>
    </row>
    <row r="200049" spans="39:39" x14ac:dyDescent="0.3">
      <c r="AM200049" s="1"/>
    </row>
    <row r="200073" spans="39:39" x14ac:dyDescent="0.3">
      <c r="AM200073" s="1"/>
    </row>
    <row r="200097" spans="39:39" x14ac:dyDescent="0.3">
      <c r="AM200097" s="1"/>
    </row>
    <row r="200102" spans="39:39" x14ac:dyDescent="0.3">
      <c r="AM200102" s="1"/>
    </row>
    <row r="200106" spans="39:39" x14ac:dyDescent="0.3">
      <c r="AM200106" s="1"/>
    </row>
    <row r="200136" spans="39:39" x14ac:dyDescent="0.3">
      <c r="AM200136" s="1"/>
    </row>
    <row r="200185" spans="39:39" x14ac:dyDescent="0.3">
      <c r="AM200185" s="1"/>
    </row>
    <row r="200207" spans="39:39" x14ac:dyDescent="0.3">
      <c r="AM200207" s="1"/>
    </row>
    <row r="200229" spans="39:39" x14ac:dyDescent="0.3">
      <c r="AM200229" s="1"/>
    </row>
    <row r="200328" spans="39:39" x14ac:dyDescent="0.3">
      <c r="AM200328" s="1"/>
    </row>
    <row r="200383" spans="39:39" x14ac:dyDescent="0.3">
      <c r="AM200383" s="1"/>
    </row>
    <row r="200384" spans="39:39" x14ac:dyDescent="0.3">
      <c r="AM200384" s="1"/>
    </row>
    <row r="200418" spans="39:39" x14ac:dyDescent="0.3">
      <c r="AM200418" s="1"/>
    </row>
    <row r="200434" spans="39:39" x14ac:dyDescent="0.3">
      <c r="AM200434" s="1"/>
    </row>
    <row r="200441" spans="39:39" x14ac:dyDescent="0.3">
      <c r="AM200441" s="1"/>
    </row>
    <row r="200579" spans="39:39" x14ac:dyDescent="0.3">
      <c r="AM200579" s="1"/>
    </row>
    <row r="200596" spans="39:39" x14ac:dyDescent="0.3">
      <c r="AM200596" s="1"/>
    </row>
    <row r="200613" spans="39:39" x14ac:dyDescent="0.3">
      <c r="AM200613" s="1"/>
    </row>
    <row r="200625" spans="39:39" x14ac:dyDescent="0.3">
      <c r="AM200625" s="1"/>
    </row>
    <row r="200691" spans="39:39" x14ac:dyDescent="0.3">
      <c r="AM200691" s="1"/>
    </row>
    <row r="200705" spans="39:39" x14ac:dyDescent="0.3">
      <c r="AM200705" s="1"/>
    </row>
    <row r="200714" spans="39:39" x14ac:dyDescent="0.3">
      <c r="AM200714" s="1"/>
    </row>
    <row r="200738" spans="39:39" x14ac:dyDescent="0.3">
      <c r="AM200738" s="1"/>
    </row>
    <row r="200770" spans="39:39" x14ac:dyDescent="0.3">
      <c r="AM200770" s="1"/>
    </row>
    <row r="200804" spans="39:39" x14ac:dyDescent="0.3">
      <c r="AM200804" s="1"/>
    </row>
    <row r="200813" spans="39:39" x14ac:dyDescent="0.3">
      <c r="AM200813" s="1"/>
    </row>
    <row r="200857" spans="39:39" x14ac:dyDescent="0.3">
      <c r="AM200857" s="1"/>
    </row>
    <row r="200892" spans="39:39" x14ac:dyDescent="0.3">
      <c r="AM200892" s="1"/>
    </row>
    <row r="200901" spans="39:39" x14ac:dyDescent="0.3">
      <c r="AM200901" s="1"/>
    </row>
    <row r="200907" spans="39:39" x14ac:dyDescent="0.3">
      <c r="AM200907" s="1"/>
    </row>
    <row r="200927" spans="39:39" x14ac:dyDescent="0.3">
      <c r="AM200927" s="1"/>
    </row>
    <row r="200946" spans="39:39" x14ac:dyDescent="0.3">
      <c r="AM200946" s="1"/>
    </row>
    <row r="200982" spans="39:39" x14ac:dyDescent="0.3">
      <c r="AM200982" s="1"/>
    </row>
    <row r="201007" spans="39:39" x14ac:dyDescent="0.3">
      <c r="AM201007" s="1"/>
    </row>
    <row r="201019" spans="39:39" x14ac:dyDescent="0.3">
      <c r="AM201019" s="1"/>
    </row>
    <row r="201029" spans="39:39" x14ac:dyDescent="0.3">
      <c r="AM201029" s="1"/>
    </row>
    <row r="201031" spans="39:39" x14ac:dyDescent="0.3">
      <c r="AM201031" s="1"/>
    </row>
    <row r="201056" spans="39:39" x14ac:dyDescent="0.3">
      <c r="AM201056" s="1"/>
    </row>
    <row r="201086" spans="39:39" x14ac:dyDescent="0.3">
      <c r="AM201086" s="1"/>
    </row>
    <row r="201087" spans="39:39" x14ac:dyDescent="0.3">
      <c r="AM201087" s="1"/>
    </row>
    <row r="201095" spans="39:39" x14ac:dyDescent="0.3">
      <c r="AM201095" s="1"/>
    </row>
    <row r="201128" spans="39:39" x14ac:dyDescent="0.3">
      <c r="AM201128" s="1"/>
    </row>
    <row r="201135" spans="39:39" x14ac:dyDescent="0.3">
      <c r="AM201135" s="1"/>
    </row>
    <row r="201158" spans="39:39" x14ac:dyDescent="0.3">
      <c r="AM201158" s="1"/>
    </row>
    <row r="201166" spans="39:39" x14ac:dyDescent="0.3">
      <c r="AM201166" s="1"/>
    </row>
    <row r="201173" spans="39:39" x14ac:dyDescent="0.3">
      <c r="AM201173" s="1"/>
    </row>
    <row r="201233" spans="39:39" x14ac:dyDescent="0.3">
      <c r="AM201233" s="1"/>
    </row>
    <row r="201235" spans="39:39" x14ac:dyDescent="0.3">
      <c r="AM201235" s="1"/>
    </row>
    <row r="201244" spans="39:39" x14ac:dyDescent="0.3">
      <c r="AM201244" s="1"/>
    </row>
    <row r="201245" spans="39:39" x14ac:dyDescent="0.3">
      <c r="AM201245" s="1"/>
    </row>
    <row r="201250" spans="39:39" x14ac:dyDescent="0.3">
      <c r="AM201250" s="1"/>
    </row>
    <row r="201259" spans="39:39" x14ac:dyDescent="0.3">
      <c r="AM201259" s="1"/>
    </row>
    <row r="201275" spans="39:39" x14ac:dyDescent="0.3">
      <c r="AM201275" s="1"/>
    </row>
    <row r="201279" spans="39:39" x14ac:dyDescent="0.3">
      <c r="AM201279" s="1"/>
    </row>
    <row r="201282" spans="39:39" x14ac:dyDescent="0.3">
      <c r="AM201282" s="1"/>
    </row>
    <row r="201299" spans="39:39" x14ac:dyDescent="0.3">
      <c r="AM201299" s="1"/>
    </row>
    <row r="201310" spans="39:39" x14ac:dyDescent="0.3">
      <c r="AM201310" s="1"/>
    </row>
    <row r="201335" spans="39:39" x14ac:dyDescent="0.3">
      <c r="AM201335" s="1"/>
    </row>
    <row r="201356" spans="39:39" x14ac:dyDescent="0.3">
      <c r="AM201356" s="1"/>
    </row>
    <row r="201365" spans="39:39" x14ac:dyDescent="0.3">
      <c r="AM201365" s="1"/>
    </row>
    <row r="201372" spans="39:39" x14ac:dyDescent="0.3">
      <c r="AM201372" s="1"/>
    </row>
    <row r="201380" spans="39:39" x14ac:dyDescent="0.3">
      <c r="AM201380" s="1"/>
    </row>
    <row r="201381" spans="39:39" x14ac:dyDescent="0.3">
      <c r="AM201381" s="1"/>
    </row>
    <row r="201387" spans="39:39" x14ac:dyDescent="0.3">
      <c r="AM201387" s="1"/>
    </row>
    <row r="201391" spans="39:39" x14ac:dyDescent="0.3">
      <c r="AM201391" s="1"/>
    </row>
    <row r="201395" spans="39:39" x14ac:dyDescent="0.3">
      <c r="AM201395" s="1"/>
    </row>
    <row r="201447" spans="39:39" x14ac:dyDescent="0.3">
      <c r="AM201447" s="1"/>
    </row>
    <row r="201449" spans="39:39" x14ac:dyDescent="0.3">
      <c r="AM201449" s="1"/>
    </row>
    <row r="201455" spans="39:39" x14ac:dyDescent="0.3">
      <c r="AM201455" s="1"/>
    </row>
    <row r="201466" spans="39:39" x14ac:dyDescent="0.3">
      <c r="AM201466" s="1"/>
    </row>
    <row r="201493" spans="39:39" x14ac:dyDescent="0.3">
      <c r="AM201493" s="1"/>
    </row>
    <row r="201495" spans="39:39" x14ac:dyDescent="0.3">
      <c r="AM201495" s="1"/>
    </row>
    <row r="201507" spans="39:39" x14ac:dyDescent="0.3">
      <c r="AM201507" s="1"/>
    </row>
    <row r="201519" spans="39:39" x14ac:dyDescent="0.3">
      <c r="AM201519" s="1"/>
    </row>
    <row r="201561" spans="39:39" x14ac:dyDescent="0.3">
      <c r="AM201561" s="1"/>
    </row>
    <row r="201564" spans="39:39" x14ac:dyDescent="0.3">
      <c r="AM201564" s="1"/>
    </row>
    <row r="201571" spans="39:39" x14ac:dyDescent="0.3">
      <c r="AM201571" s="1"/>
    </row>
    <row r="201575" spans="39:39" x14ac:dyDescent="0.3">
      <c r="AM201575" s="1"/>
    </row>
    <row r="201586" spans="39:39" x14ac:dyDescent="0.3">
      <c r="AM201586" s="1"/>
    </row>
    <row r="201607" spans="39:39" x14ac:dyDescent="0.3">
      <c r="AM201607" s="1"/>
    </row>
    <row r="201609" spans="39:39" x14ac:dyDescent="0.3">
      <c r="AM201609" s="1"/>
    </row>
    <row r="201633" spans="39:39" x14ac:dyDescent="0.3">
      <c r="AM201633" s="1"/>
    </row>
    <row r="201648" spans="39:39" x14ac:dyDescent="0.3">
      <c r="AM201648" s="1"/>
    </row>
    <row r="201661" spans="39:39" x14ac:dyDescent="0.3">
      <c r="AM201661" s="1"/>
    </row>
    <row r="201676" spans="39:39" x14ac:dyDescent="0.3">
      <c r="AM201676" s="1"/>
    </row>
    <row r="201744" spans="39:39" x14ac:dyDescent="0.3">
      <c r="AM201744" s="1"/>
    </row>
    <row r="201758" spans="39:39" x14ac:dyDescent="0.3">
      <c r="AM201758" s="1"/>
    </row>
    <row r="201814" spans="39:39" x14ac:dyDescent="0.3">
      <c r="AM201814" s="1"/>
    </row>
    <row r="201834" spans="39:39" x14ac:dyDescent="0.3">
      <c r="AM201834" s="1"/>
    </row>
    <row r="201846" spans="39:39" x14ac:dyDescent="0.3">
      <c r="AM201846" s="1"/>
    </row>
    <row r="201868" spans="39:39" x14ac:dyDescent="0.3">
      <c r="AM201868" s="1"/>
    </row>
    <row r="201871" spans="39:39" x14ac:dyDescent="0.3">
      <c r="AM201871" s="1"/>
    </row>
    <row r="201898" spans="39:39" x14ac:dyDescent="0.3">
      <c r="AM201898" s="1"/>
    </row>
    <row r="201911" spans="39:39" x14ac:dyDescent="0.3">
      <c r="AM201911" s="1"/>
    </row>
    <row r="201939" spans="39:39" x14ac:dyDescent="0.3">
      <c r="AM201939" s="1"/>
    </row>
    <row r="201940" spans="39:39" x14ac:dyDescent="0.3">
      <c r="AM201940" s="1"/>
    </row>
    <row r="201956" spans="39:39" x14ac:dyDescent="0.3">
      <c r="AM201956" s="1"/>
    </row>
    <row r="201962" spans="39:39" x14ac:dyDescent="0.3">
      <c r="AM201962" s="1"/>
    </row>
    <row r="201963" spans="39:39" x14ac:dyDescent="0.3">
      <c r="AM201963" s="1"/>
    </row>
    <row r="201973" spans="39:39" x14ac:dyDescent="0.3">
      <c r="AM201973" s="1"/>
    </row>
    <row r="201974" spans="39:39" x14ac:dyDescent="0.3">
      <c r="AM201974" s="1"/>
    </row>
    <row r="201986" spans="39:39" x14ac:dyDescent="0.3">
      <c r="AM201986" s="1"/>
    </row>
    <row r="201994" spans="39:39" x14ac:dyDescent="0.3">
      <c r="AM201994" s="1"/>
    </row>
    <row r="201995" spans="39:39" x14ac:dyDescent="0.3">
      <c r="AM201995" s="1"/>
    </row>
    <row r="202013" spans="39:39" x14ac:dyDescent="0.3">
      <c r="AM202013" s="1"/>
    </row>
    <row r="202040" spans="39:39" x14ac:dyDescent="0.3">
      <c r="AM202040" s="1"/>
    </row>
    <row r="202044" spans="39:39" x14ac:dyDescent="0.3">
      <c r="AM202044" s="1"/>
    </row>
    <row r="202099" spans="39:39" x14ac:dyDescent="0.3">
      <c r="AM202099" s="1"/>
    </row>
    <row r="202108" spans="39:39" x14ac:dyDescent="0.3">
      <c r="AM202108" s="1"/>
    </row>
    <row r="202127" spans="39:39" x14ac:dyDescent="0.3">
      <c r="AM202127" s="1"/>
    </row>
    <row r="202132" spans="39:39" x14ac:dyDescent="0.3">
      <c r="AM202132" s="1"/>
    </row>
    <row r="202227" spans="39:39" x14ac:dyDescent="0.3">
      <c r="AM202227" s="1"/>
    </row>
    <row r="202264" spans="39:39" x14ac:dyDescent="0.3">
      <c r="AM202264" s="1"/>
    </row>
    <row r="202384" spans="39:39" x14ac:dyDescent="0.3">
      <c r="AM202384" s="1"/>
    </row>
    <row r="202390" spans="39:39" x14ac:dyDescent="0.3">
      <c r="AM202390" s="1"/>
    </row>
    <row r="202391" spans="39:39" x14ac:dyDescent="0.3">
      <c r="AM202391" s="1"/>
    </row>
    <row r="202394" spans="39:39" x14ac:dyDescent="0.3">
      <c r="AM202394" s="1"/>
    </row>
    <row r="202401" spans="39:39" x14ac:dyDescent="0.3">
      <c r="AM202401" s="1"/>
    </row>
    <row r="202412" spans="39:39" x14ac:dyDescent="0.3">
      <c r="AM202412" s="1"/>
    </row>
    <row r="202441" spans="39:39" x14ac:dyDescent="0.3">
      <c r="AM202441" s="1"/>
    </row>
    <row r="202446" spans="39:39" x14ac:dyDescent="0.3">
      <c r="AM202446" s="1"/>
    </row>
    <row r="202448" spans="39:39" x14ac:dyDescent="0.3">
      <c r="AM202448" s="1"/>
    </row>
    <row r="202517" spans="39:39" x14ac:dyDescent="0.3">
      <c r="AM202517" s="1"/>
    </row>
    <row r="202526" spans="39:39" x14ac:dyDescent="0.3">
      <c r="AM202526" s="1"/>
    </row>
    <row r="202542" spans="39:39" x14ac:dyDescent="0.3">
      <c r="AM202542" s="1"/>
    </row>
    <row r="202555" spans="39:39" x14ac:dyDescent="0.3">
      <c r="AM202555" s="1"/>
    </row>
    <row r="202556" spans="39:39" x14ac:dyDescent="0.3">
      <c r="AM202556" s="1"/>
    </row>
    <row r="202590" spans="39:39" x14ac:dyDescent="0.3">
      <c r="AM202590" s="1"/>
    </row>
    <row r="202592" spans="39:39" x14ac:dyDescent="0.3">
      <c r="AM202592" s="1"/>
    </row>
    <row r="202595" spans="39:39" x14ac:dyDescent="0.3">
      <c r="AM202595" s="1"/>
    </row>
    <row r="202607" spans="39:39" x14ac:dyDescent="0.3">
      <c r="AM202607" s="1"/>
    </row>
    <row r="202609" spans="39:39" x14ac:dyDescent="0.3">
      <c r="AM202609" s="1"/>
    </row>
    <row r="202612" spans="39:39" x14ac:dyDescent="0.3">
      <c r="AM202612" s="1"/>
    </row>
    <row r="202618" spans="39:39" x14ac:dyDescent="0.3">
      <c r="AM202618" s="1"/>
    </row>
    <row r="202628" spans="39:39" x14ac:dyDescent="0.3">
      <c r="AM202628" s="1"/>
    </row>
    <row r="202636" spans="39:39" x14ac:dyDescent="0.3">
      <c r="AM202636" s="1"/>
    </row>
    <row r="202642" spans="39:39" x14ac:dyDescent="0.3">
      <c r="AM202642" s="1"/>
    </row>
    <row r="202650" spans="39:39" x14ac:dyDescent="0.3">
      <c r="AM202650" s="1"/>
    </row>
    <row r="202656" spans="39:39" x14ac:dyDescent="0.3">
      <c r="AM202656" s="1"/>
    </row>
    <row r="202661" spans="39:39" x14ac:dyDescent="0.3">
      <c r="AM202661" s="1"/>
    </row>
    <row r="202662" spans="39:39" x14ac:dyDescent="0.3">
      <c r="AM202662" s="1"/>
    </row>
    <row r="202663" spans="39:39" x14ac:dyDescent="0.3">
      <c r="AM202663" s="1"/>
    </row>
    <row r="202672" spans="39:39" x14ac:dyDescent="0.3">
      <c r="AM202672" s="1"/>
    </row>
    <row r="202673" spans="39:39" x14ac:dyDescent="0.3">
      <c r="AM202673" s="1"/>
    </row>
    <row r="202680" spans="39:39" x14ac:dyDescent="0.3">
      <c r="AM202680" s="1"/>
    </row>
    <row r="202687" spans="39:39" x14ac:dyDescent="0.3">
      <c r="AM202687" s="1"/>
    </row>
    <row r="202688" spans="39:39" x14ac:dyDescent="0.3">
      <c r="AM202688" s="1"/>
    </row>
    <row r="202690" spans="39:39" x14ac:dyDescent="0.3">
      <c r="AM202690" s="1"/>
    </row>
    <row r="202692" spans="39:39" x14ac:dyDescent="0.3">
      <c r="AM202692" s="1"/>
    </row>
    <row r="202693" spans="39:39" x14ac:dyDescent="0.3">
      <c r="AM202693" s="1"/>
    </row>
    <row r="202694" spans="39:39" x14ac:dyDescent="0.3">
      <c r="AM202694" s="1"/>
    </row>
    <row r="202700" spans="39:39" x14ac:dyDescent="0.3">
      <c r="AM202700" s="1"/>
    </row>
    <row r="202715" spans="39:39" x14ac:dyDescent="0.3">
      <c r="AM202715" s="1"/>
    </row>
    <row r="202718" spans="39:39" x14ac:dyDescent="0.3">
      <c r="AM202718" s="1"/>
    </row>
    <row r="202726" spans="39:39" x14ac:dyDescent="0.3">
      <c r="AM202726" s="1"/>
    </row>
    <row r="202731" spans="39:39" x14ac:dyDescent="0.3">
      <c r="AM202731" s="1"/>
    </row>
    <row r="202735" spans="39:39" x14ac:dyDescent="0.3">
      <c r="AM202735" s="1"/>
    </row>
    <row r="202745" spans="39:39" x14ac:dyDescent="0.3">
      <c r="AM202745" s="1"/>
    </row>
    <row r="202762" spans="39:39" x14ac:dyDescent="0.3">
      <c r="AM202762" s="1"/>
    </row>
    <row r="202767" spans="39:39" x14ac:dyDescent="0.3">
      <c r="AM202767" s="1"/>
    </row>
    <row r="202773" spans="39:39" x14ac:dyDescent="0.3">
      <c r="AM202773" s="1"/>
    </row>
    <row r="202797" spans="39:39" x14ac:dyDescent="0.3">
      <c r="AM202797" s="1"/>
    </row>
    <row r="202817" spans="39:39" x14ac:dyDescent="0.3">
      <c r="AM202817" s="1"/>
    </row>
    <row r="202837" spans="39:39" x14ac:dyDescent="0.3">
      <c r="AM202837" s="1"/>
    </row>
    <row r="202845" spans="39:39" x14ac:dyDescent="0.3">
      <c r="AM202845" s="1"/>
    </row>
    <row r="202847" spans="39:39" x14ac:dyDescent="0.3">
      <c r="AM202847" s="1"/>
    </row>
    <row r="202851" spans="39:39" x14ac:dyDescent="0.3">
      <c r="AM202851" s="1"/>
    </row>
    <row r="202906" spans="39:39" x14ac:dyDescent="0.3">
      <c r="AM202906" s="1"/>
    </row>
    <row r="202921" spans="39:39" x14ac:dyDescent="0.3">
      <c r="AM202921" s="1"/>
    </row>
    <row r="202933" spans="39:39" x14ac:dyDescent="0.3">
      <c r="AM202933" s="1"/>
    </row>
    <row r="202939" spans="39:39" x14ac:dyDescent="0.3">
      <c r="AM202939" s="1"/>
    </row>
    <row r="202947" spans="39:39" x14ac:dyDescent="0.3">
      <c r="AM202947" s="1"/>
    </row>
    <row r="202955" spans="39:39" x14ac:dyDescent="0.3">
      <c r="AM202955" s="1"/>
    </row>
    <row r="202972" spans="39:39" x14ac:dyDescent="0.3">
      <c r="AM202972" s="1"/>
    </row>
    <row r="202973" spans="39:39" x14ac:dyDescent="0.3">
      <c r="AM202973" s="1"/>
    </row>
    <row r="202987" spans="39:39" x14ac:dyDescent="0.3">
      <c r="AM202987" s="1"/>
    </row>
    <row r="202989" spans="39:39" x14ac:dyDescent="0.3">
      <c r="AM202989" s="1"/>
    </row>
    <row r="203008" spans="39:39" x14ac:dyDescent="0.3">
      <c r="AM203008" s="1"/>
    </row>
    <row r="203009" spans="39:39" x14ac:dyDescent="0.3">
      <c r="AM203009" s="1"/>
    </row>
    <row r="203010" spans="39:39" x14ac:dyDescent="0.3">
      <c r="AM203010" s="1"/>
    </row>
    <row r="203022" spans="39:39" x14ac:dyDescent="0.3">
      <c r="AM203022" s="1"/>
    </row>
    <row r="203038" spans="39:39" x14ac:dyDescent="0.3">
      <c r="AM203038" s="1"/>
    </row>
    <row r="203053" spans="39:39" x14ac:dyDescent="0.3">
      <c r="AM203053" s="1"/>
    </row>
    <row r="203061" spans="39:39" x14ac:dyDescent="0.3">
      <c r="AM203061" s="1"/>
    </row>
    <row r="203077" spans="39:39" x14ac:dyDescent="0.3">
      <c r="AM203077" s="1"/>
    </row>
    <row r="203112" spans="39:39" x14ac:dyDescent="0.3">
      <c r="AM203112" s="1"/>
    </row>
    <row r="203140" spans="39:39" x14ac:dyDescent="0.3">
      <c r="AM203140" s="1"/>
    </row>
    <row r="203196" spans="39:39" x14ac:dyDescent="0.3">
      <c r="AM203196" s="1"/>
    </row>
    <row r="203240" spans="39:39" x14ac:dyDescent="0.3">
      <c r="AM203240" s="1"/>
    </row>
    <row r="203244" spans="39:39" x14ac:dyDescent="0.3">
      <c r="AM203244" s="1"/>
    </row>
    <row r="203245" spans="39:39" x14ac:dyDescent="0.3">
      <c r="AM203245" s="1"/>
    </row>
    <row r="203281" spans="39:39" x14ac:dyDescent="0.3">
      <c r="AM203281" s="1"/>
    </row>
    <row r="203290" spans="39:39" x14ac:dyDescent="0.3">
      <c r="AM203290" s="1"/>
    </row>
    <row r="203295" spans="39:39" x14ac:dyDescent="0.3">
      <c r="AM203295" s="1"/>
    </row>
    <row r="203297" spans="39:39" x14ac:dyDescent="0.3">
      <c r="AM203297" s="1"/>
    </row>
    <row r="203299" spans="39:39" x14ac:dyDescent="0.3">
      <c r="AM203299" s="1"/>
    </row>
    <row r="203318" spans="39:39" x14ac:dyDescent="0.3">
      <c r="AM203318" s="1"/>
    </row>
    <row r="203320" spans="39:39" x14ac:dyDescent="0.3">
      <c r="AM203320" s="1"/>
    </row>
    <row r="203377" spans="39:39" x14ac:dyDescent="0.3">
      <c r="AM203377" s="1"/>
    </row>
    <row r="203380" spans="39:39" x14ac:dyDescent="0.3">
      <c r="AM203380" s="1"/>
    </row>
    <row r="203381" spans="39:39" x14ac:dyDescent="0.3">
      <c r="AM203381" s="1"/>
    </row>
    <row r="203399" spans="39:39" x14ac:dyDescent="0.3">
      <c r="AM203399" s="1"/>
    </row>
    <row r="203409" spans="39:39" x14ac:dyDescent="0.3">
      <c r="AM203409" s="1"/>
    </row>
    <row r="203422" spans="39:39" x14ac:dyDescent="0.3">
      <c r="AM203422" s="1"/>
    </row>
    <row r="203432" spans="39:39" x14ac:dyDescent="0.3">
      <c r="AM203432" s="1"/>
    </row>
    <row r="203447" spans="39:39" x14ac:dyDescent="0.3">
      <c r="AM203447" s="1"/>
    </row>
    <row r="203461" spans="39:39" x14ac:dyDescent="0.3">
      <c r="AM203461" s="1"/>
    </row>
    <row r="203468" spans="39:39" x14ac:dyDescent="0.3">
      <c r="AM203468" s="1"/>
    </row>
    <row r="203482" spans="39:39" x14ac:dyDescent="0.3">
      <c r="AM203482" s="1"/>
    </row>
    <row r="203504" spans="39:39" x14ac:dyDescent="0.3">
      <c r="AM203504" s="1"/>
    </row>
    <row r="203510" spans="39:39" x14ac:dyDescent="0.3">
      <c r="AM203510" s="1"/>
    </row>
    <row r="203513" spans="39:39" x14ac:dyDescent="0.3">
      <c r="AM203513" s="1"/>
    </row>
    <row r="203522" spans="39:39" x14ac:dyDescent="0.3">
      <c r="AM203522" s="1"/>
    </row>
    <row r="203526" spans="39:39" x14ac:dyDescent="0.3">
      <c r="AM203526" s="1"/>
    </row>
    <row r="203538" spans="39:39" x14ac:dyDescent="0.3">
      <c r="AM203538" s="1"/>
    </row>
    <row r="203539" spans="39:39" x14ac:dyDescent="0.3">
      <c r="AM203539" s="1"/>
    </row>
    <row r="203547" spans="39:39" x14ac:dyDescent="0.3">
      <c r="AM203547" s="1"/>
    </row>
    <row r="203563" spans="39:39" x14ac:dyDescent="0.3">
      <c r="AM203563" s="1"/>
    </row>
    <row r="203568" spans="39:39" x14ac:dyDescent="0.3">
      <c r="AM203568" s="1"/>
    </row>
    <row r="203590" spans="39:39" x14ac:dyDescent="0.3">
      <c r="AM203590" s="1"/>
    </row>
    <row r="203602" spans="39:39" x14ac:dyDescent="0.3">
      <c r="AM203602" s="1"/>
    </row>
    <row r="203615" spans="39:39" x14ac:dyDescent="0.3">
      <c r="AM203615" s="1"/>
    </row>
    <row r="203619" spans="39:39" x14ac:dyDescent="0.3">
      <c r="AM203619" s="1"/>
    </row>
    <row r="203627" spans="39:39" x14ac:dyDescent="0.3">
      <c r="AM203627" s="1"/>
    </row>
    <row r="203629" spans="39:39" x14ac:dyDescent="0.3">
      <c r="AM203629" s="1"/>
    </row>
    <row r="203639" spans="39:39" x14ac:dyDescent="0.3">
      <c r="AM203639" s="1"/>
    </row>
    <row r="203641" spans="39:39" x14ac:dyDescent="0.3">
      <c r="AM203641" s="1"/>
    </row>
    <row r="203661" spans="39:39" x14ac:dyDescent="0.3">
      <c r="AM203661" s="1"/>
    </row>
    <row r="203675" spans="39:39" x14ac:dyDescent="0.3">
      <c r="AM203675" s="1"/>
    </row>
    <row r="203681" spans="39:39" x14ac:dyDescent="0.3">
      <c r="AM203681" s="1"/>
    </row>
    <row r="203683" spans="39:39" x14ac:dyDescent="0.3">
      <c r="AM203683" s="1"/>
    </row>
    <row r="203685" spans="39:39" x14ac:dyDescent="0.3">
      <c r="AM203685" s="1"/>
    </row>
    <row r="203698" spans="39:39" x14ac:dyDescent="0.3">
      <c r="AM203698" s="1"/>
    </row>
    <row r="203704" spans="39:39" x14ac:dyDescent="0.3">
      <c r="AM203704" s="1"/>
    </row>
    <row r="203709" spans="39:39" x14ac:dyDescent="0.3">
      <c r="AM203709" s="1"/>
    </row>
    <row r="203713" spans="39:39" x14ac:dyDescent="0.3">
      <c r="AM203713" s="1"/>
    </row>
    <row r="203714" spans="39:39" x14ac:dyDescent="0.3">
      <c r="AM203714" s="1"/>
    </row>
    <row r="203715" spans="39:39" x14ac:dyDescent="0.3">
      <c r="AM203715" s="1"/>
    </row>
    <row r="203734" spans="39:39" x14ac:dyDescent="0.3">
      <c r="AM203734" s="1"/>
    </row>
    <row r="203768" spans="39:39" x14ac:dyDescent="0.3">
      <c r="AM203768" s="1"/>
    </row>
    <row r="203770" spans="39:39" x14ac:dyDescent="0.3">
      <c r="AM203770" s="1"/>
    </row>
    <row r="203780" spans="39:39" x14ac:dyDescent="0.3">
      <c r="AM203780" s="1"/>
    </row>
    <row r="203781" spans="39:39" x14ac:dyDescent="0.3">
      <c r="AM203781" s="1"/>
    </row>
    <row r="203798" spans="39:39" x14ac:dyDescent="0.3">
      <c r="AM203798" s="1"/>
    </row>
    <row r="203807" spans="39:39" x14ac:dyDescent="0.3">
      <c r="AM203807" s="1"/>
    </row>
    <row r="203808" spans="39:39" x14ac:dyDescent="0.3">
      <c r="AM203808" s="1"/>
    </row>
    <row r="203811" spans="39:39" x14ac:dyDescent="0.3">
      <c r="AM203811" s="1"/>
    </row>
    <row r="203818" spans="39:39" x14ac:dyDescent="0.3">
      <c r="AM203818" s="1"/>
    </row>
    <row r="203822" spans="39:39" x14ac:dyDescent="0.3">
      <c r="AM203822" s="1"/>
    </row>
    <row r="203824" spans="39:39" x14ac:dyDescent="0.3">
      <c r="AM203824" s="1"/>
    </row>
    <row r="203833" spans="39:39" x14ac:dyDescent="0.3">
      <c r="AM203833" s="1"/>
    </row>
    <row r="203840" spans="39:39" x14ac:dyDescent="0.3">
      <c r="AM203840" s="1"/>
    </row>
    <row r="203844" spans="39:39" x14ac:dyDescent="0.3">
      <c r="AM203844" s="1"/>
    </row>
    <row r="203845" spans="39:39" x14ac:dyDescent="0.3">
      <c r="AM203845" s="1"/>
    </row>
    <row r="203850" spans="39:39" x14ac:dyDescent="0.3">
      <c r="AM203850" s="1"/>
    </row>
    <row r="203853" spans="39:39" x14ac:dyDescent="0.3">
      <c r="AM203853" s="1"/>
    </row>
    <row r="203856" spans="39:39" x14ac:dyDescent="0.3">
      <c r="AM203856" s="1"/>
    </row>
    <row r="203883" spans="39:39" x14ac:dyDescent="0.3">
      <c r="AM203883" s="1"/>
    </row>
    <row r="203886" spans="39:39" x14ac:dyDescent="0.3">
      <c r="AM203886" s="1"/>
    </row>
    <row r="203902" spans="39:39" x14ac:dyDescent="0.3">
      <c r="AM203902" s="1"/>
    </row>
    <row r="203918" spans="39:39" x14ac:dyDescent="0.3">
      <c r="AM203918" s="1"/>
    </row>
    <row r="203927" spans="39:39" x14ac:dyDescent="0.3">
      <c r="AM203927" s="1"/>
    </row>
    <row r="203939" spans="39:39" x14ac:dyDescent="0.3">
      <c r="AM203939" s="1"/>
    </row>
    <row r="203941" spans="39:39" x14ac:dyDescent="0.3">
      <c r="AM203941" s="1"/>
    </row>
    <row r="203942" spans="39:39" x14ac:dyDescent="0.3">
      <c r="AM203942" s="1"/>
    </row>
    <row r="203949" spans="39:39" x14ac:dyDescent="0.3">
      <c r="AM203949" s="1"/>
    </row>
    <row r="203951" spans="39:39" x14ac:dyDescent="0.3">
      <c r="AM203951" s="1"/>
    </row>
    <row r="203959" spans="39:39" x14ac:dyDescent="0.3">
      <c r="AM203959" s="1"/>
    </row>
    <row r="203966" spans="39:39" x14ac:dyDescent="0.3">
      <c r="AM203966" s="1"/>
    </row>
    <row r="203983" spans="39:39" x14ac:dyDescent="0.3">
      <c r="AM203983" s="1"/>
    </row>
    <row r="203997" spans="39:39" x14ac:dyDescent="0.3">
      <c r="AM203997" s="1"/>
    </row>
    <row r="204003" spans="39:39" x14ac:dyDescent="0.3">
      <c r="AM204003" s="1"/>
    </row>
    <row r="204018" spans="39:39" x14ac:dyDescent="0.3">
      <c r="AM204018" s="1"/>
    </row>
    <row r="204056" spans="39:39" x14ac:dyDescent="0.3">
      <c r="AM204056" s="1"/>
    </row>
    <row r="204086" spans="39:39" x14ac:dyDescent="0.3">
      <c r="AM204086" s="1"/>
    </row>
    <row r="204087" spans="39:39" x14ac:dyDescent="0.3">
      <c r="AM204087" s="1"/>
    </row>
    <row r="204107" spans="39:39" x14ac:dyDescent="0.3">
      <c r="AM204107" s="1"/>
    </row>
    <row r="204121" spans="39:39" x14ac:dyDescent="0.3">
      <c r="AM204121" s="1"/>
    </row>
    <row r="204122" spans="39:39" x14ac:dyDescent="0.3">
      <c r="AM204122" s="1"/>
    </row>
    <row r="204132" spans="39:39" x14ac:dyDescent="0.3">
      <c r="AM204132" s="1"/>
    </row>
    <row r="204150" spans="39:39" x14ac:dyDescent="0.3">
      <c r="AM204150" s="1"/>
    </row>
    <row r="204197" spans="39:39" x14ac:dyDescent="0.3">
      <c r="AM204197" s="1"/>
    </row>
    <row r="204200" spans="39:39" x14ac:dyDescent="0.3">
      <c r="AM204200" s="1"/>
    </row>
    <row r="204237" spans="39:39" x14ac:dyDescent="0.3">
      <c r="AM204237" s="1"/>
    </row>
    <row r="204298" spans="39:39" x14ac:dyDescent="0.3">
      <c r="AM204298" s="1"/>
    </row>
    <row r="204300" spans="39:39" x14ac:dyDescent="0.3">
      <c r="AM204300" s="1"/>
    </row>
    <row r="204302" spans="39:39" x14ac:dyDescent="0.3">
      <c r="AM204302" s="1"/>
    </row>
    <row r="204306" spans="39:39" x14ac:dyDescent="0.3">
      <c r="AM204306" s="1"/>
    </row>
    <row r="204310" spans="39:39" x14ac:dyDescent="0.3">
      <c r="AM204310" s="1"/>
    </row>
    <row r="204313" spans="39:39" x14ac:dyDescent="0.3">
      <c r="AM204313" s="1"/>
    </row>
    <row r="204320" spans="39:39" x14ac:dyDescent="0.3">
      <c r="AM204320" s="1"/>
    </row>
    <row r="204346" spans="39:39" x14ac:dyDescent="0.3">
      <c r="AM204346" s="1"/>
    </row>
    <row r="204348" spans="39:39" x14ac:dyDescent="0.3">
      <c r="AM204348" s="1"/>
    </row>
    <row r="204362" spans="39:39" x14ac:dyDescent="0.3">
      <c r="AM204362" s="1"/>
    </row>
    <row r="204371" spans="39:39" x14ac:dyDescent="0.3">
      <c r="AM204371" s="1"/>
    </row>
    <row r="204377" spans="39:39" x14ac:dyDescent="0.3">
      <c r="AM204377" s="1"/>
    </row>
    <row r="204381" spans="39:39" x14ac:dyDescent="0.3">
      <c r="AM204381" s="1"/>
    </row>
    <row r="204383" spans="39:39" x14ac:dyDescent="0.3">
      <c r="AM204383" s="1"/>
    </row>
    <row r="204393" spans="39:39" x14ac:dyDescent="0.3">
      <c r="AM204393" s="1"/>
    </row>
    <row r="204395" spans="39:39" x14ac:dyDescent="0.3">
      <c r="AM204395" s="1"/>
    </row>
    <row r="204407" spans="39:39" x14ac:dyDescent="0.3">
      <c r="AM204407" s="1"/>
    </row>
    <row r="204411" spans="39:39" x14ac:dyDescent="0.3">
      <c r="AM204411" s="1"/>
    </row>
    <row r="204413" spans="39:39" x14ac:dyDescent="0.3">
      <c r="AM204413" s="1"/>
    </row>
    <row r="204417" spans="39:39" x14ac:dyDescent="0.3">
      <c r="AM204417" s="1"/>
    </row>
    <row r="204423" spans="39:39" x14ac:dyDescent="0.3">
      <c r="AM204423" s="1"/>
    </row>
    <row r="204424" spans="39:39" x14ac:dyDescent="0.3">
      <c r="AM204424" s="1"/>
    </row>
    <row r="204432" spans="39:39" x14ac:dyDescent="0.3">
      <c r="AM204432" s="1"/>
    </row>
    <row r="204434" spans="39:39" x14ac:dyDescent="0.3">
      <c r="AM204434" s="1"/>
    </row>
    <row r="204436" spans="39:39" x14ac:dyDescent="0.3">
      <c r="AM204436" s="1"/>
    </row>
    <row r="204438" spans="39:39" x14ac:dyDescent="0.3">
      <c r="AM204438" s="1"/>
    </row>
    <row r="204439" spans="39:39" x14ac:dyDescent="0.3">
      <c r="AM204439" s="1"/>
    </row>
    <row r="204440" spans="39:39" x14ac:dyDescent="0.3">
      <c r="AM204440" s="1"/>
    </row>
    <row r="204442" spans="39:39" x14ac:dyDescent="0.3">
      <c r="AM204442" s="1"/>
    </row>
    <row r="204447" spans="39:39" x14ac:dyDescent="0.3">
      <c r="AM204447" s="1"/>
    </row>
    <row r="204448" spans="39:39" x14ac:dyDescent="0.3">
      <c r="AM204448" s="1"/>
    </row>
    <row r="204455" spans="39:39" x14ac:dyDescent="0.3">
      <c r="AM204455" s="1"/>
    </row>
    <row r="204458" spans="39:39" x14ac:dyDescent="0.3">
      <c r="AM204458" s="1"/>
    </row>
    <row r="204459" spans="39:39" x14ac:dyDescent="0.3">
      <c r="AM204459" s="1"/>
    </row>
    <row r="204460" spans="39:39" x14ac:dyDescent="0.3">
      <c r="AM204460" s="1"/>
    </row>
    <row r="204467" spans="39:39" x14ac:dyDescent="0.3">
      <c r="AM204467" s="1"/>
    </row>
    <row r="204471" spans="39:39" x14ac:dyDescent="0.3">
      <c r="AM204471" s="1"/>
    </row>
    <row r="204474" spans="39:39" x14ac:dyDescent="0.3">
      <c r="AM204474" s="1"/>
    </row>
    <row r="204480" spans="39:39" x14ac:dyDescent="0.3">
      <c r="AM204480" s="1"/>
    </row>
    <row r="204483" spans="39:39" x14ac:dyDescent="0.3">
      <c r="AM204483" s="1"/>
    </row>
    <row r="204484" spans="39:39" x14ac:dyDescent="0.3">
      <c r="AM204484" s="1"/>
    </row>
    <row r="204491" spans="39:39" x14ac:dyDescent="0.3">
      <c r="AM204491" s="1"/>
    </row>
    <row r="204492" spans="39:39" x14ac:dyDescent="0.3">
      <c r="AM204492" s="1"/>
    </row>
    <row r="204505" spans="39:39" x14ac:dyDescent="0.3">
      <c r="AM204505" s="1"/>
    </row>
    <row r="204510" spans="39:39" x14ac:dyDescent="0.3">
      <c r="AM204510" s="1"/>
    </row>
    <row r="204511" spans="39:39" x14ac:dyDescent="0.3">
      <c r="AM204511" s="1"/>
    </row>
    <row r="204514" spans="39:39" x14ac:dyDescent="0.3">
      <c r="AM204514" s="1"/>
    </row>
    <row r="204516" spans="39:39" x14ac:dyDescent="0.3">
      <c r="AM204516" s="1"/>
    </row>
    <row r="204517" spans="39:39" x14ac:dyDescent="0.3">
      <c r="AM204517" s="1"/>
    </row>
    <row r="204519" spans="39:39" x14ac:dyDescent="0.3">
      <c r="AM204519" s="1"/>
    </row>
    <row r="204522" spans="39:39" x14ac:dyDescent="0.3">
      <c r="AM204522" s="1"/>
    </row>
    <row r="204524" spans="39:39" x14ac:dyDescent="0.3">
      <c r="AM204524" s="1"/>
    </row>
    <row r="204528" spans="39:39" x14ac:dyDescent="0.3">
      <c r="AM204528" s="1"/>
    </row>
    <row r="204529" spans="39:39" x14ac:dyDescent="0.3">
      <c r="AM204529" s="1"/>
    </row>
    <row r="204530" spans="39:39" x14ac:dyDescent="0.3">
      <c r="AM204530" s="1"/>
    </row>
    <row r="204532" spans="39:39" x14ac:dyDescent="0.3">
      <c r="AM204532" s="1"/>
    </row>
    <row r="204538" spans="39:39" x14ac:dyDescent="0.3">
      <c r="AM204538" s="1"/>
    </row>
    <row r="204543" spans="39:39" x14ac:dyDescent="0.3">
      <c r="AM204543" s="1"/>
    </row>
    <row r="204546" spans="39:39" x14ac:dyDescent="0.3">
      <c r="AM204546" s="1"/>
    </row>
    <row r="204547" spans="39:39" x14ac:dyDescent="0.3">
      <c r="AM204547" s="1"/>
    </row>
    <row r="204549" spans="39:39" x14ac:dyDescent="0.3">
      <c r="AM204549" s="1"/>
    </row>
    <row r="204553" spans="39:39" x14ac:dyDescent="0.3">
      <c r="AM204553" s="1"/>
    </row>
    <row r="204554" spans="39:39" x14ac:dyDescent="0.3">
      <c r="AM204554" s="1"/>
    </row>
    <row r="204559" spans="39:39" x14ac:dyDescent="0.3">
      <c r="AM204559" s="1"/>
    </row>
    <row r="204560" spans="39:39" x14ac:dyDescent="0.3">
      <c r="AM204560" s="1"/>
    </row>
    <row r="204566" spans="39:39" x14ac:dyDescent="0.3">
      <c r="AM204566" s="1"/>
    </row>
    <row r="204567" spans="39:39" x14ac:dyDescent="0.3">
      <c r="AM204567" s="1"/>
    </row>
    <row r="204572" spans="39:39" x14ac:dyDescent="0.3">
      <c r="AM204572" s="1"/>
    </row>
    <row r="204576" spans="39:39" x14ac:dyDescent="0.3">
      <c r="AM204576" s="1"/>
    </row>
    <row r="204579" spans="39:39" x14ac:dyDescent="0.3">
      <c r="AM204579" s="1"/>
    </row>
    <row r="204580" spans="39:39" x14ac:dyDescent="0.3">
      <c r="AM204580" s="1"/>
    </row>
    <row r="204581" spans="39:39" x14ac:dyDescent="0.3">
      <c r="AM204581" s="1"/>
    </row>
    <row r="204585" spans="39:39" x14ac:dyDescent="0.3">
      <c r="AM204585" s="1"/>
    </row>
    <row r="204586" spans="39:39" x14ac:dyDescent="0.3">
      <c r="AM204586" s="1"/>
    </row>
    <row r="204594" spans="39:39" x14ac:dyDescent="0.3">
      <c r="AM204594" s="1"/>
    </row>
    <row r="204610" spans="39:39" x14ac:dyDescent="0.3">
      <c r="AM204610" s="1"/>
    </row>
    <row r="204663" spans="39:39" x14ac:dyDescent="0.3">
      <c r="AM204663" s="1"/>
    </row>
    <row r="204675" spans="39:39" x14ac:dyDescent="0.3">
      <c r="AM204675" s="1"/>
    </row>
    <row r="204685" spans="39:39" x14ac:dyDescent="0.3">
      <c r="AM204685" s="1"/>
    </row>
    <row r="204686" spans="39:39" x14ac:dyDescent="0.3">
      <c r="AM204686" s="1"/>
    </row>
    <row r="204687" spans="39:39" x14ac:dyDescent="0.3">
      <c r="AM204687" s="1"/>
    </row>
    <row r="204688" spans="39:39" x14ac:dyDescent="0.3">
      <c r="AM204688" s="1"/>
    </row>
    <row r="204692" spans="39:39" x14ac:dyDescent="0.3">
      <c r="AM204692" s="1"/>
    </row>
    <row r="204696" spans="39:39" x14ac:dyDescent="0.3">
      <c r="AM204696" s="1"/>
    </row>
    <row r="204700" spans="39:39" x14ac:dyDescent="0.3">
      <c r="AM204700" s="1"/>
    </row>
    <row r="204712" spans="39:39" x14ac:dyDescent="0.3">
      <c r="AM204712" s="1"/>
    </row>
    <row r="204716" spans="39:39" x14ac:dyDescent="0.3">
      <c r="AM204716" s="1"/>
    </row>
    <row r="204731" spans="39:39" x14ac:dyDescent="0.3">
      <c r="AM204731" s="1"/>
    </row>
    <row r="204732" spans="39:39" x14ac:dyDescent="0.3">
      <c r="AM204732" s="1"/>
    </row>
    <row r="204758" spans="39:39" x14ac:dyDescent="0.3">
      <c r="AM204758" s="1"/>
    </row>
    <row r="204767" spans="39:39" x14ac:dyDescent="0.3">
      <c r="AM204767" s="1"/>
    </row>
    <row r="204772" spans="39:39" x14ac:dyDescent="0.3">
      <c r="AM204772" s="1"/>
    </row>
    <row r="204791" spans="39:39" x14ac:dyDescent="0.3">
      <c r="AM204791" s="1"/>
    </row>
    <row r="204794" spans="39:39" x14ac:dyDescent="0.3">
      <c r="AM204794" s="1"/>
    </row>
    <row r="204799" spans="39:39" x14ac:dyDescent="0.3">
      <c r="AM204799" s="1"/>
    </row>
    <row r="204804" spans="39:39" x14ac:dyDescent="0.3">
      <c r="AM204804" s="1"/>
    </row>
    <row r="204811" spans="39:39" x14ac:dyDescent="0.3">
      <c r="AM204811" s="1"/>
    </row>
    <row r="204822" spans="39:39" x14ac:dyDescent="0.3">
      <c r="AM204822" s="1"/>
    </row>
    <row r="204823" spans="39:39" x14ac:dyDescent="0.3">
      <c r="AM204823" s="1"/>
    </row>
    <row r="204847" spans="39:39" x14ac:dyDescent="0.3">
      <c r="AM204847" s="1"/>
    </row>
    <row r="204850" spans="39:39" x14ac:dyDescent="0.3">
      <c r="AM204850" s="1"/>
    </row>
    <row r="204854" spans="39:39" x14ac:dyDescent="0.3">
      <c r="AM204854" s="1"/>
    </row>
    <row r="204881" spans="39:39" x14ac:dyDescent="0.3">
      <c r="AM204881" s="1"/>
    </row>
    <row r="204882" spans="39:39" x14ac:dyDescent="0.3">
      <c r="AM204882" s="1"/>
    </row>
    <row r="204883" spans="39:39" x14ac:dyDescent="0.3">
      <c r="AM204883" s="1"/>
    </row>
    <row r="204884" spans="39:39" x14ac:dyDescent="0.3">
      <c r="AM204884" s="1"/>
    </row>
    <row r="204886" spans="39:39" x14ac:dyDescent="0.3">
      <c r="AM204886" s="1"/>
    </row>
    <row r="204887" spans="39:39" x14ac:dyDescent="0.3">
      <c r="AM204887" s="1"/>
    </row>
    <row r="204888" spans="39:39" x14ac:dyDescent="0.3">
      <c r="AM204888" s="1"/>
    </row>
    <row r="204894" spans="39:39" x14ac:dyDescent="0.3">
      <c r="AM204894" s="1"/>
    </row>
    <row r="204896" spans="39:39" x14ac:dyDescent="0.3">
      <c r="AM204896" s="1"/>
    </row>
    <row r="204899" spans="39:39" x14ac:dyDescent="0.3">
      <c r="AM204899" s="1"/>
    </row>
    <row r="204900" spans="39:39" x14ac:dyDescent="0.3">
      <c r="AM204900" s="1"/>
    </row>
    <row r="204904" spans="39:39" x14ac:dyDescent="0.3">
      <c r="AM204904" s="1"/>
    </row>
    <row r="204912" spans="39:39" x14ac:dyDescent="0.3">
      <c r="AM204912" s="1"/>
    </row>
    <row r="204939" spans="39:39" x14ac:dyDescent="0.3">
      <c r="AM204939" s="1"/>
    </row>
    <row r="204942" spans="39:39" x14ac:dyDescent="0.3">
      <c r="AM204942" s="1"/>
    </row>
    <row r="204950" spans="39:39" x14ac:dyDescent="0.3">
      <c r="AM204950" s="1"/>
    </row>
    <row r="204953" spans="39:39" x14ac:dyDescent="0.3">
      <c r="AM204953" s="1"/>
    </row>
    <row r="204963" spans="39:39" x14ac:dyDescent="0.3">
      <c r="AM204963" s="1"/>
    </row>
    <row r="204974" spans="39:39" x14ac:dyDescent="0.3">
      <c r="AM204974" s="1"/>
    </row>
    <row r="204975" spans="39:39" x14ac:dyDescent="0.3">
      <c r="AM204975" s="1"/>
    </row>
    <row r="204978" spans="39:39" x14ac:dyDescent="0.3">
      <c r="AM204978" s="1"/>
    </row>
    <row r="204979" spans="39:39" x14ac:dyDescent="0.3">
      <c r="AM204979" s="1"/>
    </row>
    <row r="204990" spans="39:39" x14ac:dyDescent="0.3">
      <c r="AM204990" s="1"/>
    </row>
    <row r="205001" spans="39:39" x14ac:dyDescent="0.3">
      <c r="AM205001" s="1"/>
    </row>
    <row r="205004" spans="39:39" x14ac:dyDescent="0.3">
      <c r="AM205004" s="1"/>
    </row>
    <row r="205028" spans="39:39" x14ac:dyDescent="0.3">
      <c r="AM205028" s="1"/>
    </row>
    <row r="205032" spans="39:39" x14ac:dyDescent="0.3">
      <c r="AM205032" s="1"/>
    </row>
    <row r="205037" spans="39:39" x14ac:dyDescent="0.3">
      <c r="AM205037" s="1"/>
    </row>
    <row r="205038" spans="39:39" x14ac:dyDescent="0.3">
      <c r="AM205038" s="1"/>
    </row>
    <row r="205041" spans="39:39" x14ac:dyDescent="0.3">
      <c r="AM205041" s="1"/>
    </row>
    <row r="205081" spans="39:39" x14ac:dyDescent="0.3">
      <c r="AM205081" s="1"/>
    </row>
    <row r="205084" spans="39:39" x14ac:dyDescent="0.3">
      <c r="AM205084" s="1"/>
    </row>
    <row r="205095" spans="39:39" x14ac:dyDescent="0.3">
      <c r="AM205095" s="1"/>
    </row>
    <row r="205096" spans="39:39" x14ac:dyDescent="0.3">
      <c r="AM205096" s="1"/>
    </row>
    <row r="205115" spans="39:39" x14ac:dyDescent="0.3">
      <c r="AM205115" s="1"/>
    </row>
    <row r="205123" spans="39:39" x14ac:dyDescent="0.3">
      <c r="AM205123" s="1"/>
    </row>
    <row r="205132" spans="39:39" x14ac:dyDescent="0.3">
      <c r="AM205132" s="1"/>
    </row>
    <row r="205139" spans="39:39" x14ac:dyDescent="0.3">
      <c r="AM205139" s="1"/>
    </row>
    <row r="205149" spans="39:39" x14ac:dyDescent="0.3">
      <c r="AM205149" s="1"/>
    </row>
    <row r="205171" spans="39:39" x14ac:dyDescent="0.3">
      <c r="AM205171" s="1"/>
    </row>
    <row r="205181" spans="39:39" x14ac:dyDescent="0.3">
      <c r="AM205181" s="1"/>
    </row>
    <row r="205189" spans="39:39" x14ac:dyDescent="0.3">
      <c r="AM205189" s="1"/>
    </row>
    <row r="205214" spans="39:39" x14ac:dyDescent="0.3">
      <c r="AM205214" s="1"/>
    </row>
    <row r="205218" spans="39:39" x14ac:dyDescent="0.3">
      <c r="AM205218" s="1"/>
    </row>
    <row r="205226" spans="39:39" x14ac:dyDescent="0.3">
      <c r="AM205226" s="1"/>
    </row>
    <row r="205235" spans="39:39" x14ac:dyDescent="0.3">
      <c r="AM205235" s="1"/>
    </row>
    <row r="205263" spans="39:39" x14ac:dyDescent="0.3">
      <c r="AM205263" s="1"/>
    </row>
    <row r="205274" spans="39:39" x14ac:dyDescent="0.3">
      <c r="AM205274" s="1"/>
    </row>
    <row r="205287" spans="39:39" x14ac:dyDescent="0.3">
      <c r="AM205287" s="1"/>
    </row>
    <row r="205304" spans="39:39" x14ac:dyDescent="0.3">
      <c r="AM205304" s="1"/>
    </row>
    <row r="205305" spans="39:39" x14ac:dyDescent="0.3">
      <c r="AM205305" s="1"/>
    </row>
    <row r="205306" spans="39:39" x14ac:dyDescent="0.3">
      <c r="AM205306" s="1"/>
    </row>
    <row r="205310" spans="39:39" x14ac:dyDescent="0.3">
      <c r="AM205310" s="1"/>
    </row>
    <row r="205315" spans="39:39" x14ac:dyDescent="0.3">
      <c r="AM205315" s="1"/>
    </row>
    <row r="205320" spans="39:39" x14ac:dyDescent="0.3">
      <c r="AM205320" s="1"/>
    </row>
    <row r="205348" spans="39:39" x14ac:dyDescent="0.3">
      <c r="AM205348" s="1"/>
    </row>
    <row r="205352" spans="39:39" x14ac:dyDescent="0.3">
      <c r="AM205352" s="1"/>
    </row>
    <row r="205358" spans="39:39" x14ac:dyDescent="0.3">
      <c r="AM205358" s="1"/>
    </row>
    <row r="205360" spans="39:39" x14ac:dyDescent="0.3">
      <c r="AM205360" s="1"/>
    </row>
    <row r="205361" spans="39:39" x14ac:dyDescent="0.3">
      <c r="AM205361" s="1"/>
    </row>
    <row r="205365" spans="39:39" x14ac:dyDescent="0.3">
      <c r="AM205365" s="1"/>
    </row>
    <row r="205366" spans="39:39" x14ac:dyDescent="0.3">
      <c r="AM205366" s="1"/>
    </row>
    <row r="205372" spans="39:39" x14ac:dyDescent="0.3">
      <c r="AM205372" s="1"/>
    </row>
    <row r="205379" spans="39:39" x14ac:dyDescent="0.3">
      <c r="AM205379" s="1"/>
    </row>
    <row r="205380" spans="39:39" x14ac:dyDescent="0.3">
      <c r="AM205380" s="1"/>
    </row>
    <row r="205381" spans="39:39" x14ac:dyDescent="0.3">
      <c r="AM205381" s="1"/>
    </row>
    <row r="205383" spans="39:39" x14ac:dyDescent="0.3">
      <c r="AM205383" s="1"/>
    </row>
    <row r="205395" spans="39:39" x14ac:dyDescent="0.3">
      <c r="AM205395" s="1"/>
    </row>
    <row r="205428" spans="39:39" x14ac:dyDescent="0.3">
      <c r="AM205428" s="1"/>
    </row>
    <row r="205440" spans="39:39" x14ac:dyDescent="0.3">
      <c r="AM205440" s="1"/>
    </row>
    <row r="205443" spans="39:39" x14ac:dyDescent="0.3">
      <c r="AM205443" s="1"/>
    </row>
    <row r="205444" spans="39:39" x14ac:dyDescent="0.3">
      <c r="AM205444" s="1"/>
    </row>
    <row r="205452" spans="39:39" x14ac:dyDescent="0.3">
      <c r="AM205452" s="1"/>
    </row>
    <row r="205453" spans="39:39" x14ac:dyDescent="0.3">
      <c r="AM205453" s="1"/>
    </row>
    <row r="205455" spans="39:39" x14ac:dyDescent="0.3">
      <c r="AM205455" s="1"/>
    </row>
    <row r="205468" spans="39:39" x14ac:dyDescent="0.3">
      <c r="AM205468" s="1"/>
    </row>
    <row r="205488" spans="39:39" x14ac:dyDescent="0.3">
      <c r="AM205488" s="1"/>
    </row>
    <row r="205536" spans="39:39" x14ac:dyDescent="0.3">
      <c r="AM205536" s="1"/>
    </row>
    <row r="205538" spans="39:39" x14ac:dyDescent="0.3">
      <c r="AM205538" s="1"/>
    </row>
    <row r="205544" spans="39:39" x14ac:dyDescent="0.3">
      <c r="AM205544" s="1"/>
    </row>
    <row r="205545" spans="39:39" x14ac:dyDescent="0.3">
      <c r="AM205545" s="1"/>
    </row>
    <row r="205553" spans="39:39" x14ac:dyDescent="0.3">
      <c r="AM205553" s="1"/>
    </row>
    <row r="205566" spans="39:39" x14ac:dyDescent="0.3">
      <c r="AM205566" s="1"/>
    </row>
    <row r="205583" spans="39:39" x14ac:dyDescent="0.3">
      <c r="AM205583" s="1"/>
    </row>
    <row r="205591" spans="39:39" x14ac:dyDescent="0.3">
      <c r="AM205591" s="1"/>
    </row>
    <row r="205598" spans="39:39" x14ac:dyDescent="0.3">
      <c r="AM205598" s="1"/>
    </row>
    <row r="205609" spans="39:39" x14ac:dyDescent="0.3">
      <c r="AM205609" s="1"/>
    </row>
    <row r="205677" spans="39:39" x14ac:dyDescent="0.3">
      <c r="AM205677" s="1"/>
    </row>
    <row r="206649" spans="14:14" x14ac:dyDescent="0.3">
      <c r="N206649" s="4"/>
    </row>
    <row r="207105" spans="39:39" x14ac:dyDescent="0.3">
      <c r="AM207105" s="1"/>
    </row>
    <row r="207122" spans="14:39" x14ac:dyDescent="0.3">
      <c r="N207122" s="3"/>
    </row>
    <row r="207128" spans="14:39" x14ac:dyDescent="0.3">
      <c r="AM207128" s="1"/>
    </row>
    <row r="207139" spans="39:39" x14ac:dyDescent="0.3">
      <c r="AM207139" s="1"/>
    </row>
    <row r="207142" spans="39:39" x14ac:dyDescent="0.3">
      <c r="AM207142" s="1"/>
    </row>
    <row r="207148" spans="39:39" x14ac:dyDescent="0.3">
      <c r="AM207148" s="1"/>
    </row>
    <row r="207166" spans="39:39" x14ac:dyDescent="0.3">
      <c r="AM207166" s="1"/>
    </row>
    <row r="207206" spans="39:39" x14ac:dyDescent="0.3">
      <c r="AM207206" s="1"/>
    </row>
    <row r="207211" spans="39:39" x14ac:dyDescent="0.3">
      <c r="AM207211" s="1"/>
    </row>
    <row r="207233" spans="39:39" x14ac:dyDescent="0.3">
      <c r="AM207233" s="1"/>
    </row>
    <row r="207236" spans="39:39" x14ac:dyDescent="0.3">
      <c r="AM207236" s="1"/>
    </row>
    <row r="207237" spans="39:39" x14ac:dyDescent="0.3">
      <c r="AM207237" s="1"/>
    </row>
    <row r="207253" spans="39:39" x14ac:dyDescent="0.3">
      <c r="AM207253" s="1"/>
    </row>
    <row r="207269" spans="39:39" x14ac:dyDescent="0.3">
      <c r="AM207269" s="1"/>
    </row>
    <row r="207270" spans="39:39" x14ac:dyDescent="0.3">
      <c r="AM207270" s="1"/>
    </row>
    <row r="207280" spans="39:39" x14ac:dyDescent="0.3">
      <c r="AM207280" s="1"/>
    </row>
    <row r="207349" spans="39:39" x14ac:dyDescent="0.3">
      <c r="AM207349" s="1"/>
    </row>
    <row r="207373" spans="39:39" x14ac:dyDescent="0.3">
      <c r="AM207373" s="1"/>
    </row>
    <row r="207381" spans="39:39" x14ac:dyDescent="0.3">
      <c r="AM207381" s="1"/>
    </row>
    <row r="207403" spans="39:39" x14ac:dyDescent="0.3">
      <c r="AM207403" s="1"/>
    </row>
    <row r="207404" spans="39:39" x14ac:dyDescent="0.3">
      <c r="AM207404" s="1"/>
    </row>
    <row r="207405" spans="39:39" x14ac:dyDescent="0.3">
      <c r="AM207405" s="1"/>
    </row>
    <row r="207440" spans="39:39" x14ac:dyDescent="0.3">
      <c r="AM207440" s="1"/>
    </row>
    <row r="207441" spans="39:39" x14ac:dyDescent="0.3">
      <c r="AM207441" s="1"/>
    </row>
    <row r="207507" spans="39:39" x14ac:dyDescent="0.3">
      <c r="AM207507" s="1"/>
    </row>
    <row r="207515" spans="39:39" x14ac:dyDescent="0.3">
      <c r="AM207515" s="1"/>
    </row>
    <row r="207521" spans="39:39" x14ac:dyDescent="0.3">
      <c r="AM207521" s="1"/>
    </row>
    <row r="207537" spans="14:14" x14ac:dyDescent="0.3">
      <c r="N207537" s="3"/>
    </row>
    <row r="207605" spans="39:39" x14ac:dyDescent="0.3">
      <c r="AM207605" s="1"/>
    </row>
    <row r="207614" spans="39:39" x14ac:dyDescent="0.3">
      <c r="AM207614" s="1"/>
    </row>
    <row r="207617" spans="39:39" x14ac:dyDescent="0.3">
      <c r="AM207617" s="1"/>
    </row>
    <row r="207625" spans="39:39" x14ac:dyDescent="0.3">
      <c r="AM207625" s="1"/>
    </row>
    <row r="207650" spans="39:39" x14ac:dyDescent="0.3">
      <c r="AM207650" s="1"/>
    </row>
    <row r="207656" spans="39:39" x14ac:dyDescent="0.3">
      <c r="AM207656" s="1"/>
    </row>
    <row r="207665" spans="39:39" x14ac:dyDescent="0.3">
      <c r="AM207665" s="1"/>
    </row>
    <row r="207666" spans="39:39" x14ac:dyDescent="0.3">
      <c r="AM207666" s="1"/>
    </row>
    <row r="207705" spans="39:39" x14ac:dyDescent="0.3">
      <c r="AM207705" s="1"/>
    </row>
    <row r="207746" spans="39:39" x14ac:dyDescent="0.3">
      <c r="AM207746" s="1"/>
    </row>
    <row r="207779" spans="39:39" x14ac:dyDescent="0.3">
      <c r="AM207779" s="1"/>
    </row>
    <row r="207780" spans="39:39" x14ac:dyDescent="0.3">
      <c r="AM207780" s="1"/>
    </row>
    <row r="207815" spans="39:39" x14ac:dyDescent="0.3">
      <c r="AM207815" s="1"/>
    </row>
    <row r="207912" spans="39:39" x14ac:dyDescent="0.3">
      <c r="AM207912" s="1"/>
    </row>
    <row r="207921" spans="39:39" x14ac:dyDescent="0.3">
      <c r="AM207921" s="1"/>
    </row>
    <row r="207967" spans="39:39" x14ac:dyDescent="0.3">
      <c r="AM207967" s="1"/>
    </row>
    <row r="207972" spans="39:39" x14ac:dyDescent="0.3">
      <c r="AM207972" s="1"/>
    </row>
    <row r="207985" spans="39:39" x14ac:dyDescent="0.3">
      <c r="AM207985" s="1"/>
    </row>
    <row r="208000" spans="39:39" x14ac:dyDescent="0.3">
      <c r="AM208000" s="1"/>
    </row>
    <row r="208071" spans="14:14" x14ac:dyDescent="0.3">
      <c r="N208071" s="3"/>
    </row>
    <row r="208089" spans="39:39" x14ac:dyDescent="0.3">
      <c r="AM208089" s="1"/>
    </row>
    <row r="208163" spans="39:39" x14ac:dyDescent="0.3">
      <c r="AM208163" s="1"/>
    </row>
    <row r="208208" spans="39:39" x14ac:dyDescent="0.3">
      <c r="AM208208" s="1"/>
    </row>
    <row r="208209" spans="39:39" x14ac:dyDescent="0.3">
      <c r="AM208209" s="1"/>
    </row>
    <row r="208230" spans="39:39" x14ac:dyDescent="0.3">
      <c r="AM208230" s="1"/>
    </row>
    <row r="208236" spans="39:39" x14ac:dyDescent="0.3">
      <c r="AM208236" s="1"/>
    </row>
    <row r="208270" spans="39:39" x14ac:dyDescent="0.3">
      <c r="AM208270" s="1"/>
    </row>
    <row r="208484" spans="39:39" x14ac:dyDescent="0.3">
      <c r="AM208484" s="1"/>
    </row>
    <row r="208621" spans="39:39" x14ac:dyDescent="0.3">
      <c r="AM208621" s="1"/>
    </row>
    <row r="208704" spans="39:39" x14ac:dyDescent="0.3">
      <c r="AM208704" s="1"/>
    </row>
    <row r="208865" spans="39:39" x14ac:dyDescent="0.3">
      <c r="AM208865" s="1"/>
    </row>
    <row r="208925" spans="39:39" x14ac:dyDescent="0.3">
      <c r="AM208925" s="1"/>
    </row>
    <row r="208990" spans="39:39" x14ac:dyDescent="0.3">
      <c r="AM208990" s="1"/>
    </row>
    <row r="209059" spans="39:39" x14ac:dyDescent="0.3">
      <c r="AM209059" s="1"/>
    </row>
    <row r="209107" spans="39:39" x14ac:dyDescent="0.3">
      <c r="AM209107" s="1"/>
    </row>
    <row r="209108" spans="39:39" x14ac:dyDescent="0.3">
      <c r="AM209108" s="1"/>
    </row>
    <row r="209112" spans="39:39" x14ac:dyDescent="0.3">
      <c r="AM209112" s="1"/>
    </row>
    <row r="209154" spans="39:39" x14ac:dyDescent="0.3">
      <c r="AM209154" s="1"/>
    </row>
    <row r="209363" spans="39:39" x14ac:dyDescent="0.3">
      <c r="AM209363" s="1"/>
    </row>
    <row r="209472" spans="39:39" x14ac:dyDescent="0.3">
      <c r="AM209472" s="1"/>
    </row>
    <row r="209481" spans="39:39" x14ac:dyDescent="0.3">
      <c r="AM209481" s="1"/>
    </row>
    <row r="209511" spans="39:39" x14ac:dyDescent="0.3">
      <c r="AM209511" s="1"/>
    </row>
    <row r="209513" spans="39:39" x14ac:dyDescent="0.3">
      <c r="AM209513" s="1"/>
    </row>
    <row r="209556" spans="39:39" x14ac:dyDescent="0.3">
      <c r="AM209556" s="1"/>
    </row>
    <row r="209574" spans="39:39" x14ac:dyDescent="0.3">
      <c r="AM209574" s="1"/>
    </row>
    <row r="209599" spans="39:39" x14ac:dyDescent="0.3">
      <c r="AM209599" s="1"/>
    </row>
    <row r="209611" spans="39:39" x14ac:dyDescent="0.3">
      <c r="AM209611" s="1"/>
    </row>
    <row r="209690" spans="39:39" x14ac:dyDescent="0.3">
      <c r="AM209690" s="1"/>
    </row>
    <row r="209782" spans="39:39" x14ac:dyDescent="0.3">
      <c r="AM209782" s="1"/>
    </row>
    <row r="209799" spans="39:39" x14ac:dyDescent="0.3">
      <c r="AM209799" s="1"/>
    </row>
    <row r="209832" spans="39:39" x14ac:dyDescent="0.3">
      <c r="AM209832" s="1"/>
    </row>
    <row r="209860" spans="39:39" x14ac:dyDescent="0.3">
      <c r="AM209860" s="1"/>
    </row>
    <row r="209878" spans="39:39" x14ac:dyDescent="0.3">
      <c r="AM209878" s="1"/>
    </row>
    <row r="209883" spans="39:39" x14ac:dyDescent="0.3">
      <c r="AM209883" s="1"/>
    </row>
    <row r="209892" spans="39:39" x14ac:dyDescent="0.3">
      <c r="AM209892" s="1"/>
    </row>
    <row r="209893" spans="39:39" x14ac:dyDescent="0.3">
      <c r="AM209893" s="1"/>
    </row>
    <row r="209897" spans="39:39" x14ac:dyDescent="0.3">
      <c r="AM209897" s="1"/>
    </row>
    <row r="209903" spans="39:39" x14ac:dyDescent="0.3">
      <c r="AM209903" s="1"/>
    </row>
    <row r="209905" spans="39:39" x14ac:dyDescent="0.3">
      <c r="AM209905" s="1"/>
    </row>
    <row r="209908" spans="39:39" x14ac:dyDescent="0.3">
      <c r="AM209908" s="1"/>
    </row>
    <row r="209914" spans="39:39" x14ac:dyDescent="0.3">
      <c r="AM209914" s="1"/>
    </row>
    <row r="209923" spans="39:39" x14ac:dyDescent="0.3">
      <c r="AM209923" s="1"/>
    </row>
    <row r="209952" spans="39:39" x14ac:dyDescent="0.3">
      <c r="AM209952" s="1"/>
    </row>
    <row r="209958" spans="39:39" x14ac:dyDescent="0.3">
      <c r="AM209958" s="1"/>
    </row>
    <row r="209961" spans="39:39" x14ac:dyDescent="0.3">
      <c r="AM209961" s="1"/>
    </row>
    <row r="210011" spans="39:39" x14ac:dyDescent="0.3">
      <c r="AM210011" s="1"/>
    </row>
    <row r="210041" spans="39:39" x14ac:dyDescent="0.3">
      <c r="AM210041" s="1"/>
    </row>
    <row r="210058" spans="39:39" x14ac:dyDescent="0.3">
      <c r="AM210058" s="1"/>
    </row>
    <row r="210066" spans="39:39" x14ac:dyDescent="0.3">
      <c r="AM210066" s="1"/>
    </row>
    <row r="210106" spans="39:39" x14ac:dyDescent="0.3">
      <c r="AM210106" s="1"/>
    </row>
    <row r="210156" spans="39:39" x14ac:dyDescent="0.3">
      <c r="AM210156" s="1"/>
    </row>
    <row r="210158" spans="39:39" x14ac:dyDescent="0.3">
      <c r="AM210158" s="1"/>
    </row>
    <row r="210182" spans="39:39" x14ac:dyDescent="0.3">
      <c r="AM210182" s="1"/>
    </row>
    <row r="210203" spans="39:39" x14ac:dyDescent="0.3">
      <c r="AM210203" s="1"/>
    </row>
    <row r="210210" spans="39:39" x14ac:dyDescent="0.3">
      <c r="AM210210" s="1"/>
    </row>
    <row r="210250" spans="39:39" x14ac:dyDescent="0.3">
      <c r="AM210250" s="1"/>
    </row>
    <row r="210255" spans="39:39" x14ac:dyDescent="0.3">
      <c r="AM210255" s="1"/>
    </row>
    <row r="210260" spans="39:39" x14ac:dyDescent="0.3">
      <c r="AM210260" s="1"/>
    </row>
    <row r="210263" spans="39:39" x14ac:dyDescent="0.3">
      <c r="AM210263" s="1"/>
    </row>
    <row r="210290" spans="39:39" x14ac:dyDescent="0.3">
      <c r="AM210290" s="1"/>
    </row>
    <row r="210337" spans="39:39" x14ac:dyDescent="0.3">
      <c r="AM210337" s="1"/>
    </row>
    <row r="210358" spans="39:39" x14ac:dyDescent="0.3">
      <c r="AM210358" s="1"/>
    </row>
    <row r="210372" spans="39:39" x14ac:dyDescent="0.3">
      <c r="AM210372" s="1"/>
    </row>
    <row r="210388" spans="39:39" x14ac:dyDescent="0.3">
      <c r="AM210388" s="1"/>
    </row>
    <row r="210523" spans="39:39" x14ac:dyDescent="0.3">
      <c r="AM210523" s="1"/>
    </row>
    <row r="210563" spans="39:39" x14ac:dyDescent="0.3">
      <c r="AM210563" s="1"/>
    </row>
    <row r="210608" spans="39:39" x14ac:dyDescent="0.3">
      <c r="AM210608" s="1"/>
    </row>
    <row r="210619" spans="39:39" x14ac:dyDescent="0.3">
      <c r="AM210619" s="1"/>
    </row>
    <row r="210659" spans="39:39" x14ac:dyDescent="0.3">
      <c r="AM210659" s="1"/>
    </row>
    <row r="210673" spans="39:39" x14ac:dyDescent="0.3">
      <c r="AM210673" s="1"/>
    </row>
    <row r="210680" spans="39:39" x14ac:dyDescent="0.3">
      <c r="AM210680" s="1"/>
    </row>
    <row r="210685" spans="39:39" x14ac:dyDescent="0.3">
      <c r="AM210685" s="1"/>
    </row>
    <row r="210700" spans="39:39" x14ac:dyDescent="0.3">
      <c r="AM210700" s="1"/>
    </row>
    <row r="210741" spans="39:39" x14ac:dyDescent="0.3">
      <c r="AM210741" s="1"/>
    </row>
    <row r="210783" spans="39:39" x14ac:dyDescent="0.3">
      <c r="AM210783" s="1"/>
    </row>
    <row r="210816" spans="39:39" x14ac:dyDescent="0.3">
      <c r="AM210816" s="1"/>
    </row>
    <row r="210830" spans="39:39" x14ac:dyDescent="0.3">
      <c r="AM210830" s="1"/>
    </row>
    <row r="210836" spans="39:39" x14ac:dyDescent="0.3">
      <c r="AM210836" s="1"/>
    </row>
    <row r="210933" spans="39:39" x14ac:dyDescent="0.3">
      <c r="AM210933" s="1"/>
    </row>
    <row r="210944" spans="39:39" x14ac:dyDescent="0.3">
      <c r="AM210944" s="1"/>
    </row>
    <row r="210988" spans="39:39" x14ac:dyDescent="0.3">
      <c r="AM210988" s="1"/>
    </row>
    <row r="211017" spans="39:39" x14ac:dyDescent="0.3">
      <c r="AM211017" s="1"/>
    </row>
    <row r="211055" spans="39:39" x14ac:dyDescent="0.3">
      <c r="AM211055" s="1"/>
    </row>
    <row r="211094" spans="39:39" x14ac:dyDescent="0.3">
      <c r="AM211094" s="1"/>
    </row>
    <row r="211098" spans="39:39" x14ac:dyDescent="0.3">
      <c r="AM211098" s="1"/>
    </row>
    <row r="211115" spans="39:39" x14ac:dyDescent="0.3">
      <c r="AM211115" s="1"/>
    </row>
    <row r="211136" spans="39:39" x14ac:dyDescent="0.3">
      <c r="AM211136" s="1"/>
    </row>
    <row r="211160" spans="39:39" x14ac:dyDescent="0.3">
      <c r="AM211160" s="1"/>
    </row>
    <row r="211161" spans="39:39" x14ac:dyDescent="0.3">
      <c r="AM211161" s="1"/>
    </row>
    <row r="211175" spans="39:39" x14ac:dyDescent="0.3">
      <c r="AM211175" s="1"/>
    </row>
    <row r="211223" spans="39:39" x14ac:dyDescent="0.3">
      <c r="AM211223" s="1"/>
    </row>
    <row r="211266" spans="39:39" x14ac:dyDescent="0.3">
      <c r="AM211266" s="1"/>
    </row>
    <row r="211320" spans="39:39" x14ac:dyDescent="0.3">
      <c r="AM211320" s="1"/>
    </row>
    <row r="211337" spans="39:39" x14ac:dyDescent="0.3">
      <c r="AM211337" s="1"/>
    </row>
    <row r="211340" spans="39:39" x14ac:dyDescent="0.3">
      <c r="AM211340" s="1"/>
    </row>
    <row r="211471" spans="39:39" x14ac:dyDescent="0.3">
      <c r="AM211471" s="1"/>
    </row>
    <row r="211480" spans="39:39" x14ac:dyDescent="0.3">
      <c r="AM211480" s="1"/>
    </row>
    <row r="211483" spans="39:39" x14ac:dyDescent="0.3">
      <c r="AM211483" s="1"/>
    </row>
    <row r="211485" spans="39:39" x14ac:dyDescent="0.3">
      <c r="AM211485" s="1"/>
    </row>
    <row r="211543" spans="39:39" x14ac:dyDescent="0.3">
      <c r="AM211543" s="1"/>
    </row>
    <row r="211552" spans="39:39" x14ac:dyDescent="0.3">
      <c r="AM211552" s="1"/>
    </row>
    <row r="211578" spans="39:39" x14ac:dyDescent="0.3">
      <c r="AM211578" s="1"/>
    </row>
    <row r="211603" spans="39:39" x14ac:dyDescent="0.3">
      <c r="AM211603" s="1"/>
    </row>
    <row r="211609" spans="39:39" x14ac:dyDescent="0.3">
      <c r="AM211609" s="1"/>
    </row>
    <row r="211612" spans="39:39" x14ac:dyDescent="0.3">
      <c r="AM211612" s="1"/>
    </row>
    <row r="211614" spans="39:39" x14ac:dyDescent="0.3">
      <c r="AM211614" s="1"/>
    </row>
    <row r="211632" spans="39:39" x14ac:dyDescent="0.3">
      <c r="AM211632" s="1"/>
    </row>
    <row r="212073" spans="39:39" x14ac:dyDescent="0.3">
      <c r="AM212073" s="1"/>
    </row>
    <row r="212242" spans="39:39" x14ac:dyDescent="0.3">
      <c r="AM212242" s="1"/>
    </row>
    <row r="212248" spans="39:39" x14ac:dyDescent="0.3">
      <c r="AM212248" s="1"/>
    </row>
    <row r="212316" spans="39:39" x14ac:dyDescent="0.3">
      <c r="AM212316" s="1"/>
    </row>
    <row r="212317" spans="39:39" x14ac:dyDescent="0.3">
      <c r="AM212317" s="1"/>
    </row>
    <row r="212329" spans="39:39" x14ac:dyDescent="0.3">
      <c r="AM212329" s="1"/>
    </row>
    <row r="212343" spans="39:39" x14ac:dyDescent="0.3">
      <c r="AM212343" s="1"/>
    </row>
    <row r="212345" spans="39:39" x14ac:dyDescent="0.3">
      <c r="AM212345" s="1"/>
    </row>
    <row r="212368" spans="39:39" x14ac:dyDescent="0.3">
      <c r="AM212368" s="1"/>
    </row>
    <row r="212398" spans="39:39" x14ac:dyDescent="0.3">
      <c r="AM212398" s="1"/>
    </row>
    <row r="212420" spans="39:39" x14ac:dyDescent="0.3">
      <c r="AM212420" s="1"/>
    </row>
    <row r="212427" spans="39:39" x14ac:dyDescent="0.3">
      <c r="AM212427" s="1"/>
    </row>
    <row r="212437" spans="39:39" x14ac:dyDescent="0.3">
      <c r="AM212437" s="1"/>
    </row>
    <row r="212441" spans="39:39" x14ac:dyDescent="0.3">
      <c r="AM212441" s="1"/>
    </row>
    <row r="212481" spans="39:39" x14ac:dyDescent="0.3">
      <c r="AM212481" s="1"/>
    </row>
    <row r="212662" spans="39:39" x14ac:dyDescent="0.3">
      <c r="AM212662" s="1"/>
    </row>
    <row r="212663" spans="39:39" x14ac:dyDescent="0.3">
      <c r="AM212663" s="1"/>
    </row>
    <row r="212683" spans="39:39" x14ac:dyDescent="0.3">
      <c r="AM212683" s="1"/>
    </row>
    <row r="212697" spans="39:39" x14ac:dyDescent="0.3">
      <c r="AM212697" s="1"/>
    </row>
    <row r="212705" spans="39:39" x14ac:dyDescent="0.3">
      <c r="AM212705" s="1"/>
    </row>
    <row r="212706" spans="39:39" x14ac:dyDescent="0.3">
      <c r="AM212706" s="1"/>
    </row>
    <row r="212707" spans="39:39" x14ac:dyDescent="0.3">
      <c r="AM212707" s="1"/>
    </row>
    <row r="212777" spans="39:39" x14ac:dyDescent="0.3">
      <c r="AM212777" s="1"/>
    </row>
    <row r="212914" spans="39:39" x14ac:dyDescent="0.3">
      <c r="AM212914" s="1"/>
    </row>
    <row r="212915" spans="39:39" x14ac:dyDescent="0.3">
      <c r="AM212915" s="1"/>
    </row>
    <row r="212922" spans="39:39" x14ac:dyDescent="0.3">
      <c r="AM212922" s="1"/>
    </row>
    <row r="212941" spans="39:39" x14ac:dyDescent="0.3">
      <c r="AM212941" s="1"/>
    </row>
    <row r="212983" spans="39:39" x14ac:dyDescent="0.3">
      <c r="AM212983" s="1"/>
    </row>
    <row r="212985" spans="39:39" x14ac:dyDescent="0.3">
      <c r="AM212985" s="1"/>
    </row>
    <row r="213018" spans="39:39" x14ac:dyDescent="0.3">
      <c r="AM213018" s="1"/>
    </row>
    <row r="213099" spans="39:39" x14ac:dyDescent="0.3">
      <c r="AM213099" s="1"/>
    </row>
    <row r="213106" spans="39:39" x14ac:dyDescent="0.3">
      <c r="AM213106" s="1"/>
    </row>
    <row r="213438" spans="39:39" x14ac:dyDescent="0.3">
      <c r="AM213438" s="1"/>
    </row>
    <row r="213442" spans="39:39" x14ac:dyDescent="0.3">
      <c r="AM213442" s="1"/>
    </row>
    <row r="213473" spans="39:39" x14ac:dyDescent="0.3">
      <c r="AM213473" s="1"/>
    </row>
    <row r="213489" spans="39:39" x14ac:dyDescent="0.3">
      <c r="AM213489" s="1"/>
    </row>
    <row r="213542" spans="39:39" x14ac:dyDescent="0.3">
      <c r="AM213542" s="1"/>
    </row>
    <row r="213597" spans="39:39" x14ac:dyDescent="0.3">
      <c r="AM213597" s="1"/>
    </row>
    <row r="213601" spans="39:39" x14ac:dyDescent="0.3">
      <c r="AM213601" s="1"/>
    </row>
    <row r="213604" spans="39:39" x14ac:dyDescent="0.3">
      <c r="AM213604" s="1"/>
    </row>
    <row r="213608" spans="39:39" x14ac:dyDescent="0.3">
      <c r="AM213608" s="1"/>
    </row>
    <row r="213702" spans="39:39" x14ac:dyDescent="0.3">
      <c r="AM213702" s="1"/>
    </row>
    <row r="213709" spans="39:39" x14ac:dyDescent="0.3">
      <c r="AM213709" s="1"/>
    </row>
    <row r="213763" spans="39:39" x14ac:dyDescent="0.3">
      <c r="AM213763" s="1"/>
    </row>
    <row r="213826" spans="39:39" x14ac:dyDescent="0.3">
      <c r="AM213826" s="1"/>
    </row>
    <row r="213834" spans="39:39" x14ac:dyDescent="0.3">
      <c r="AM213834" s="1"/>
    </row>
    <row r="213840" spans="39:39" x14ac:dyDescent="0.3">
      <c r="AM213840" s="1"/>
    </row>
    <row r="213853" spans="39:39" x14ac:dyDescent="0.3">
      <c r="AM213853" s="1"/>
    </row>
    <row r="213880" spans="39:39" x14ac:dyDescent="0.3">
      <c r="AM213880" s="1"/>
    </row>
    <row r="213891" spans="39:39" x14ac:dyDescent="0.3">
      <c r="AM213891" s="1"/>
    </row>
    <row r="213921" spans="39:39" x14ac:dyDescent="0.3">
      <c r="AM213921" s="1"/>
    </row>
    <row r="214117" spans="39:39" x14ac:dyDescent="0.3">
      <c r="AM214117" s="1"/>
    </row>
    <row r="214141" spans="39:39" x14ac:dyDescent="0.3">
      <c r="AM214141" s="1"/>
    </row>
    <row r="214161" spans="39:39" x14ac:dyDescent="0.3">
      <c r="AM214161" s="1"/>
    </row>
    <row r="214181" spans="39:39" x14ac:dyDescent="0.3">
      <c r="AM214181" s="1"/>
    </row>
    <row r="214227" spans="39:39" x14ac:dyDescent="0.3">
      <c r="AM214227" s="1"/>
    </row>
    <row r="214230" spans="39:39" x14ac:dyDescent="0.3">
      <c r="AM214230" s="1"/>
    </row>
    <row r="214291" spans="39:39" x14ac:dyDescent="0.3">
      <c r="AM214291" s="1"/>
    </row>
    <row r="214293" spans="39:39" x14ac:dyDescent="0.3">
      <c r="AM214293" s="1"/>
    </row>
    <row r="214295" spans="39:39" x14ac:dyDescent="0.3">
      <c r="AM214295" s="1"/>
    </row>
    <row r="214298" spans="39:39" x14ac:dyDescent="0.3">
      <c r="AM214298" s="1"/>
    </row>
    <row r="214308" spans="39:39" x14ac:dyDescent="0.3">
      <c r="AM214308" s="1"/>
    </row>
    <row r="214318" spans="39:39" x14ac:dyDescent="0.3">
      <c r="AM214318" s="1"/>
    </row>
    <row r="214321" spans="39:39" x14ac:dyDescent="0.3">
      <c r="AM214321" s="1"/>
    </row>
    <row r="214352" spans="39:39" x14ac:dyDescent="0.3">
      <c r="AM214352" s="1"/>
    </row>
    <row r="214377" spans="39:39" x14ac:dyDescent="0.3">
      <c r="AM214377" s="1"/>
    </row>
    <row r="214378" spans="39:39" x14ac:dyDescent="0.3">
      <c r="AM214378" s="1"/>
    </row>
    <row r="214399" spans="39:39" x14ac:dyDescent="0.3">
      <c r="AM214399" s="1"/>
    </row>
    <row r="214404" spans="39:39" x14ac:dyDescent="0.3">
      <c r="AM214404" s="1"/>
    </row>
    <row r="214409" spans="39:39" x14ac:dyDescent="0.3">
      <c r="AM214409" s="1"/>
    </row>
    <row r="214514" spans="39:39" x14ac:dyDescent="0.3">
      <c r="AM214514" s="1"/>
    </row>
    <row r="214522" spans="39:39" x14ac:dyDescent="0.3">
      <c r="AM214522" s="1"/>
    </row>
    <row r="214547" spans="39:39" x14ac:dyDescent="0.3">
      <c r="AM214547" s="1"/>
    </row>
    <row r="214548" spans="39:39" x14ac:dyDescent="0.3">
      <c r="AM214548" s="1"/>
    </row>
    <row r="214553" spans="39:39" x14ac:dyDescent="0.3">
      <c r="AM214553" s="1"/>
    </row>
    <row r="214607" spans="39:39" x14ac:dyDescent="0.3">
      <c r="AM214607" s="1"/>
    </row>
    <row r="214614" spans="39:39" x14ac:dyDescent="0.3">
      <c r="AM214614" s="1"/>
    </row>
    <row r="214625" spans="39:39" x14ac:dyDescent="0.3">
      <c r="AM214625" s="1"/>
    </row>
    <row r="214668" spans="39:39" x14ac:dyDescent="0.3">
      <c r="AM214668" s="1"/>
    </row>
    <row r="214728" spans="39:39" x14ac:dyDescent="0.3">
      <c r="AM214728" s="1"/>
    </row>
    <row r="214759" spans="39:39" x14ac:dyDescent="0.3">
      <c r="AM214759" s="1"/>
    </row>
    <row r="214786" spans="39:39" x14ac:dyDescent="0.3">
      <c r="AM214786" s="1"/>
    </row>
    <row r="214787" spans="39:39" x14ac:dyDescent="0.3">
      <c r="AM214787" s="1"/>
    </row>
    <row r="214789" spans="39:39" x14ac:dyDescent="0.3">
      <c r="AM214789" s="1"/>
    </row>
    <row r="214794" spans="39:39" x14ac:dyDescent="0.3">
      <c r="AM214794" s="1"/>
    </row>
    <row r="214830" spans="39:39" x14ac:dyDescent="0.3">
      <c r="AM214830" s="1"/>
    </row>
    <row r="214856" spans="39:39" x14ac:dyDescent="0.3">
      <c r="AM214856" s="1"/>
    </row>
    <row r="214888" spans="39:39" x14ac:dyDescent="0.3">
      <c r="AM214888" s="1"/>
    </row>
    <row r="214892" spans="39:39" x14ac:dyDescent="0.3">
      <c r="AM214892" s="1"/>
    </row>
    <row r="214899" spans="39:39" x14ac:dyDescent="0.3">
      <c r="AM214899" s="1"/>
    </row>
    <row r="214953" spans="39:39" x14ac:dyDescent="0.3">
      <c r="AM214953" s="1"/>
    </row>
    <row r="215014" spans="39:39" x14ac:dyDescent="0.3">
      <c r="AM215014" s="1"/>
    </row>
    <row r="215055" spans="39:39" x14ac:dyDescent="0.3">
      <c r="AM215055" s="1"/>
    </row>
    <row r="215104" spans="39:39" x14ac:dyDescent="0.3">
      <c r="AM215104" s="1"/>
    </row>
    <row r="215109" spans="39:39" x14ac:dyDescent="0.3">
      <c r="AM215109" s="1"/>
    </row>
    <row r="215130" spans="39:39" x14ac:dyDescent="0.3">
      <c r="AM215130" s="1"/>
    </row>
    <row r="215188" spans="39:39" x14ac:dyDescent="0.3">
      <c r="AM215188" s="1"/>
    </row>
    <row r="215189" spans="39:39" x14ac:dyDescent="0.3">
      <c r="AM215189" s="1"/>
    </row>
    <row r="215246" spans="39:39" x14ac:dyDescent="0.3">
      <c r="AM215246" s="1"/>
    </row>
    <row r="215261" spans="39:39" x14ac:dyDescent="0.3">
      <c r="AM215261" s="1"/>
    </row>
    <row r="215273" spans="39:39" x14ac:dyDescent="0.3">
      <c r="AM215273" s="1"/>
    </row>
    <row r="215321" spans="39:39" x14ac:dyDescent="0.3">
      <c r="AM215321" s="1"/>
    </row>
    <row r="215337" spans="39:39" x14ac:dyDescent="0.3">
      <c r="AM215337" s="1"/>
    </row>
    <row r="215451" spans="39:39" x14ac:dyDescent="0.3">
      <c r="AM215451" s="1"/>
    </row>
    <row r="215455" spans="39:39" x14ac:dyDescent="0.3">
      <c r="AM215455" s="1"/>
    </row>
    <row r="215464" spans="39:39" x14ac:dyDescent="0.3">
      <c r="AM215464" s="1"/>
    </row>
    <row r="215509" spans="39:39" x14ac:dyDescent="0.3">
      <c r="AM215509" s="1"/>
    </row>
    <row r="215643" spans="39:39" x14ac:dyDescent="0.3">
      <c r="AM215643" s="1"/>
    </row>
    <row r="215675" spans="39:39" x14ac:dyDescent="0.3">
      <c r="AM215675" s="1"/>
    </row>
    <row r="215701" spans="39:39" x14ac:dyDescent="0.3">
      <c r="AM215701" s="1"/>
    </row>
    <row r="215707" spans="39:39" x14ac:dyDescent="0.3">
      <c r="AM215707" s="1"/>
    </row>
    <row r="215768" spans="39:39" x14ac:dyDescent="0.3">
      <c r="AM215768" s="1"/>
    </row>
    <row r="215781" spans="39:39" x14ac:dyDescent="0.3">
      <c r="AM215781" s="1"/>
    </row>
    <row r="215787" spans="39:39" x14ac:dyDescent="0.3">
      <c r="AM215787" s="1"/>
    </row>
    <row r="215792" spans="39:39" x14ac:dyDescent="0.3">
      <c r="AM215792" s="1"/>
    </row>
    <row r="215810" spans="39:39" x14ac:dyDescent="0.3">
      <c r="AM215810" s="1"/>
    </row>
    <row r="215817" spans="39:39" x14ac:dyDescent="0.3">
      <c r="AM215817" s="1"/>
    </row>
    <row r="215843" spans="39:39" x14ac:dyDescent="0.3">
      <c r="AM215843" s="1"/>
    </row>
    <row r="215907" spans="39:39" x14ac:dyDescent="0.3">
      <c r="AM215907" s="1"/>
    </row>
    <row r="215978" spans="39:39" x14ac:dyDescent="0.3">
      <c r="AM215978" s="1"/>
    </row>
    <row r="215979" spans="39:39" x14ac:dyDescent="0.3">
      <c r="AM215979" s="1"/>
    </row>
    <row r="216035" spans="39:39" x14ac:dyDescent="0.3">
      <c r="AM216035" s="1"/>
    </row>
    <row r="216046" spans="39:39" x14ac:dyDescent="0.3">
      <c r="AM216046" s="1"/>
    </row>
    <row r="216047" spans="39:39" x14ac:dyDescent="0.3">
      <c r="AM216047" s="1"/>
    </row>
    <row r="216058" spans="39:39" x14ac:dyDescent="0.3">
      <c r="AM216058" s="1"/>
    </row>
    <row r="216062" spans="39:39" x14ac:dyDescent="0.3">
      <c r="AM216062" s="1"/>
    </row>
    <row r="216076" spans="39:39" x14ac:dyDescent="0.3">
      <c r="AM216076" s="1"/>
    </row>
    <row r="216081" spans="39:39" x14ac:dyDescent="0.3">
      <c r="AM216081" s="1"/>
    </row>
    <row r="216117" spans="39:39" x14ac:dyDescent="0.3">
      <c r="AM216117" s="1"/>
    </row>
    <row r="216140" spans="39:39" x14ac:dyDescent="0.3">
      <c r="AM216140" s="1"/>
    </row>
    <row r="216141" spans="39:39" x14ac:dyDescent="0.3">
      <c r="AM216141" s="1"/>
    </row>
    <row r="216207" spans="39:39" x14ac:dyDescent="0.3">
      <c r="AM216207" s="1"/>
    </row>
    <row r="216210" spans="39:39" x14ac:dyDescent="0.3">
      <c r="AM216210" s="1"/>
    </row>
    <row r="216225" spans="39:39" x14ac:dyDescent="0.3">
      <c r="AM216225" s="1"/>
    </row>
    <row r="216237" spans="39:39" x14ac:dyDescent="0.3">
      <c r="AM216237" s="1"/>
    </row>
    <row r="216247" spans="39:39" x14ac:dyDescent="0.3">
      <c r="AM216247" s="1"/>
    </row>
    <row r="216248" spans="39:39" x14ac:dyDescent="0.3">
      <c r="AM216248" s="1"/>
    </row>
    <row r="216249" spans="39:39" x14ac:dyDescent="0.3">
      <c r="AM216249" s="1"/>
    </row>
    <row r="216571" spans="39:39" x14ac:dyDescent="0.3">
      <c r="AM216571" s="1"/>
    </row>
    <row r="216585" spans="39:39" x14ac:dyDescent="0.3">
      <c r="AM216585" s="1"/>
    </row>
    <row r="216623" spans="39:39" x14ac:dyDescent="0.3">
      <c r="AM216623" s="1"/>
    </row>
    <row r="216643" spans="39:39" x14ac:dyDescent="0.3">
      <c r="AM216643" s="1"/>
    </row>
    <row r="216666" spans="39:39" x14ac:dyDescent="0.3">
      <c r="AM216666" s="1"/>
    </row>
    <row r="216796" spans="39:39" x14ac:dyDescent="0.3">
      <c r="AM216796" s="1"/>
    </row>
    <row r="216797" spans="39:39" x14ac:dyDescent="0.3">
      <c r="AM216797" s="1"/>
    </row>
    <row r="216803" spans="39:39" x14ac:dyDescent="0.3">
      <c r="AM216803" s="1"/>
    </row>
    <row r="216812" spans="39:39" x14ac:dyDescent="0.3">
      <c r="AM216812" s="1"/>
    </row>
    <row r="216813" spans="39:39" x14ac:dyDescent="0.3">
      <c r="AM216813" s="1"/>
    </row>
    <row r="216821" spans="39:39" x14ac:dyDescent="0.3">
      <c r="AM216821" s="1"/>
    </row>
    <row r="216833" spans="39:39" x14ac:dyDescent="0.3">
      <c r="AM216833" s="1"/>
    </row>
    <row r="216853" spans="39:39" x14ac:dyDescent="0.3">
      <c r="AM216853" s="1"/>
    </row>
    <row r="216884" spans="39:39" x14ac:dyDescent="0.3">
      <c r="AM216884" s="1"/>
    </row>
    <row r="216904" spans="39:39" x14ac:dyDescent="0.3">
      <c r="AM216904" s="1"/>
    </row>
    <row r="216948" spans="39:39" x14ac:dyDescent="0.3">
      <c r="AM216948" s="1"/>
    </row>
    <row r="216971" spans="39:39" x14ac:dyDescent="0.3">
      <c r="AM216971" s="1"/>
    </row>
    <row r="217032" spans="39:39" x14ac:dyDescent="0.3">
      <c r="AM217032" s="1"/>
    </row>
    <row r="217050" spans="39:39" x14ac:dyDescent="0.3">
      <c r="AM217050" s="1"/>
    </row>
    <row r="217055" spans="39:39" x14ac:dyDescent="0.3">
      <c r="AM217055" s="1"/>
    </row>
    <row r="217080" spans="39:39" x14ac:dyDescent="0.3">
      <c r="AM217080" s="1"/>
    </row>
    <row r="217091" spans="39:39" x14ac:dyDescent="0.3">
      <c r="AM217091" s="1"/>
    </row>
    <row r="217106" spans="39:39" x14ac:dyDescent="0.3">
      <c r="AM217106" s="1"/>
    </row>
    <row r="217108" spans="39:39" x14ac:dyDescent="0.3">
      <c r="AM217108" s="1"/>
    </row>
    <row r="217109" spans="39:39" x14ac:dyDescent="0.3">
      <c r="AM217109" s="1"/>
    </row>
    <row r="217114" spans="39:39" x14ac:dyDescent="0.3">
      <c r="AM217114" s="1"/>
    </row>
    <row r="217116" spans="39:39" x14ac:dyDescent="0.3">
      <c r="AM217116" s="1"/>
    </row>
    <row r="217152" spans="39:39" x14ac:dyDescent="0.3">
      <c r="AM217152" s="1"/>
    </row>
    <row r="217153" spans="39:39" x14ac:dyDescent="0.3">
      <c r="AM217153" s="1"/>
    </row>
    <row r="217182" spans="39:39" x14ac:dyDescent="0.3">
      <c r="AM217182" s="1"/>
    </row>
    <row r="217202" spans="39:39" x14ac:dyDescent="0.3">
      <c r="AM217202" s="1"/>
    </row>
    <row r="217210" spans="39:39" x14ac:dyDescent="0.3">
      <c r="AM217210" s="1"/>
    </row>
    <row r="217241" spans="39:39" x14ac:dyDescent="0.3">
      <c r="AM217241" s="1"/>
    </row>
    <row r="217290" spans="39:39" x14ac:dyDescent="0.3">
      <c r="AM217290" s="1"/>
    </row>
    <row r="217294" spans="39:39" x14ac:dyDescent="0.3">
      <c r="AM217294" s="1"/>
    </row>
    <row r="217364" spans="39:39" x14ac:dyDescent="0.3">
      <c r="AM217364" s="1"/>
    </row>
    <row r="217402" spans="39:39" x14ac:dyDescent="0.3">
      <c r="AM217402" s="1"/>
    </row>
    <row r="217428" spans="39:39" x14ac:dyDescent="0.3">
      <c r="AM217428" s="1"/>
    </row>
    <row r="217441" spans="39:39" x14ac:dyDescent="0.3">
      <c r="AM217441" s="1"/>
    </row>
    <row r="217443" spans="39:39" x14ac:dyDescent="0.3">
      <c r="AM217443" s="1"/>
    </row>
    <row r="217473" spans="39:39" x14ac:dyDescent="0.3">
      <c r="AM217473" s="1"/>
    </row>
    <row r="217474" spans="39:39" x14ac:dyDescent="0.3">
      <c r="AM217474" s="1"/>
    </row>
    <row r="217483" spans="39:39" x14ac:dyDescent="0.3">
      <c r="AM217483" s="1"/>
    </row>
    <row r="217486" spans="39:39" x14ac:dyDescent="0.3">
      <c r="AM217486" s="1"/>
    </row>
    <row r="217518" spans="39:39" x14ac:dyDescent="0.3">
      <c r="AM217518" s="1"/>
    </row>
    <row r="217624" spans="39:39" x14ac:dyDescent="0.3">
      <c r="AM217624" s="1"/>
    </row>
    <row r="217651" spans="39:39" x14ac:dyDescent="0.3">
      <c r="AM217651" s="1"/>
    </row>
    <row r="217674" spans="39:39" x14ac:dyDescent="0.3">
      <c r="AM217674" s="1"/>
    </row>
    <row r="217684" spans="39:39" x14ac:dyDescent="0.3">
      <c r="AM217684" s="1"/>
    </row>
    <row r="217687" spans="39:39" x14ac:dyDescent="0.3">
      <c r="AM217687" s="1"/>
    </row>
    <row r="217693" spans="39:39" x14ac:dyDescent="0.3">
      <c r="AM217693" s="1"/>
    </row>
    <row r="217718" spans="39:39" x14ac:dyDescent="0.3">
      <c r="AM217718" s="1"/>
    </row>
    <row r="217722" spans="39:39" x14ac:dyDescent="0.3">
      <c r="AM217722" s="1"/>
    </row>
    <row r="217732" spans="39:39" x14ac:dyDescent="0.3">
      <c r="AM217732" s="1"/>
    </row>
    <row r="217774" spans="39:39" x14ac:dyDescent="0.3">
      <c r="AM217774" s="1"/>
    </row>
    <row r="217816" spans="39:39" x14ac:dyDescent="0.3">
      <c r="AM217816" s="1"/>
    </row>
    <row r="217819" spans="39:39" x14ac:dyDescent="0.3">
      <c r="AM217819" s="1"/>
    </row>
    <row r="217849" spans="39:39" x14ac:dyDescent="0.3">
      <c r="AM217849" s="1"/>
    </row>
    <row r="217901" spans="39:39" x14ac:dyDescent="0.3">
      <c r="AM217901" s="1"/>
    </row>
    <row r="217935" spans="39:39" x14ac:dyDescent="0.3">
      <c r="AM217935" s="1"/>
    </row>
    <row r="217982" spans="39:39" x14ac:dyDescent="0.3">
      <c r="AM217982" s="1"/>
    </row>
    <row r="217995" spans="39:39" x14ac:dyDescent="0.3">
      <c r="AM217995" s="1"/>
    </row>
    <row r="218010" spans="39:39" x14ac:dyDescent="0.3">
      <c r="AM218010" s="1"/>
    </row>
    <row r="218089" spans="39:39" x14ac:dyDescent="0.3">
      <c r="AM218089" s="1"/>
    </row>
    <row r="218107" spans="39:39" x14ac:dyDescent="0.3">
      <c r="AM218107" s="1"/>
    </row>
    <row r="218126" spans="39:39" x14ac:dyDescent="0.3">
      <c r="AM218126" s="1"/>
    </row>
    <row r="218169" spans="39:39" x14ac:dyDescent="0.3">
      <c r="AM218169" s="1"/>
    </row>
    <row r="218217" spans="39:39" x14ac:dyDescent="0.3">
      <c r="AM218217" s="1"/>
    </row>
    <row r="218265" spans="39:39" x14ac:dyDescent="0.3">
      <c r="AM218265" s="1"/>
    </row>
    <row r="218337" spans="39:39" x14ac:dyDescent="0.3">
      <c r="AM218337" s="1"/>
    </row>
    <row r="218348" spans="39:39" x14ac:dyDescent="0.3">
      <c r="AM218348" s="1"/>
    </row>
    <row r="218353" spans="39:39" x14ac:dyDescent="0.3">
      <c r="AM218353" s="1"/>
    </row>
    <row r="218366" spans="39:39" x14ac:dyDescent="0.3">
      <c r="AM218366" s="1"/>
    </row>
    <row r="218384" spans="39:39" x14ac:dyDescent="0.3">
      <c r="AM218384" s="1"/>
    </row>
    <row r="218397" spans="39:39" x14ac:dyDescent="0.3">
      <c r="AM218397" s="1"/>
    </row>
    <row r="218433" spans="39:39" x14ac:dyDescent="0.3">
      <c r="AM218433" s="1"/>
    </row>
    <row r="218460" spans="39:39" x14ac:dyDescent="0.3">
      <c r="AM218460" s="1"/>
    </row>
    <row r="218482" spans="39:39" x14ac:dyDescent="0.3">
      <c r="AM218482" s="1"/>
    </row>
    <row r="218487" spans="39:39" x14ac:dyDescent="0.3">
      <c r="AM218487" s="1"/>
    </row>
    <row r="218491" spans="39:39" x14ac:dyDescent="0.3">
      <c r="AM218491" s="1"/>
    </row>
    <row r="218510" spans="39:39" x14ac:dyDescent="0.3">
      <c r="AM218510" s="1"/>
    </row>
    <row r="218540" spans="39:39" x14ac:dyDescent="0.3">
      <c r="AM218540" s="1"/>
    </row>
    <row r="218552" spans="39:39" x14ac:dyDescent="0.3">
      <c r="AM218552" s="1"/>
    </row>
    <row r="218577" spans="39:39" x14ac:dyDescent="0.3">
      <c r="AM218577" s="1"/>
    </row>
    <row r="218622" spans="39:39" x14ac:dyDescent="0.3">
      <c r="AM218622" s="1"/>
    </row>
    <row r="218680" spans="39:39" x14ac:dyDescent="0.3">
      <c r="AM218680" s="1"/>
    </row>
    <row r="218730" spans="39:39" x14ac:dyDescent="0.3">
      <c r="AM218730" s="1"/>
    </row>
    <row r="218745" spans="39:39" x14ac:dyDescent="0.3">
      <c r="AM218745" s="1"/>
    </row>
    <row r="218770" spans="39:39" x14ac:dyDescent="0.3">
      <c r="AM218770" s="1"/>
    </row>
    <row r="218817" spans="39:39" x14ac:dyDescent="0.3">
      <c r="AM218817" s="1"/>
    </row>
    <row r="218890" spans="39:39" x14ac:dyDescent="0.3">
      <c r="AM218890" s="1"/>
    </row>
    <row r="218912" spans="39:39" x14ac:dyDescent="0.3">
      <c r="AM218912" s="1"/>
    </row>
    <row r="218976" spans="39:39" x14ac:dyDescent="0.3">
      <c r="AM218976" s="1"/>
    </row>
    <row r="218983" spans="39:39" x14ac:dyDescent="0.3">
      <c r="AM218983" s="1"/>
    </row>
    <row r="219038" spans="39:39" x14ac:dyDescent="0.3">
      <c r="AM219038" s="1"/>
    </row>
    <row r="219168" spans="39:39" x14ac:dyDescent="0.3">
      <c r="AM219168" s="1"/>
    </row>
    <row r="219175" spans="39:39" x14ac:dyDescent="0.3">
      <c r="AM219175" s="1"/>
    </row>
    <row r="219194" spans="39:39" x14ac:dyDescent="0.3">
      <c r="AM219194" s="1"/>
    </row>
    <row r="219195" spans="39:39" x14ac:dyDescent="0.3">
      <c r="AM219195" s="1"/>
    </row>
    <row r="219247" spans="39:39" x14ac:dyDescent="0.3">
      <c r="AM219247" s="1"/>
    </row>
    <row r="219249" spans="39:39" x14ac:dyDescent="0.3">
      <c r="AM219249" s="1"/>
    </row>
    <row r="219513" spans="39:39" x14ac:dyDescent="0.3">
      <c r="AM219513" s="1"/>
    </row>
    <row r="219516" spans="39:39" x14ac:dyDescent="0.3">
      <c r="AM219516" s="1"/>
    </row>
    <row r="219526" spans="39:39" x14ac:dyDescent="0.3">
      <c r="AM219526" s="1"/>
    </row>
    <row r="219527" spans="39:39" x14ac:dyDescent="0.3">
      <c r="AM219527" s="1"/>
    </row>
    <row r="219528" spans="39:39" x14ac:dyDescent="0.3">
      <c r="AM219528" s="1"/>
    </row>
    <row r="219644" spans="39:39" x14ac:dyDescent="0.3">
      <c r="AM219644" s="1"/>
    </row>
    <row r="219662" spans="39:39" x14ac:dyDescent="0.3">
      <c r="AM219662" s="1"/>
    </row>
    <row r="219699" spans="39:39" x14ac:dyDescent="0.3">
      <c r="AM219699" s="1"/>
    </row>
    <row r="219752" spans="39:39" x14ac:dyDescent="0.3">
      <c r="AM219752" s="1"/>
    </row>
    <row r="219770" spans="39:39" x14ac:dyDescent="0.3">
      <c r="AM219770" s="1"/>
    </row>
    <row r="219834" spans="39:39" x14ac:dyDescent="0.3">
      <c r="AM219834" s="1"/>
    </row>
    <row r="219850" spans="39:39" x14ac:dyDescent="0.3">
      <c r="AM219850" s="1"/>
    </row>
    <row r="219853" spans="39:39" x14ac:dyDescent="0.3">
      <c r="AM219853" s="1"/>
    </row>
    <row r="219914" spans="39:39" x14ac:dyDescent="0.3">
      <c r="AM219914" s="1"/>
    </row>
    <row r="220084" spans="39:39" x14ac:dyDescent="0.3">
      <c r="AM220084" s="1"/>
    </row>
    <row r="220096" spans="39:39" x14ac:dyDescent="0.3">
      <c r="AM220096" s="1"/>
    </row>
    <row r="220317" spans="39:39" x14ac:dyDescent="0.3">
      <c r="AM220317" s="1"/>
    </row>
    <row r="220348" spans="39:39" x14ac:dyDescent="0.3">
      <c r="AM220348" s="1"/>
    </row>
    <row r="220356" spans="39:39" x14ac:dyDescent="0.3">
      <c r="AM220356" s="1"/>
    </row>
    <row r="220366" spans="39:39" x14ac:dyDescent="0.3">
      <c r="AM220366" s="1"/>
    </row>
    <row r="220367" spans="39:39" x14ac:dyDescent="0.3">
      <c r="AM220367" s="1"/>
    </row>
    <row r="220377" spans="39:39" x14ac:dyDescent="0.3">
      <c r="AM220377" s="1"/>
    </row>
    <row r="220436" spans="39:39" x14ac:dyDescent="0.3">
      <c r="AM220436" s="1"/>
    </row>
    <row r="220441" spans="39:39" x14ac:dyDescent="0.3">
      <c r="AM220441" s="1"/>
    </row>
    <row r="220443" spans="39:39" x14ac:dyDescent="0.3">
      <c r="AM220443" s="1"/>
    </row>
    <row r="220471" spans="39:39" x14ac:dyDescent="0.3">
      <c r="AM220471" s="1"/>
    </row>
    <row r="220480" spans="39:39" x14ac:dyDescent="0.3">
      <c r="AM220480" s="1"/>
    </row>
    <row r="220539" spans="39:39" x14ac:dyDescent="0.3">
      <c r="AM220539" s="1"/>
    </row>
    <row r="220540" spans="39:39" x14ac:dyDescent="0.3">
      <c r="AM220540" s="1"/>
    </row>
    <row r="220546" spans="39:39" x14ac:dyDescent="0.3">
      <c r="AM220546" s="1"/>
    </row>
    <row r="220550" spans="39:39" x14ac:dyDescent="0.3">
      <c r="AM220550" s="1"/>
    </row>
    <row r="220567" spans="39:39" x14ac:dyDescent="0.3">
      <c r="AM220567" s="1"/>
    </row>
    <row r="220574" spans="39:39" x14ac:dyDescent="0.3">
      <c r="AM220574" s="1"/>
    </row>
    <row r="220587" spans="39:39" x14ac:dyDescent="0.3">
      <c r="AM220587" s="1"/>
    </row>
    <row r="220592" spans="39:39" x14ac:dyDescent="0.3">
      <c r="AM220592" s="1"/>
    </row>
    <row r="220598" spans="39:39" x14ac:dyDescent="0.3">
      <c r="AM220598" s="1"/>
    </row>
    <row r="220604" spans="39:39" x14ac:dyDescent="0.3">
      <c r="AM220604" s="1"/>
    </row>
    <row r="220609" spans="39:39" x14ac:dyDescent="0.3">
      <c r="AM220609" s="1"/>
    </row>
    <row r="220648" spans="39:39" x14ac:dyDescent="0.3">
      <c r="AM220648" s="1"/>
    </row>
    <row r="220654" spans="39:39" x14ac:dyDescent="0.3">
      <c r="AM220654" s="1"/>
    </row>
    <row r="220688" spans="39:39" x14ac:dyDescent="0.3">
      <c r="AM220688" s="1"/>
    </row>
    <row r="220750" spans="39:39" x14ac:dyDescent="0.3">
      <c r="AM220750" s="1"/>
    </row>
    <row r="220776" spans="39:39" x14ac:dyDescent="0.3">
      <c r="AM220776" s="1"/>
    </row>
    <row r="220784" spans="39:39" x14ac:dyDescent="0.3">
      <c r="AM220784" s="1"/>
    </row>
    <row r="220803" spans="39:39" x14ac:dyDescent="0.3">
      <c r="AM220803" s="1"/>
    </row>
    <row r="220805" spans="39:39" x14ac:dyDescent="0.3">
      <c r="AM220805" s="1"/>
    </row>
    <row r="220810" spans="39:39" x14ac:dyDescent="0.3">
      <c r="AM220810" s="1"/>
    </row>
    <row r="220919" spans="39:39" x14ac:dyDescent="0.3">
      <c r="AM220919" s="1"/>
    </row>
    <row r="220920" spans="39:39" x14ac:dyDescent="0.3">
      <c r="AM220920" s="1"/>
    </row>
    <row r="220970" spans="39:39" x14ac:dyDescent="0.3">
      <c r="AM220970" s="1"/>
    </row>
    <row r="220979" spans="39:39" x14ac:dyDescent="0.3">
      <c r="AM220979" s="1"/>
    </row>
    <row r="221001" spans="39:39" x14ac:dyDescent="0.3">
      <c r="AM221001" s="1"/>
    </row>
    <row r="221050" spans="39:39" x14ac:dyDescent="0.3">
      <c r="AM221050" s="1"/>
    </row>
    <row r="221051" spans="39:39" x14ac:dyDescent="0.3">
      <c r="AM221051" s="1"/>
    </row>
    <row r="221059" spans="39:39" x14ac:dyDescent="0.3">
      <c r="AM221059" s="1"/>
    </row>
    <row r="221060" spans="39:39" x14ac:dyDescent="0.3">
      <c r="AM221060" s="1"/>
    </row>
    <row r="221076" spans="39:39" x14ac:dyDescent="0.3">
      <c r="AM221076" s="1"/>
    </row>
    <row r="221093" spans="39:39" x14ac:dyDescent="0.3">
      <c r="AM221093" s="1"/>
    </row>
    <row r="221101" spans="39:39" x14ac:dyDescent="0.3">
      <c r="AM221101" s="1"/>
    </row>
    <row r="221102" spans="39:39" x14ac:dyDescent="0.3">
      <c r="AM221102" s="1"/>
    </row>
    <row r="221109" spans="39:39" x14ac:dyDescent="0.3">
      <c r="AM221109" s="1"/>
    </row>
    <row r="221117" spans="39:39" x14ac:dyDescent="0.3">
      <c r="AM221117" s="1"/>
    </row>
    <row r="221122" spans="39:39" x14ac:dyDescent="0.3">
      <c r="AM221122" s="1"/>
    </row>
    <row r="221141" spans="39:39" x14ac:dyDescent="0.3">
      <c r="AM221141" s="1"/>
    </row>
    <row r="221146" spans="39:39" x14ac:dyDescent="0.3">
      <c r="AM221146" s="1"/>
    </row>
    <row r="221169" spans="39:39" x14ac:dyDescent="0.3">
      <c r="AM221169" s="1"/>
    </row>
    <row r="221206" spans="39:39" x14ac:dyDescent="0.3">
      <c r="AM221206" s="1"/>
    </row>
    <row r="221248" spans="39:39" x14ac:dyDescent="0.3">
      <c r="AM221248" s="1"/>
    </row>
    <row r="221253" spans="39:39" x14ac:dyDescent="0.3">
      <c r="AM221253" s="1"/>
    </row>
    <row r="221254" spans="39:39" x14ac:dyDescent="0.3">
      <c r="AM221254" s="1"/>
    </row>
    <row r="221267" spans="39:39" x14ac:dyDescent="0.3">
      <c r="AM221267" s="1"/>
    </row>
    <row r="221275" spans="39:39" x14ac:dyDescent="0.3">
      <c r="AM221275" s="1"/>
    </row>
    <row r="221291" spans="39:39" x14ac:dyDescent="0.3">
      <c r="AM221291" s="1"/>
    </row>
    <row r="221328" spans="39:39" x14ac:dyDescent="0.3">
      <c r="AM221328" s="1"/>
    </row>
    <row r="221357" spans="39:39" x14ac:dyDescent="0.3">
      <c r="AM221357" s="1"/>
    </row>
    <row r="221430" spans="39:39" x14ac:dyDescent="0.3">
      <c r="AM221430" s="1"/>
    </row>
    <row r="221601" spans="39:39" x14ac:dyDescent="0.3">
      <c r="AM221601" s="1"/>
    </row>
    <row r="221620" spans="39:39" x14ac:dyDescent="0.3">
      <c r="AM221620" s="1"/>
    </row>
    <row r="221640" spans="39:39" x14ac:dyDescent="0.3">
      <c r="AM221640" s="1"/>
    </row>
    <row r="221645" spans="39:39" x14ac:dyDescent="0.3">
      <c r="AM221645" s="1"/>
    </row>
    <row r="221652" spans="39:39" x14ac:dyDescent="0.3">
      <c r="AM221652" s="1"/>
    </row>
    <row r="222083" spans="39:39" x14ac:dyDescent="0.3">
      <c r="AM222083" s="1"/>
    </row>
    <row r="222156" spans="39:39" x14ac:dyDescent="0.3">
      <c r="AM222156" s="1"/>
    </row>
    <row r="222336" spans="39:39" x14ac:dyDescent="0.3">
      <c r="AM222336" s="1"/>
    </row>
    <row r="222344" spans="39:39" x14ac:dyDescent="0.3">
      <c r="AM222344" s="1"/>
    </row>
    <row r="222401" spans="39:39" x14ac:dyDescent="0.3">
      <c r="AM222401" s="1"/>
    </row>
    <row r="222418" spans="39:39" x14ac:dyDescent="0.3">
      <c r="AM222418" s="1"/>
    </row>
    <row r="222428" spans="39:39" x14ac:dyDescent="0.3">
      <c r="AM222428" s="1"/>
    </row>
    <row r="222438" spans="39:39" x14ac:dyDescent="0.3">
      <c r="AM222438" s="1"/>
    </row>
    <row r="222441" spans="39:39" x14ac:dyDescent="0.3">
      <c r="AM222441" s="1"/>
    </row>
    <row r="222480" spans="39:39" x14ac:dyDescent="0.3">
      <c r="AM222480" s="1"/>
    </row>
    <row r="222619" spans="39:39" x14ac:dyDescent="0.3">
      <c r="AM222619" s="1"/>
    </row>
    <row r="222667" spans="39:39" x14ac:dyDescent="0.3">
      <c r="AM222667" s="1"/>
    </row>
    <row r="222954" spans="39:39" x14ac:dyDescent="0.3">
      <c r="AM222954" s="1"/>
    </row>
    <row r="222968" spans="39:39" x14ac:dyDescent="0.3">
      <c r="AM222968" s="1"/>
    </row>
    <row r="222990" spans="39:39" x14ac:dyDescent="0.3">
      <c r="AM222990" s="1"/>
    </row>
    <row r="222994" spans="39:39" x14ac:dyDescent="0.3">
      <c r="AM222994" s="1"/>
    </row>
    <row r="222997" spans="39:39" x14ac:dyDescent="0.3">
      <c r="AM222997" s="1"/>
    </row>
    <row r="223056" spans="39:39" x14ac:dyDescent="0.3">
      <c r="AM223056" s="1"/>
    </row>
    <row r="223075" spans="39:39" x14ac:dyDescent="0.3">
      <c r="AM223075" s="1"/>
    </row>
    <row r="223117" spans="39:39" x14ac:dyDescent="0.3">
      <c r="AM223117" s="1"/>
    </row>
    <row r="223139" spans="39:39" x14ac:dyDescent="0.3">
      <c r="AM223139" s="1"/>
    </row>
    <row r="223142" spans="39:39" x14ac:dyDescent="0.3">
      <c r="AM223142" s="1"/>
    </row>
    <row r="223151" spans="39:39" x14ac:dyDescent="0.3">
      <c r="AM223151" s="1"/>
    </row>
    <row r="223175" spans="39:39" x14ac:dyDescent="0.3">
      <c r="AM223175" s="1"/>
    </row>
    <row r="223181" spans="39:39" x14ac:dyDescent="0.3">
      <c r="AM223181" s="1"/>
    </row>
    <row r="223190" spans="39:39" x14ac:dyDescent="0.3">
      <c r="AM223190" s="1"/>
    </row>
    <row r="223211" spans="39:39" x14ac:dyDescent="0.3">
      <c r="AM223211" s="1"/>
    </row>
    <row r="223223" spans="39:39" x14ac:dyDescent="0.3">
      <c r="AM223223" s="1"/>
    </row>
    <row r="223247" spans="39:39" x14ac:dyDescent="0.3">
      <c r="AM223247" s="1"/>
    </row>
    <row r="223255" spans="39:39" x14ac:dyDescent="0.3">
      <c r="AM223255" s="1"/>
    </row>
    <row r="223297" spans="39:39" x14ac:dyDescent="0.3">
      <c r="AM223297" s="1"/>
    </row>
    <row r="223324" spans="39:39" x14ac:dyDescent="0.3">
      <c r="AM223324" s="1"/>
    </row>
    <row r="223330" spans="39:39" x14ac:dyDescent="0.3">
      <c r="AM223330" s="1"/>
    </row>
    <row r="223335" spans="39:39" x14ac:dyDescent="0.3">
      <c r="AM223335" s="1"/>
    </row>
    <row r="223339" spans="39:39" x14ac:dyDescent="0.3">
      <c r="AM223339" s="1"/>
    </row>
    <row r="223347" spans="39:39" x14ac:dyDescent="0.3">
      <c r="AM223347" s="1"/>
    </row>
    <row r="223380" spans="39:39" x14ac:dyDescent="0.3">
      <c r="AM223380" s="1"/>
    </row>
    <row r="223392" spans="39:39" x14ac:dyDescent="0.3">
      <c r="AM223392" s="1"/>
    </row>
    <row r="223397" spans="39:39" x14ac:dyDescent="0.3">
      <c r="AM223397" s="1"/>
    </row>
    <row r="223398" spans="39:39" x14ac:dyDescent="0.3">
      <c r="AM223398" s="1"/>
    </row>
    <row r="223409" spans="39:39" x14ac:dyDescent="0.3">
      <c r="AM223409" s="1"/>
    </row>
    <row r="223412" spans="39:39" x14ac:dyDescent="0.3">
      <c r="AM223412" s="1"/>
    </row>
    <row r="223414" spans="39:39" x14ac:dyDescent="0.3">
      <c r="AM223414" s="1"/>
    </row>
    <row r="223519" spans="39:39" x14ac:dyDescent="0.3">
      <c r="AM223519" s="1"/>
    </row>
    <row r="223526" spans="39:39" x14ac:dyDescent="0.3">
      <c r="AM223526" s="1"/>
    </row>
    <row r="223530" spans="39:39" x14ac:dyDescent="0.3">
      <c r="AM223530" s="1"/>
    </row>
    <row r="223634" spans="39:39" x14ac:dyDescent="0.3">
      <c r="AM223634" s="1"/>
    </row>
    <row r="223694" spans="39:39" x14ac:dyDescent="0.3">
      <c r="AM223694" s="1"/>
    </row>
    <row r="223699" spans="39:39" x14ac:dyDescent="0.3">
      <c r="AM223699" s="1"/>
    </row>
    <row r="223713" spans="39:39" x14ac:dyDescent="0.3">
      <c r="AM223713" s="1"/>
    </row>
    <row r="223722" spans="39:39" x14ac:dyDescent="0.3">
      <c r="AM223722" s="1"/>
    </row>
    <row r="223740" spans="39:39" x14ac:dyDescent="0.3">
      <c r="AM223740" s="1"/>
    </row>
    <row r="223806" spans="39:39" x14ac:dyDescent="0.3">
      <c r="AM223806" s="1"/>
    </row>
    <row r="223822" spans="39:39" x14ac:dyDescent="0.3">
      <c r="AM223822" s="1"/>
    </row>
    <row r="223882" spans="39:39" x14ac:dyDescent="0.3">
      <c r="AM223882" s="1"/>
    </row>
    <row r="223950" spans="39:39" x14ac:dyDescent="0.3">
      <c r="AM223950" s="1"/>
    </row>
    <row r="223957" spans="39:39" x14ac:dyDescent="0.3">
      <c r="AM223957" s="1"/>
    </row>
    <row r="224001" spans="39:39" x14ac:dyDescent="0.3">
      <c r="AM224001" s="1"/>
    </row>
    <row r="224005" spans="39:39" x14ac:dyDescent="0.3">
      <c r="AM224005" s="1"/>
    </row>
    <row r="224021" spans="39:39" x14ac:dyDescent="0.3">
      <c r="AM224021" s="1"/>
    </row>
    <row r="224063" spans="39:39" x14ac:dyDescent="0.3">
      <c r="AM224063" s="1"/>
    </row>
    <row r="224065" spans="39:39" x14ac:dyDescent="0.3">
      <c r="AM224065" s="1"/>
    </row>
    <row r="224067" spans="39:39" x14ac:dyDescent="0.3">
      <c r="AM224067" s="1"/>
    </row>
    <row r="224071" spans="39:39" x14ac:dyDescent="0.3">
      <c r="AM224071" s="1"/>
    </row>
    <row r="224107" spans="39:39" x14ac:dyDescent="0.3">
      <c r="AM224107" s="1"/>
    </row>
    <row r="224111" spans="39:39" x14ac:dyDescent="0.3">
      <c r="AM224111" s="1"/>
    </row>
    <row r="224114" spans="39:39" x14ac:dyDescent="0.3">
      <c r="AM224114" s="1"/>
    </row>
    <row r="224115" spans="39:39" x14ac:dyDescent="0.3">
      <c r="AM224115" s="1"/>
    </row>
    <row r="224118" spans="39:39" x14ac:dyDescent="0.3">
      <c r="AM224118" s="1"/>
    </row>
    <row r="224123" spans="39:39" x14ac:dyDescent="0.3">
      <c r="AM224123" s="1"/>
    </row>
    <row r="224137" spans="39:39" x14ac:dyDescent="0.3">
      <c r="AM224137" s="1"/>
    </row>
    <row r="224139" spans="39:39" x14ac:dyDescent="0.3">
      <c r="AM224139" s="1"/>
    </row>
    <row r="224140" spans="39:39" x14ac:dyDescent="0.3">
      <c r="AM224140" s="1"/>
    </row>
    <row r="224142" spans="39:39" x14ac:dyDescent="0.3">
      <c r="AM224142" s="1"/>
    </row>
    <row r="224145" spans="39:39" x14ac:dyDescent="0.3">
      <c r="AM224145" s="1"/>
    </row>
    <row r="224147" spans="39:39" x14ac:dyDescent="0.3">
      <c r="AM224147" s="1"/>
    </row>
    <row r="224148" spans="39:39" x14ac:dyDescent="0.3">
      <c r="AM224148" s="1"/>
    </row>
    <row r="224161" spans="39:39" x14ac:dyDescent="0.3">
      <c r="AM224161" s="1"/>
    </row>
    <row r="224164" spans="39:39" x14ac:dyDescent="0.3">
      <c r="AM224164" s="1"/>
    </row>
    <row r="224170" spans="39:39" x14ac:dyDescent="0.3">
      <c r="AM224170" s="1"/>
    </row>
    <row r="224173" spans="39:39" x14ac:dyDescent="0.3">
      <c r="AM224173" s="1"/>
    </row>
    <row r="224174" spans="39:39" x14ac:dyDescent="0.3">
      <c r="AM224174" s="1"/>
    </row>
    <row r="224177" spans="39:39" x14ac:dyDescent="0.3">
      <c r="AM224177" s="1"/>
    </row>
    <row r="224191" spans="39:39" x14ac:dyDescent="0.3">
      <c r="AM224191" s="1"/>
    </row>
    <row r="224203" spans="39:39" x14ac:dyDescent="0.3">
      <c r="AM224203" s="1"/>
    </row>
    <row r="224209" spans="39:39" x14ac:dyDescent="0.3">
      <c r="AM224209" s="1"/>
    </row>
    <row r="224210" spans="39:39" x14ac:dyDescent="0.3">
      <c r="AM224210" s="1"/>
    </row>
    <row r="224226" spans="39:39" x14ac:dyDescent="0.3">
      <c r="AM224226" s="1"/>
    </row>
    <row r="224233" spans="39:39" x14ac:dyDescent="0.3">
      <c r="AM224233" s="1"/>
    </row>
    <row r="224239" spans="39:39" x14ac:dyDescent="0.3">
      <c r="AM224239" s="1"/>
    </row>
    <row r="224289" spans="39:39" x14ac:dyDescent="0.3">
      <c r="AM224289" s="1"/>
    </row>
    <row r="224294" spans="39:39" x14ac:dyDescent="0.3">
      <c r="AM224294" s="1"/>
    </row>
    <row r="224393" spans="39:39" x14ac:dyDescent="0.3">
      <c r="AM224393" s="1"/>
    </row>
    <row r="224444" spans="39:39" x14ac:dyDescent="0.3">
      <c r="AM224444" s="1"/>
    </row>
    <row r="224469" spans="39:39" x14ac:dyDescent="0.3">
      <c r="AM224469" s="1"/>
    </row>
    <row r="224516" spans="39:39" x14ac:dyDescent="0.3">
      <c r="AM224516" s="1"/>
    </row>
    <row r="224521" spans="39:39" x14ac:dyDescent="0.3">
      <c r="AM224521" s="1"/>
    </row>
    <row r="224569" spans="39:39" x14ac:dyDescent="0.3">
      <c r="AM224569" s="1"/>
    </row>
    <row r="224571" spans="39:39" x14ac:dyDescent="0.3">
      <c r="AM224571" s="1"/>
    </row>
    <row r="224572" spans="39:39" x14ac:dyDescent="0.3">
      <c r="AM224572" s="1"/>
    </row>
    <row r="224592" spans="39:39" x14ac:dyDescent="0.3">
      <c r="AM224592" s="1"/>
    </row>
    <row r="224605" spans="39:39" x14ac:dyDescent="0.3">
      <c r="AM224605" s="1"/>
    </row>
    <row r="224622" spans="39:39" x14ac:dyDescent="0.3">
      <c r="AM224622" s="1"/>
    </row>
    <row r="224667" spans="39:39" x14ac:dyDescent="0.3">
      <c r="AM224667" s="1"/>
    </row>
    <row r="224668" spans="39:39" x14ac:dyDescent="0.3">
      <c r="AM224668" s="1"/>
    </row>
    <row r="224680" spans="39:39" x14ac:dyDescent="0.3">
      <c r="AM224680" s="1"/>
    </row>
    <row r="224686" spans="39:39" x14ac:dyDescent="0.3">
      <c r="AM224686" s="1"/>
    </row>
    <row r="224690" spans="39:39" x14ac:dyDescent="0.3">
      <c r="AM224690" s="1"/>
    </row>
    <row r="224711" spans="39:39" x14ac:dyDescent="0.3">
      <c r="AM224711" s="1"/>
    </row>
    <row r="224716" spans="39:39" x14ac:dyDescent="0.3">
      <c r="AM224716" s="1"/>
    </row>
    <row r="224754" spans="39:39" x14ac:dyDescent="0.3">
      <c r="AM224754" s="1"/>
    </row>
    <row r="224774" spans="39:39" x14ac:dyDescent="0.3">
      <c r="AM224774" s="1"/>
    </row>
    <row r="224780" spans="39:39" x14ac:dyDescent="0.3">
      <c r="AM224780" s="1"/>
    </row>
    <row r="224820" spans="39:39" x14ac:dyDescent="0.3">
      <c r="AM224820" s="1"/>
    </row>
    <row r="224825" spans="39:39" x14ac:dyDescent="0.3">
      <c r="AM224825" s="1"/>
    </row>
    <row r="224826" spans="39:39" x14ac:dyDescent="0.3">
      <c r="AM224826" s="1"/>
    </row>
    <row r="224860" spans="39:39" x14ac:dyDescent="0.3">
      <c r="AM224860" s="1"/>
    </row>
    <row r="224861" spans="39:39" x14ac:dyDescent="0.3">
      <c r="AM224861" s="1"/>
    </row>
    <row r="224871" spans="39:39" x14ac:dyDescent="0.3">
      <c r="AM224871" s="1"/>
    </row>
    <row r="224898" spans="39:39" x14ac:dyDescent="0.3">
      <c r="AM224898" s="1"/>
    </row>
    <row r="224900" spans="39:39" x14ac:dyDescent="0.3">
      <c r="AM224900" s="1"/>
    </row>
    <row r="224903" spans="39:39" x14ac:dyDescent="0.3">
      <c r="AM224903" s="1"/>
    </row>
    <row r="224920" spans="39:39" x14ac:dyDescent="0.3">
      <c r="AM224920" s="1"/>
    </row>
    <row r="224922" spans="39:39" x14ac:dyDescent="0.3">
      <c r="AM224922" s="1"/>
    </row>
    <row r="224971" spans="39:39" x14ac:dyDescent="0.3">
      <c r="AM224971" s="1"/>
    </row>
    <row r="225114" spans="39:39" x14ac:dyDescent="0.3">
      <c r="AM225114" s="1"/>
    </row>
    <row r="225133" spans="39:39" x14ac:dyDescent="0.3">
      <c r="AM225133" s="1"/>
    </row>
    <row r="225169" spans="39:39" x14ac:dyDescent="0.3">
      <c r="AM225169" s="1"/>
    </row>
    <row r="225182" spans="39:39" x14ac:dyDescent="0.3">
      <c r="AM225182" s="1"/>
    </row>
    <row r="225210" spans="39:39" x14ac:dyDescent="0.3">
      <c r="AM225210" s="1"/>
    </row>
    <row r="225255" spans="39:39" x14ac:dyDescent="0.3">
      <c r="AM225255" s="1"/>
    </row>
    <row r="225291" spans="39:39" x14ac:dyDescent="0.3">
      <c r="AM225291" s="1"/>
    </row>
    <row r="225397" spans="39:39" x14ac:dyDescent="0.3">
      <c r="AM225397" s="1"/>
    </row>
    <row r="225411" spans="14:39" x14ac:dyDescent="0.3">
      <c r="AM225411" s="1"/>
    </row>
    <row r="225414" spans="14:39" x14ac:dyDescent="0.3">
      <c r="N225414" s="5"/>
    </row>
    <row r="225439" spans="39:39" x14ac:dyDescent="0.3">
      <c r="AM225439" s="1"/>
    </row>
    <row r="225496" spans="39:39" x14ac:dyDescent="0.3">
      <c r="AM225496" s="1"/>
    </row>
    <row r="225508" spans="39:39" x14ac:dyDescent="0.3">
      <c r="AM225508" s="1"/>
    </row>
    <row r="225563" spans="39:39" x14ac:dyDescent="0.3">
      <c r="AM225563" s="1"/>
    </row>
    <row r="225565" spans="39:39" x14ac:dyDescent="0.3">
      <c r="AM225565" s="1"/>
    </row>
    <row r="225574" spans="39:39" x14ac:dyDescent="0.3">
      <c r="AM225574" s="1"/>
    </row>
    <row r="225602" spans="39:39" x14ac:dyDescent="0.3">
      <c r="AM225602" s="1"/>
    </row>
    <row r="225639" spans="39:39" x14ac:dyDescent="0.3">
      <c r="AM225639" s="1"/>
    </row>
    <row r="225641" spans="39:39" x14ac:dyDescent="0.3">
      <c r="AM225641" s="1"/>
    </row>
    <row r="225655" spans="39:39" x14ac:dyDescent="0.3">
      <c r="AM225655" s="1"/>
    </row>
    <row r="225703" spans="39:39" x14ac:dyDescent="0.3">
      <c r="AM225703" s="1"/>
    </row>
    <row r="225713" spans="39:39" x14ac:dyDescent="0.3">
      <c r="AM225713" s="1"/>
    </row>
    <row r="225866" spans="39:39" x14ac:dyDescent="0.3">
      <c r="AM225866" s="1"/>
    </row>
    <row r="225882" spans="39:39" x14ac:dyDescent="0.3">
      <c r="AM225882" s="1"/>
    </row>
    <row r="225905" spans="39:39" x14ac:dyDescent="0.3">
      <c r="AM225905" s="1"/>
    </row>
    <row r="225906" spans="39:39" x14ac:dyDescent="0.3">
      <c r="AM225906" s="1"/>
    </row>
    <row r="225914" spans="39:39" x14ac:dyDescent="0.3">
      <c r="AM225914" s="1"/>
    </row>
    <row r="225926" spans="39:39" x14ac:dyDescent="0.3">
      <c r="AM225926" s="1"/>
    </row>
    <row r="225937" spans="39:39" x14ac:dyDescent="0.3">
      <c r="AM225937" s="1"/>
    </row>
    <row r="225944" spans="39:39" x14ac:dyDescent="0.3">
      <c r="AM225944" s="1"/>
    </row>
    <row r="226145" spans="39:39" x14ac:dyDescent="0.3">
      <c r="AM226145" s="1"/>
    </row>
    <row r="226207" spans="39:39" x14ac:dyDescent="0.3">
      <c r="AM226207" s="1"/>
    </row>
    <row r="226230" spans="39:39" x14ac:dyDescent="0.3">
      <c r="AM226230" s="1"/>
    </row>
    <row r="226236" spans="39:39" x14ac:dyDescent="0.3">
      <c r="AM226236" s="1"/>
    </row>
    <row r="226272" spans="39:39" x14ac:dyDescent="0.3">
      <c r="AM226272" s="1"/>
    </row>
    <row r="226327" spans="39:39" x14ac:dyDescent="0.3">
      <c r="AM226327" s="1"/>
    </row>
    <row r="226333" spans="39:39" x14ac:dyDescent="0.3">
      <c r="AM226333" s="1"/>
    </row>
    <row r="226342" spans="39:39" x14ac:dyDescent="0.3">
      <c r="AM226342" s="1"/>
    </row>
    <row r="226343" spans="39:39" x14ac:dyDescent="0.3">
      <c r="AM226343" s="1"/>
    </row>
    <row r="226354" spans="39:39" x14ac:dyDescent="0.3">
      <c r="AM226354" s="1"/>
    </row>
    <row r="226387" spans="39:39" x14ac:dyDescent="0.3">
      <c r="AM226387" s="1"/>
    </row>
    <row r="226412" spans="39:39" x14ac:dyDescent="0.3">
      <c r="AM226412" s="1"/>
    </row>
    <row r="226423" spans="39:39" x14ac:dyDescent="0.3">
      <c r="AM226423" s="1"/>
    </row>
    <row r="226449" spans="39:39" x14ac:dyDescent="0.3">
      <c r="AM226449" s="1"/>
    </row>
    <row r="226450" spans="39:39" x14ac:dyDescent="0.3">
      <c r="AM226450" s="1"/>
    </row>
    <row r="226451" spans="39:39" x14ac:dyDescent="0.3">
      <c r="AM226451" s="1"/>
    </row>
    <row r="226455" spans="39:39" x14ac:dyDescent="0.3">
      <c r="AM226455" s="1"/>
    </row>
    <row r="226456" spans="39:39" x14ac:dyDescent="0.3">
      <c r="AM226456" s="1"/>
    </row>
    <row r="226466" spans="39:39" x14ac:dyDescent="0.3">
      <c r="AM226466" s="1"/>
    </row>
    <row r="226471" spans="39:39" x14ac:dyDescent="0.3">
      <c r="AM226471" s="1"/>
    </row>
    <row r="226473" spans="39:39" x14ac:dyDescent="0.3">
      <c r="AM226473" s="1"/>
    </row>
    <row r="226475" spans="39:39" x14ac:dyDescent="0.3">
      <c r="AM226475" s="1"/>
    </row>
    <row r="226487" spans="39:39" x14ac:dyDescent="0.3">
      <c r="AM226487" s="1"/>
    </row>
    <row r="226489" spans="39:39" x14ac:dyDescent="0.3">
      <c r="AM226489" s="1"/>
    </row>
    <row r="226492" spans="39:39" x14ac:dyDescent="0.3">
      <c r="AM226492" s="1"/>
    </row>
    <row r="226504" spans="39:39" x14ac:dyDescent="0.3">
      <c r="AM226504" s="1"/>
    </row>
    <row r="226512" spans="39:39" x14ac:dyDescent="0.3">
      <c r="AM226512" s="1"/>
    </row>
    <row r="226521" spans="39:39" x14ac:dyDescent="0.3">
      <c r="AM226521" s="1"/>
    </row>
    <row r="226552" spans="39:39" x14ac:dyDescent="0.3">
      <c r="AM226552" s="1"/>
    </row>
    <row r="226554" spans="39:39" x14ac:dyDescent="0.3">
      <c r="AM226554" s="1"/>
    </row>
    <row r="226556" spans="39:39" x14ac:dyDescent="0.3">
      <c r="AM226556" s="1"/>
    </row>
    <row r="226568" spans="39:39" x14ac:dyDescent="0.3">
      <c r="AM226568" s="1"/>
    </row>
    <row r="226572" spans="39:39" x14ac:dyDescent="0.3">
      <c r="AM226572" s="1"/>
    </row>
    <row r="226581" spans="39:39" x14ac:dyDescent="0.3">
      <c r="AM226581" s="1"/>
    </row>
    <row r="226608" spans="39:39" x14ac:dyDescent="0.3">
      <c r="AM226608" s="1"/>
    </row>
    <row r="226639" spans="39:39" x14ac:dyDescent="0.3">
      <c r="AM226639" s="1"/>
    </row>
    <row r="226661" spans="39:39" x14ac:dyDescent="0.3">
      <c r="AM226661" s="1"/>
    </row>
    <row r="226662" spans="39:39" x14ac:dyDescent="0.3">
      <c r="AM226662" s="1"/>
    </row>
    <row r="226670" spans="39:39" x14ac:dyDescent="0.3">
      <c r="AM226670" s="1"/>
    </row>
    <row r="226672" spans="39:39" x14ac:dyDescent="0.3">
      <c r="AM226672" s="1"/>
    </row>
    <row r="226680" spans="39:39" x14ac:dyDescent="0.3">
      <c r="AM226680" s="1"/>
    </row>
    <row r="226686" spans="39:39" x14ac:dyDescent="0.3">
      <c r="AM226686" s="1"/>
    </row>
    <row r="227045" spans="39:39" x14ac:dyDescent="0.3">
      <c r="AM227045" s="1"/>
    </row>
    <row r="227078" spans="39:39" x14ac:dyDescent="0.3">
      <c r="AM227078" s="1"/>
    </row>
    <row r="227097" spans="39:39" x14ac:dyDescent="0.3">
      <c r="AM227097" s="1"/>
    </row>
    <row r="227162" spans="39:39" x14ac:dyDescent="0.3">
      <c r="AM227162" s="1"/>
    </row>
    <row r="227190" spans="39:39" x14ac:dyDescent="0.3">
      <c r="AM227190" s="1"/>
    </row>
    <row r="227238" spans="39:39" x14ac:dyDescent="0.3">
      <c r="AM227238" s="1"/>
    </row>
    <row r="227376" spans="39:39" x14ac:dyDescent="0.3">
      <c r="AM227376" s="1"/>
    </row>
    <row r="227384" spans="39:39" x14ac:dyDescent="0.3">
      <c r="AM227384" s="1"/>
    </row>
    <row r="227385" spans="39:39" x14ac:dyDescent="0.3">
      <c r="AM227385" s="1"/>
    </row>
    <row r="227391" spans="39:39" x14ac:dyDescent="0.3">
      <c r="AM227391" s="1"/>
    </row>
    <row r="227404" spans="39:39" x14ac:dyDescent="0.3">
      <c r="AM227404" s="1"/>
    </row>
    <row r="227409" spans="39:39" x14ac:dyDescent="0.3">
      <c r="AM227409" s="1"/>
    </row>
    <row r="227433" spans="39:39" x14ac:dyDescent="0.3">
      <c r="AM227433" s="1"/>
    </row>
    <row r="227464" spans="39:39" x14ac:dyDescent="0.3">
      <c r="AM227464" s="1"/>
    </row>
    <row r="227468" spans="39:39" x14ac:dyDescent="0.3">
      <c r="AM227468" s="1"/>
    </row>
    <row r="227475" spans="39:39" x14ac:dyDescent="0.3">
      <c r="AM227475" s="1"/>
    </row>
    <row r="227487" spans="39:39" x14ac:dyDescent="0.3">
      <c r="AM227487" s="1"/>
    </row>
    <row r="227496" spans="39:39" x14ac:dyDescent="0.3">
      <c r="AM227496" s="1"/>
    </row>
    <row r="227498" spans="39:39" x14ac:dyDescent="0.3">
      <c r="AM227498" s="1"/>
    </row>
    <row r="227506" spans="39:39" x14ac:dyDescent="0.3">
      <c r="AM227506" s="1"/>
    </row>
    <row r="227514" spans="39:39" x14ac:dyDescent="0.3">
      <c r="AM227514" s="1"/>
    </row>
    <row r="227515" spans="39:39" x14ac:dyDescent="0.3">
      <c r="AM227515" s="1"/>
    </row>
    <row r="227532" spans="39:39" x14ac:dyDescent="0.3">
      <c r="AM227532" s="1"/>
    </row>
    <row r="227564" spans="39:39" x14ac:dyDescent="0.3">
      <c r="AM227564" s="1"/>
    </row>
    <row r="227599" spans="39:39" x14ac:dyDescent="0.3">
      <c r="AM227599" s="1"/>
    </row>
    <row r="227630" spans="39:39" x14ac:dyDescent="0.3">
      <c r="AM227630" s="1"/>
    </row>
    <row r="227633" spans="39:39" x14ac:dyDescent="0.3">
      <c r="AM227633" s="1"/>
    </row>
    <row r="227656" spans="39:39" x14ac:dyDescent="0.3">
      <c r="AM227656" s="1"/>
    </row>
    <row r="227692" spans="39:39" x14ac:dyDescent="0.3">
      <c r="AM227692" s="1"/>
    </row>
    <row r="227739" spans="39:39" x14ac:dyDescent="0.3">
      <c r="AM227739" s="1"/>
    </row>
    <row r="227751" spans="39:39" x14ac:dyDescent="0.3">
      <c r="AM227751" s="1"/>
    </row>
    <row r="227774" spans="39:39" x14ac:dyDescent="0.3">
      <c r="AM227774" s="1"/>
    </row>
    <row r="227779" spans="39:39" x14ac:dyDescent="0.3">
      <c r="AM227779" s="1"/>
    </row>
    <row r="227790" spans="39:39" x14ac:dyDescent="0.3">
      <c r="AM227790" s="1"/>
    </row>
    <row r="227822" spans="39:39" x14ac:dyDescent="0.3">
      <c r="AM227822" s="1"/>
    </row>
    <row r="227876" spans="39:39" x14ac:dyDescent="0.3">
      <c r="AM227876" s="1"/>
    </row>
    <row r="227898" spans="39:39" x14ac:dyDescent="0.3">
      <c r="AM227898" s="1"/>
    </row>
    <row r="227921" spans="39:39" x14ac:dyDescent="0.3">
      <c r="AM227921" s="1"/>
    </row>
    <row r="227922" spans="39:39" x14ac:dyDescent="0.3">
      <c r="AM227922" s="1"/>
    </row>
    <row r="227961" spans="39:39" x14ac:dyDescent="0.3">
      <c r="AM227961" s="1"/>
    </row>
    <row r="227971" spans="39:39" x14ac:dyDescent="0.3">
      <c r="AM227971" s="1"/>
    </row>
    <row r="228015" spans="39:39" x14ac:dyDescent="0.3">
      <c r="AM228015" s="1"/>
    </row>
    <row r="228018" spans="39:39" x14ac:dyDescent="0.3">
      <c r="AM228018" s="1"/>
    </row>
    <row r="228090" spans="39:39" x14ac:dyDescent="0.3">
      <c r="AM228090" s="1"/>
    </row>
    <row r="228091" spans="39:39" x14ac:dyDescent="0.3">
      <c r="AM228091" s="1"/>
    </row>
    <row r="228127" spans="39:39" x14ac:dyDescent="0.3">
      <c r="AM228127" s="1"/>
    </row>
    <row r="228132" spans="39:39" x14ac:dyDescent="0.3">
      <c r="AM228132" s="1"/>
    </row>
    <row r="228139" spans="39:39" x14ac:dyDescent="0.3">
      <c r="AM228139" s="1"/>
    </row>
    <row r="228157" spans="39:39" x14ac:dyDescent="0.3">
      <c r="AM228157" s="1"/>
    </row>
    <row r="228205" spans="39:39" x14ac:dyDescent="0.3">
      <c r="AM228205" s="1"/>
    </row>
    <row r="228230" spans="39:39" x14ac:dyDescent="0.3">
      <c r="AM228230" s="1"/>
    </row>
    <row r="228233" spans="39:39" x14ac:dyDescent="0.3">
      <c r="AM228233" s="1"/>
    </row>
    <row r="228236" spans="39:39" x14ac:dyDescent="0.3">
      <c r="AM228236" s="1"/>
    </row>
    <row r="228237" spans="39:39" x14ac:dyDescent="0.3">
      <c r="AM228237" s="1"/>
    </row>
    <row r="228244" spans="39:39" x14ac:dyDescent="0.3">
      <c r="AM228244" s="1"/>
    </row>
    <row r="228318" spans="39:39" x14ac:dyDescent="0.3">
      <c r="AM228318" s="1"/>
    </row>
    <row r="228330" spans="39:39" x14ac:dyDescent="0.3">
      <c r="AM228330" s="1"/>
    </row>
    <row r="228360" spans="39:39" x14ac:dyDescent="0.3">
      <c r="AM228360" s="1"/>
    </row>
    <row r="228371" spans="39:39" x14ac:dyDescent="0.3">
      <c r="AM228371" s="1"/>
    </row>
    <row r="228474" spans="39:39" x14ac:dyDescent="0.3">
      <c r="AM228474" s="1"/>
    </row>
    <row r="228486" spans="39:39" x14ac:dyDescent="0.3">
      <c r="AM228486" s="1"/>
    </row>
    <row r="228497" spans="39:39" x14ac:dyDescent="0.3">
      <c r="AM228497" s="1"/>
    </row>
    <row r="228514" spans="39:39" x14ac:dyDescent="0.3">
      <c r="AM228514" s="1"/>
    </row>
    <row r="228636" spans="39:39" x14ac:dyDescent="0.3">
      <c r="AM228636" s="1"/>
    </row>
    <row r="228647" spans="39:39" x14ac:dyDescent="0.3">
      <c r="AM228647" s="1"/>
    </row>
    <row r="228664" spans="39:39" x14ac:dyDescent="0.3">
      <c r="AM228664" s="1"/>
    </row>
    <row r="228677" spans="39:39" x14ac:dyDescent="0.3">
      <c r="AM228677" s="1"/>
    </row>
    <row r="228684" spans="39:39" x14ac:dyDescent="0.3">
      <c r="AM228684" s="1"/>
    </row>
    <row r="228740" spans="39:39" x14ac:dyDescent="0.3">
      <c r="AM228740" s="1"/>
    </row>
    <row r="228760" spans="39:39" x14ac:dyDescent="0.3">
      <c r="AM228760" s="1"/>
    </row>
    <row r="228765" spans="39:39" x14ac:dyDescent="0.3">
      <c r="AM228765" s="1"/>
    </row>
    <row r="228786" spans="39:39" x14ac:dyDescent="0.3">
      <c r="AM228786" s="1"/>
    </row>
    <row r="228791" spans="39:39" x14ac:dyDescent="0.3">
      <c r="AM228791" s="1"/>
    </row>
    <row r="228805" spans="39:39" x14ac:dyDescent="0.3">
      <c r="AM228805" s="1"/>
    </row>
    <row r="228809" spans="39:39" x14ac:dyDescent="0.3">
      <c r="AM228809" s="1"/>
    </row>
    <row r="228820" spans="39:39" x14ac:dyDescent="0.3">
      <c r="AM228820" s="1"/>
    </row>
    <row r="228827" spans="39:39" x14ac:dyDescent="0.3">
      <c r="AM228827" s="1"/>
    </row>
    <row r="228841" spans="39:39" x14ac:dyDescent="0.3">
      <c r="AM228841" s="1"/>
    </row>
    <row r="228861" spans="39:39" x14ac:dyDescent="0.3">
      <c r="AM228861" s="1"/>
    </row>
    <row r="228915" spans="39:39" x14ac:dyDescent="0.3">
      <c r="AM228915" s="1"/>
    </row>
    <row r="228952" spans="39:39" x14ac:dyDescent="0.3">
      <c r="AM228952" s="1"/>
    </row>
    <row r="228999" spans="39:39" x14ac:dyDescent="0.3">
      <c r="AM228999" s="1"/>
    </row>
    <row r="229006" spans="39:39" x14ac:dyDescent="0.3">
      <c r="AM229006" s="1"/>
    </row>
    <row r="229050" spans="39:39" x14ac:dyDescent="0.3">
      <c r="AM229050" s="1"/>
    </row>
    <row r="229084" spans="39:39" x14ac:dyDescent="0.3">
      <c r="AM229084" s="1"/>
    </row>
    <row r="229103" spans="39:39" x14ac:dyDescent="0.3">
      <c r="AM229103" s="1"/>
    </row>
    <row r="229233" spans="39:39" x14ac:dyDescent="0.3">
      <c r="AM229233" s="1"/>
    </row>
    <row r="229321" spans="39:39" x14ac:dyDescent="0.3">
      <c r="AM229321" s="1"/>
    </row>
    <row r="229350" spans="39:39" x14ac:dyDescent="0.3">
      <c r="AM229350" s="1"/>
    </row>
    <row r="229520" spans="39:39" x14ac:dyDescent="0.3">
      <c r="AM229520" s="1"/>
    </row>
    <row r="229558" spans="39:39" x14ac:dyDescent="0.3">
      <c r="AM229558" s="1"/>
    </row>
    <row r="229603" spans="39:39" x14ac:dyDescent="0.3">
      <c r="AM229603" s="1"/>
    </row>
    <row r="229616" spans="39:39" x14ac:dyDescent="0.3">
      <c r="AM229616" s="1"/>
    </row>
    <row r="229617" spans="39:39" x14ac:dyDescent="0.3">
      <c r="AM229617" s="1"/>
    </row>
    <row r="229620" spans="39:39" x14ac:dyDescent="0.3">
      <c r="AM229620" s="1"/>
    </row>
    <row r="229651" spans="39:39" x14ac:dyDescent="0.3">
      <c r="AM229651" s="1"/>
    </row>
    <row r="229672" spans="39:39" x14ac:dyDescent="0.3">
      <c r="AM229672" s="1"/>
    </row>
    <row r="229674" spans="39:39" x14ac:dyDescent="0.3">
      <c r="AM229674" s="1"/>
    </row>
    <row r="229681" spans="39:39" x14ac:dyDescent="0.3">
      <c r="AM229681" s="1"/>
    </row>
    <row r="229686" spans="39:39" x14ac:dyDescent="0.3">
      <c r="AM229686" s="1"/>
    </row>
    <row r="229699" spans="39:39" x14ac:dyDescent="0.3">
      <c r="AM229699" s="1"/>
    </row>
    <row r="229704" spans="39:39" x14ac:dyDescent="0.3">
      <c r="AM229704" s="1"/>
    </row>
    <row r="229707" spans="39:39" x14ac:dyDescent="0.3">
      <c r="AM229707" s="1"/>
    </row>
    <row r="229708" spans="39:39" x14ac:dyDescent="0.3">
      <c r="AM229708" s="1"/>
    </row>
    <row r="229725" spans="39:39" x14ac:dyDescent="0.3">
      <c r="AM229725" s="1"/>
    </row>
    <row r="229732" spans="39:39" x14ac:dyDescent="0.3">
      <c r="AM229732" s="1"/>
    </row>
    <row r="229742" spans="39:39" x14ac:dyDescent="0.3">
      <c r="AM229742" s="1"/>
    </row>
    <row r="229750" spans="39:39" x14ac:dyDescent="0.3">
      <c r="AM229750" s="1"/>
    </row>
    <row r="230082" spans="39:39" x14ac:dyDescent="0.3">
      <c r="AM230082" s="1"/>
    </row>
    <row r="230187" spans="39:39" x14ac:dyDescent="0.3">
      <c r="AM230187" s="1"/>
    </row>
    <row r="230205" spans="39:39" x14ac:dyDescent="0.3">
      <c r="AM230205" s="1"/>
    </row>
    <row r="230226" spans="39:39" x14ac:dyDescent="0.3">
      <c r="AM230226" s="1"/>
    </row>
    <row r="230264" spans="39:39" x14ac:dyDescent="0.3">
      <c r="AM230264" s="1"/>
    </row>
    <row r="230269" spans="39:39" x14ac:dyDescent="0.3">
      <c r="AM230269" s="1"/>
    </row>
    <row r="230322" spans="39:39" x14ac:dyDescent="0.3">
      <c r="AM230322" s="1"/>
    </row>
    <row r="230330" spans="39:39" x14ac:dyDescent="0.3">
      <c r="AM230330" s="1"/>
    </row>
    <row r="230341" spans="39:39" x14ac:dyDescent="0.3">
      <c r="AM230341" s="1"/>
    </row>
    <row r="230438" spans="39:39" x14ac:dyDescent="0.3">
      <c r="AM230438" s="1"/>
    </row>
    <row r="230498" spans="39:39" x14ac:dyDescent="0.3">
      <c r="AM230498" s="1"/>
    </row>
    <row r="230514" spans="39:39" x14ac:dyDescent="0.3">
      <c r="AM230514" s="1"/>
    </row>
    <row r="230525" spans="39:39" x14ac:dyDescent="0.3">
      <c r="AM230525" s="1"/>
    </row>
    <row r="230536" spans="39:39" x14ac:dyDescent="0.3">
      <c r="AM230536" s="1"/>
    </row>
    <row r="230565" spans="39:39" x14ac:dyDescent="0.3">
      <c r="AM230565" s="1"/>
    </row>
    <row r="230618" spans="39:39" x14ac:dyDescent="0.3">
      <c r="AM230618" s="1"/>
    </row>
    <row r="230635" spans="39:39" x14ac:dyDescent="0.3">
      <c r="AM230635" s="1"/>
    </row>
    <row r="230647" spans="39:39" x14ac:dyDescent="0.3">
      <c r="AM230647" s="1"/>
    </row>
    <row r="230667" spans="39:39" x14ac:dyDescent="0.3">
      <c r="AM230667" s="1"/>
    </row>
    <row r="230669" spans="39:39" x14ac:dyDescent="0.3">
      <c r="AM230669" s="1"/>
    </row>
    <row r="230670" spans="39:39" x14ac:dyDescent="0.3">
      <c r="AM230670" s="1"/>
    </row>
    <row r="230674" spans="39:39" x14ac:dyDescent="0.3">
      <c r="AM230674" s="1"/>
    </row>
    <row r="230683" spans="39:39" x14ac:dyDescent="0.3">
      <c r="AM230683" s="1"/>
    </row>
    <row r="230685" spans="39:39" x14ac:dyDescent="0.3">
      <c r="AM230685" s="1"/>
    </row>
    <row r="230691" spans="39:39" x14ac:dyDescent="0.3">
      <c r="AM230691" s="1"/>
    </row>
    <row r="230692" spans="39:39" x14ac:dyDescent="0.3">
      <c r="AM230692" s="1"/>
    </row>
    <row r="230695" spans="39:39" x14ac:dyDescent="0.3">
      <c r="AM230695" s="1"/>
    </row>
    <row r="230697" spans="39:39" x14ac:dyDescent="0.3">
      <c r="AM230697" s="1"/>
    </row>
    <row r="230714" spans="39:39" x14ac:dyDescent="0.3">
      <c r="AM230714" s="1"/>
    </row>
    <row r="230732" spans="39:39" x14ac:dyDescent="0.3">
      <c r="AM230732" s="1"/>
    </row>
    <row r="230820" spans="39:39" x14ac:dyDescent="0.3">
      <c r="AM230820" s="1"/>
    </row>
    <row r="230897" spans="39:39" x14ac:dyDescent="0.3">
      <c r="AM230897" s="1"/>
    </row>
    <row r="230898" spans="39:39" x14ac:dyDescent="0.3">
      <c r="AM230898" s="1"/>
    </row>
    <row r="230915" spans="39:39" x14ac:dyDescent="0.3">
      <c r="AM230915" s="1"/>
    </row>
    <row r="231173" spans="39:39" x14ac:dyDescent="0.3">
      <c r="AM231173" s="1"/>
    </row>
    <row r="231248" spans="39:39" x14ac:dyDescent="0.3">
      <c r="AM231248" s="1"/>
    </row>
    <row r="231422" spans="39:39" x14ac:dyDescent="0.3">
      <c r="AM231422" s="1"/>
    </row>
    <row r="231463" spans="39:39" x14ac:dyDescent="0.3">
      <c r="AM231463" s="1"/>
    </row>
    <row r="231512" spans="39:39" x14ac:dyDescent="0.3">
      <c r="AM231512" s="1"/>
    </row>
    <row r="231527" spans="39:39" x14ac:dyDescent="0.3">
      <c r="AM231527" s="1"/>
    </row>
    <row r="231529" spans="39:39" x14ac:dyDescent="0.3">
      <c r="AM231529" s="1"/>
    </row>
    <row r="231541" spans="39:39" x14ac:dyDescent="0.3">
      <c r="AM231541" s="1"/>
    </row>
    <row r="231542" spans="39:39" x14ac:dyDescent="0.3">
      <c r="AM231542" s="1"/>
    </row>
    <row r="231699" spans="39:39" x14ac:dyDescent="0.3">
      <c r="AM231699" s="1"/>
    </row>
    <row r="231713" spans="39:39" x14ac:dyDescent="0.3">
      <c r="AM231713" s="1"/>
    </row>
    <row r="231837" spans="39:39" x14ac:dyDescent="0.3">
      <c r="AM231837" s="1"/>
    </row>
    <row r="231958" spans="39:39" x14ac:dyDescent="0.3">
      <c r="AM231958" s="1"/>
    </row>
    <row r="232000" spans="39:39" x14ac:dyDescent="0.3">
      <c r="AM232000" s="1"/>
    </row>
    <row r="232029" spans="39:39" x14ac:dyDescent="0.3">
      <c r="AM232029" s="1"/>
    </row>
    <row r="232044" spans="39:39" x14ac:dyDescent="0.3">
      <c r="AM232044" s="1"/>
    </row>
    <row r="232048" spans="39:39" x14ac:dyDescent="0.3">
      <c r="AM232048" s="1"/>
    </row>
    <row r="232060" spans="39:39" x14ac:dyDescent="0.3">
      <c r="AM232060" s="1"/>
    </row>
    <row r="232064" spans="39:39" x14ac:dyDescent="0.3">
      <c r="AM232064" s="1"/>
    </row>
    <row r="232074" spans="39:39" x14ac:dyDescent="0.3">
      <c r="AM232074" s="1"/>
    </row>
    <row r="232078" spans="39:39" x14ac:dyDescent="0.3">
      <c r="AM232078" s="1"/>
    </row>
    <row r="232095" spans="39:39" x14ac:dyDescent="0.3">
      <c r="AM232095" s="1"/>
    </row>
    <row r="232142" spans="39:39" x14ac:dyDescent="0.3">
      <c r="AM232142" s="1"/>
    </row>
    <row r="232145" spans="39:39" x14ac:dyDescent="0.3">
      <c r="AM232145" s="1"/>
    </row>
    <row r="232208" spans="39:39" x14ac:dyDescent="0.3">
      <c r="AM232208" s="1"/>
    </row>
    <row r="232216" spans="39:39" x14ac:dyDescent="0.3">
      <c r="AM232216" s="1"/>
    </row>
    <row r="232283" spans="39:39" x14ac:dyDescent="0.3">
      <c r="AM232283" s="1"/>
    </row>
    <row r="232299" spans="39:39" x14ac:dyDescent="0.3">
      <c r="AM232299" s="1"/>
    </row>
    <row r="232373" spans="39:39" x14ac:dyDescent="0.3">
      <c r="AM232373" s="1"/>
    </row>
    <row r="232391" spans="39:39" x14ac:dyDescent="0.3">
      <c r="AM232391" s="1"/>
    </row>
    <row r="232402" spans="39:39" x14ac:dyDescent="0.3">
      <c r="AM232402" s="1"/>
    </row>
    <row r="232435" spans="39:39" x14ac:dyDescent="0.3">
      <c r="AM232435" s="1"/>
    </row>
    <row r="232444" spans="39:39" x14ac:dyDescent="0.3">
      <c r="AM232444" s="1"/>
    </row>
    <row r="232469" spans="39:39" x14ac:dyDescent="0.3">
      <c r="AM232469" s="1"/>
    </row>
    <row r="232503" spans="39:39" x14ac:dyDescent="0.3">
      <c r="AM232503" s="1"/>
    </row>
    <row r="232515" spans="39:39" x14ac:dyDescent="0.3">
      <c r="AM232515" s="1"/>
    </row>
    <row r="232528" spans="39:39" x14ac:dyDescent="0.3">
      <c r="AM232528" s="1"/>
    </row>
    <row r="232533" spans="39:39" x14ac:dyDescent="0.3">
      <c r="AM232533" s="1"/>
    </row>
    <row r="232557" spans="39:39" x14ac:dyDescent="0.3">
      <c r="AM232557" s="1"/>
    </row>
    <row r="232559" spans="39:39" x14ac:dyDescent="0.3">
      <c r="AM232559" s="1"/>
    </row>
    <row r="232560" spans="39:39" x14ac:dyDescent="0.3">
      <c r="AM232560" s="1"/>
    </row>
    <row r="232561" spans="39:39" x14ac:dyDescent="0.3">
      <c r="AM232561" s="1"/>
    </row>
    <row r="232578" spans="39:39" x14ac:dyDescent="0.3">
      <c r="AM232578" s="1"/>
    </row>
    <row r="232591" spans="39:39" x14ac:dyDescent="0.3">
      <c r="AM232591" s="1"/>
    </row>
    <row r="232594" spans="39:39" x14ac:dyDescent="0.3">
      <c r="AM232594" s="1"/>
    </row>
    <row r="232633" spans="39:39" x14ac:dyDescent="0.3">
      <c r="AM232633" s="1"/>
    </row>
    <row r="232638" spans="39:39" x14ac:dyDescent="0.3">
      <c r="AM232638" s="1"/>
    </row>
    <row r="232642" spans="39:39" x14ac:dyDescent="0.3">
      <c r="AM232642" s="1"/>
    </row>
    <row r="232643" spans="39:39" x14ac:dyDescent="0.3">
      <c r="AM232643" s="1"/>
    </row>
    <row r="232645" spans="39:39" x14ac:dyDescent="0.3">
      <c r="AM232645" s="1"/>
    </row>
    <row r="232648" spans="39:39" x14ac:dyDescent="0.3">
      <c r="AM232648" s="1"/>
    </row>
    <row r="232652" spans="39:39" x14ac:dyDescent="0.3">
      <c r="AM232652" s="1"/>
    </row>
    <row r="232661" spans="39:39" x14ac:dyDescent="0.3">
      <c r="AM232661" s="1"/>
    </row>
    <row r="232663" spans="39:39" x14ac:dyDescent="0.3">
      <c r="AM232663" s="1"/>
    </row>
    <row r="232705" spans="39:39" x14ac:dyDescent="0.3">
      <c r="AM232705" s="1"/>
    </row>
    <row r="232722" spans="39:39" x14ac:dyDescent="0.3">
      <c r="AM232722" s="1"/>
    </row>
    <row r="232755" spans="39:39" x14ac:dyDescent="0.3">
      <c r="AM232755" s="1"/>
    </row>
    <row r="232772" spans="39:39" x14ac:dyDescent="0.3">
      <c r="AM232772" s="1"/>
    </row>
    <row r="232974" spans="39:39" x14ac:dyDescent="0.3">
      <c r="AM232974" s="1"/>
    </row>
    <row r="232987" spans="39:39" x14ac:dyDescent="0.3">
      <c r="AM232987" s="1"/>
    </row>
    <row r="232988" spans="39:39" x14ac:dyDescent="0.3">
      <c r="AM232988" s="1"/>
    </row>
    <row r="233037" spans="39:39" x14ac:dyDescent="0.3">
      <c r="AM233037" s="1"/>
    </row>
    <row r="233066" spans="39:39" x14ac:dyDescent="0.3">
      <c r="AM233066" s="1"/>
    </row>
    <row r="233167" spans="39:39" x14ac:dyDescent="0.3">
      <c r="AM233167" s="1"/>
    </row>
    <row r="233170" spans="39:39" x14ac:dyDescent="0.3">
      <c r="AM233170" s="1"/>
    </row>
    <row r="233240" spans="39:39" x14ac:dyDescent="0.3">
      <c r="AM233240" s="1"/>
    </row>
    <row r="233246" spans="39:39" x14ac:dyDescent="0.3">
      <c r="AM233246" s="1"/>
    </row>
    <row r="233253" spans="39:39" x14ac:dyDescent="0.3">
      <c r="AM233253" s="1"/>
    </row>
    <row r="233300" spans="39:39" x14ac:dyDescent="0.3">
      <c r="AM233300" s="1"/>
    </row>
    <row r="233335" spans="39:39" x14ac:dyDescent="0.3">
      <c r="AM233335" s="1"/>
    </row>
    <row r="233344" spans="39:39" x14ac:dyDescent="0.3">
      <c r="AM233344" s="1"/>
    </row>
    <row r="233376" spans="39:39" x14ac:dyDescent="0.3">
      <c r="AM233376" s="1"/>
    </row>
    <row r="233456" spans="39:39" x14ac:dyDescent="0.3">
      <c r="AM233456" s="1"/>
    </row>
    <row r="233532" spans="39:39" x14ac:dyDescent="0.3">
      <c r="AM233532" s="1"/>
    </row>
    <row r="233544" spans="39:39" x14ac:dyDescent="0.3">
      <c r="AM233544" s="1"/>
    </row>
    <row r="233555" spans="39:39" x14ac:dyDescent="0.3">
      <c r="AM233555" s="1"/>
    </row>
    <row r="233577" spans="39:39" x14ac:dyDescent="0.3">
      <c r="AM233577" s="1"/>
    </row>
    <row r="233603" spans="39:39" x14ac:dyDescent="0.3">
      <c r="AM233603" s="1"/>
    </row>
    <row r="233640" spans="39:39" x14ac:dyDescent="0.3">
      <c r="AM233640" s="1"/>
    </row>
    <row r="233743" spans="39:39" x14ac:dyDescent="0.3">
      <c r="AM233743" s="1"/>
    </row>
    <row r="233806" spans="39:39" x14ac:dyDescent="0.3">
      <c r="AM233806" s="1"/>
    </row>
    <row r="233817" spans="39:39" x14ac:dyDescent="0.3">
      <c r="AM233817" s="1"/>
    </row>
    <row r="233827" spans="39:39" x14ac:dyDescent="0.3">
      <c r="AM233827" s="1"/>
    </row>
    <row r="233833" spans="39:39" x14ac:dyDescent="0.3">
      <c r="AM233833" s="1"/>
    </row>
    <row r="233836" spans="39:39" x14ac:dyDescent="0.3">
      <c r="AM233836" s="1"/>
    </row>
    <row r="233868" spans="39:39" x14ac:dyDescent="0.3">
      <c r="AM233868" s="1"/>
    </row>
    <row r="233869" spans="39:39" x14ac:dyDescent="0.3">
      <c r="AM233869" s="1"/>
    </row>
    <row r="233873" spans="39:39" x14ac:dyDescent="0.3">
      <c r="AM233873" s="1"/>
    </row>
    <row r="233950" spans="39:39" x14ac:dyDescent="0.3">
      <c r="AM233950" s="1"/>
    </row>
    <row r="233968" spans="39:39" x14ac:dyDescent="0.3">
      <c r="AM233968" s="1"/>
    </row>
    <row r="234053" spans="39:39" x14ac:dyDescent="0.3">
      <c r="AM234053" s="1"/>
    </row>
    <row r="234083" spans="39:39" x14ac:dyDescent="0.3">
      <c r="AM234083" s="1"/>
    </row>
    <row r="234113" spans="39:39" x14ac:dyDescent="0.3">
      <c r="AM234113" s="1"/>
    </row>
    <row r="234138" spans="39:39" x14ac:dyDescent="0.3">
      <c r="AM234138" s="1"/>
    </row>
    <row r="234230" spans="39:39" x14ac:dyDescent="0.3">
      <c r="AM234230" s="1"/>
    </row>
    <row r="234253" spans="39:39" x14ac:dyDescent="0.3">
      <c r="AM234253" s="1"/>
    </row>
    <row r="234476" spans="39:39" x14ac:dyDescent="0.3">
      <c r="AM234476" s="1"/>
    </row>
    <row r="234571" spans="39:39" x14ac:dyDescent="0.3">
      <c r="AM234571" s="1"/>
    </row>
    <row r="234590" spans="39:39" x14ac:dyDescent="0.3">
      <c r="AM234590" s="1"/>
    </row>
    <row r="234633" spans="39:39" x14ac:dyDescent="0.3">
      <c r="AM234633" s="1"/>
    </row>
    <row r="234672" spans="39:39" x14ac:dyDescent="0.3">
      <c r="AM234672" s="1"/>
    </row>
    <row r="234745" spans="39:39" x14ac:dyDescent="0.3">
      <c r="AM234745" s="1"/>
    </row>
    <row r="234746" spans="39:39" x14ac:dyDescent="0.3">
      <c r="AM234746" s="1"/>
    </row>
    <row r="234759" spans="39:39" x14ac:dyDescent="0.3">
      <c r="AM234759" s="1"/>
    </row>
    <row r="234804" spans="39:39" x14ac:dyDescent="0.3">
      <c r="AM234804" s="1"/>
    </row>
    <row r="234829" spans="39:39" x14ac:dyDescent="0.3">
      <c r="AM234829" s="1"/>
    </row>
    <row r="234830" spans="39:39" x14ac:dyDescent="0.3">
      <c r="AM234830" s="1"/>
    </row>
    <row r="234936" spans="39:39" x14ac:dyDescent="0.3">
      <c r="AM234936" s="1"/>
    </row>
    <row r="234965" spans="39:39" x14ac:dyDescent="0.3">
      <c r="AM234965" s="1"/>
    </row>
    <row r="234971" spans="39:39" x14ac:dyDescent="0.3">
      <c r="AM234971" s="1"/>
    </row>
    <row r="235037" spans="39:39" x14ac:dyDescent="0.3">
      <c r="AM235037" s="1"/>
    </row>
    <row r="235046" spans="39:39" x14ac:dyDescent="0.3">
      <c r="AM235046" s="1"/>
    </row>
    <row r="235053" spans="39:39" x14ac:dyDescent="0.3">
      <c r="AM235053" s="1"/>
    </row>
    <row r="235072" spans="39:39" x14ac:dyDescent="0.3">
      <c r="AM235072" s="1"/>
    </row>
    <row r="235099" spans="39:39" x14ac:dyDescent="0.3">
      <c r="AM235099" s="1"/>
    </row>
    <row r="235111" spans="39:39" x14ac:dyDescent="0.3">
      <c r="AM235111" s="1"/>
    </row>
    <row r="235121" spans="39:39" x14ac:dyDescent="0.3">
      <c r="AM235121" s="1"/>
    </row>
    <row r="235143" spans="39:39" x14ac:dyDescent="0.3">
      <c r="AM235143" s="1"/>
    </row>
    <row r="235153" spans="39:39" x14ac:dyDescent="0.3">
      <c r="AM235153" s="1"/>
    </row>
    <row r="235163" spans="39:39" x14ac:dyDescent="0.3">
      <c r="AM235163" s="1"/>
    </row>
    <row r="235193" spans="39:39" x14ac:dyDescent="0.3">
      <c r="AM235193" s="1"/>
    </row>
    <row r="235194" spans="39:39" x14ac:dyDescent="0.3">
      <c r="AM235194" s="1"/>
    </row>
    <row r="235211" spans="39:39" x14ac:dyDescent="0.3">
      <c r="AM235211" s="1"/>
    </row>
    <row r="235225" spans="39:39" x14ac:dyDescent="0.3">
      <c r="AM235225" s="1"/>
    </row>
    <row r="235231" spans="39:39" x14ac:dyDescent="0.3">
      <c r="AM235231" s="1"/>
    </row>
    <row r="235271" spans="39:39" x14ac:dyDescent="0.3">
      <c r="AM235271" s="1"/>
    </row>
    <row r="235273" spans="39:39" x14ac:dyDescent="0.3">
      <c r="AM235273" s="1"/>
    </row>
    <row r="235298" spans="39:39" x14ac:dyDescent="0.3">
      <c r="AM235298" s="1"/>
    </row>
    <row r="235299" spans="39:39" x14ac:dyDescent="0.3">
      <c r="AM235299" s="1"/>
    </row>
    <row r="235325" spans="39:39" x14ac:dyDescent="0.3">
      <c r="AM235325" s="1"/>
    </row>
    <row r="235351" spans="39:39" x14ac:dyDescent="0.3">
      <c r="AM235351" s="1"/>
    </row>
    <row r="235354" spans="39:39" x14ac:dyDescent="0.3">
      <c r="AM235354" s="1"/>
    </row>
    <row r="235375" spans="39:39" x14ac:dyDescent="0.3">
      <c r="AM235375" s="1"/>
    </row>
    <row r="235433" spans="39:39" x14ac:dyDescent="0.3">
      <c r="AM235433" s="1"/>
    </row>
    <row r="235502" spans="39:39" x14ac:dyDescent="0.3">
      <c r="AM235502" s="1"/>
    </row>
    <row r="235989" spans="39:39" x14ac:dyDescent="0.3">
      <c r="AM235989" s="1"/>
    </row>
    <row r="235991" spans="39:39" x14ac:dyDescent="0.3">
      <c r="AM235991" s="1"/>
    </row>
    <row r="236028" spans="39:39" x14ac:dyDescent="0.3">
      <c r="AM236028" s="1"/>
    </row>
    <row r="236108" spans="39:39" x14ac:dyDescent="0.3">
      <c r="AM236108" s="1"/>
    </row>
    <row r="236197" spans="39:39" x14ac:dyDescent="0.3">
      <c r="AM236197" s="1"/>
    </row>
    <row r="236199" spans="39:39" x14ac:dyDescent="0.3">
      <c r="AM236199" s="1"/>
    </row>
    <row r="236207" spans="39:39" x14ac:dyDescent="0.3">
      <c r="AM236207" s="1"/>
    </row>
    <row r="236208" spans="39:39" x14ac:dyDescent="0.3">
      <c r="AM236208" s="1"/>
    </row>
    <row r="236237" spans="39:39" x14ac:dyDescent="0.3">
      <c r="AM236237" s="1"/>
    </row>
    <row r="236271" spans="39:39" x14ac:dyDescent="0.3">
      <c r="AM236271" s="1"/>
    </row>
    <row r="236315" spans="39:39" x14ac:dyDescent="0.3">
      <c r="AM236315" s="1"/>
    </row>
    <row r="236333" spans="39:39" x14ac:dyDescent="0.3">
      <c r="AM236333" s="1"/>
    </row>
    <row r="236336" spans="39:39" x14ac:dyDescent="0.3">
      <c r="AM236336" s="1"/>
    </row>
    <row r="236386" spans="39:39" x14ac:dyDescent="0.3">
      <c r="AM236386" s="1"/>
    </row>
    <row r="236395" spans="39:39" x14ac:dyDescent="0.3">
      <c r="AM236395" s="1"/>
    </row>
    <row r="236401" spans="39:39" x14ac:dyDescent="0.3">
      <c r="AM236401" s="1"/>
    </row>
    <row r="236425" spans="39:39" x14ac:dyDescent="0.3">
      <c r="AM236425" s="1"/>
    </row>
    <row r="236432" spans="39:39" x14ac:dyDescent="0.3">
      <c r="AM236432" s="1"/>
    </row>
    <row r="236451" spans="39:39" x14ac:dyDescent="0.3">
      <c r="AM236451" s="1"/>
    </row>
    <row r="236464" spans="39:39" x14ac:dyDescent="0.3">
      <c r="AM236464" s="1"/>
    </row>
    <row r="236465" spans="39:39" x14ac:dyDescent="0.3">
      <c r="AM236465" s="1"/>
    </row>
    <row r="236472" spans="39:39" x14ac:dyDescent="0.3">
      <c r="AM236472" s="1"/>
    </row>
    <row r="236482" spans="39:39" x14ac:dyDescent="0.3">
      <c r="AM236482" s="1"/>
    </row>
    <row r="236561" spans="39:39" x14ac:dyDescent="0.3">
      <c r="AM236561" s="1"/>
    </row>
    <row r="236604" spans="39:39" x14ac:dyDescent="0.3">
      <c r="AM236604" s="1"/>
    </row>
    <row r="236617" spans="39:39" x14ac:dyDescent="0.3">
      <c r="AM236617" s="1"/>
    </row>
    <row r="236624" spans="39:39" x14ac:dyDescent="0.3">
      <c r="AM236624" s="1"/>
    </row>
    <row r="236637" spans="39:39" x14ac:dyDescent="0.3">
      <c r="AM236637" s="1"/>
    </row>
    <row r="236647" spans="39:39" x14ac:dyDescent="0.3">
      <c r="AM236647" s="1"/>
    </row>
    <row r="236656" spans="39:39" x14ac:dyDescent="0.3">
      <c r="AM236656" s="1"/>
    </row>
    <row r="236795" spans="39:39" x14ac:dyDescent="0.3">
      <c r="AM236795" s="1"/>
    </row>
    <row r="236866" spans="39:39" x14ac:dyDescent="0.3">
      <c r="AM236866" s="1"/>
    </row>
    <row r="236918" spans="39:39" x14ac:dyDescent="0.3">
      <c r="AM236918" s="1"/>
    </row>
    <row r="236929" spans="39:39" x14ac:dyDescent="0.3">
      <c r="AM236929" s="1"/>
    </row>
    <row r="236952" spans="39:39" x14ac:dyDescent="0.3">
      <c r="AM236952" s="1"/>
    </row>
    <row r="236972" spans="39:39" x14ac:dyDescent="0.3">
      <c r="AM236972" s="1"/>
    </row>
    <row r="237010" spans="39:39" x14ac:dyDescent="0.3">
      <c r="AM237010" s="1"/>
    </row>
    <row r="237020" spans="39:39" x14ac:dyDescent="0.3">
      <c r="AM237020" s="1"/>
    </row>
    <row r="237034" spans="39:39" x14ac:dyDescent="0.3">
      <c r="AM237034" s="1"/>
    </row>
    <row r="237035" spans="39:39" x14ac:dyDescent="0.3">
      <c r="AM237035" s="1"/>
    </row>
    <row r="237065" spans="39:39" x14ac:dyDescent="0.3">
      <c r="AM237065" s="1"/>
    </row>
    <row r="237095" spans="39:39" x14ac:dyDescent="0.3">
      <c r="AM237095" s="1"/>
    </row>
    <row r="237120" spans="39:39" x14ac:dyDescent="0.3">
      <c r="AM237120" s="1"/>
    </row>
    <row r="237136" spans="39:39" x14ac:dyDescent="0.3">
      <c r="AM237136" s="1"/>
    </row>
    <row r="237153" spans="39:39" x14ac:dyDescent="0.3">
      <c r="AM237153" s="1"/>
    </row>
    <row r="237185" spans="39:39" x14ac:dyDescent="0.3">
      <c r="AM237185" s="1"/>
    </row>
    <row r="237195" spans="39:39" x14ac:dyDescent="0.3">
      <c r="AM237195" s="1"/>
    </row>
    <row r="237208" spans="39:39" x14ac:dyDescent="0.3">
      <c r="AM237208" s="1"/>
    </row>
    <row r="237261" spans="39:39" x14ac:dyDescent="0.3">
      <c r="AM237261" s="1"/>
    </row>
    <row r="237285" spans="39:39" x14ac:dyDescent="0.3">
      <c r="AM237285" s="1"/>
    </row>
    <row r="237642" spans="39:39" x14ac:dyDescent="0.3">
      <c r="AM237642" s="1"/>
    </row>
    <row r="237712" spans="39:39" x14ac:dyDescent="0.3">
      <c r="AM237712" s="1"/>
    </row>
    <row r="237803" spans="39:39" x14ac:dyDescent="0.3">
      <c r="AM237803" s="1"/>
    </row>
    <row r="237817" spans="39:39" x14ac:dyDescent="0.3">
      <c r="AM237817" s="1"/>
    </row>
    <row r="237821" spans="39:39" x14ac:dyDescent="0.3">
      <c r="AM237821" s="1"/>
    </row>
    <row r="237842" spans="39:39" x14ac:dyDescent="0.3">
      <c r="AM237842" s="1"/>
    </row>
    <row r="238012" spans="39:39" x14ac:dyDescent="0.3">
      <c r="AM238012" s="1"/>
    </row>
    <row r="238034" spans="39:39" x14ac:dyDescent="0.3">
      <c r="AM238034" s="1"/>
    </row>
    <row r="238062" spans="39:39" x14ac:dyDescent="0.3">
      <c r="AM238062" s="1"/>
    </row>
    <row r="238099" spans="39:39" x14ac:dyDescent="0.3">
      <c r="AM238099" s="1"/>
    </row>
    <row r="238194" spans="39:39" x14ac:dyDescent="0.3">
      <c r="AM238194" s="1"/>
    </row>
    <row r="238211" spans="39:39" x14ac:dyDescent="0.3">
      <c r="AM238211" s="1"/>
    </row>
    <row r="238314" spans="39:39" x14ac:dyDescent="0.3">
      <c r="AM238314" s="1"/>
    </row>
    <row r="238360" spans="39:39" x14ac:dyDescent="0.3">
      <c r="AM238360" s="1"/>
    </row>
    <row r="238415" spans="39:39" x14ac:dyDescent="0.3">
      <c r="AM238415" s="1"/>
    </row>
    <row r="238416" spans="39:39" x14ac:dyDescent="0.3">
      <c r="AM238416" s="1"/>
    </row>
    <row r="238455" spans="39:39" x14ac:dyDescent="0.3">
      <c r="AM238455" s="1"/>
    </row>
    <row r="238470" spans="39:39" x14ac:dyDescent="0.3">
      <c r="AM238470" s="1"/>
    </row>
    <row r="238492" spans="39:39" x14ac:dyDescent="0.3">
      <c r="AM238492" s="1"/>
    </row>
    <row r="238506" spans="39:39" x14ac:dyDescent="0.3">
      <c r="AM238506" s="1"/>
    </row>
    <row r="238507" spans="39:39" x14ac:dyDescent="0.3">
      <c r="AM238507" s="1"/>
    </row>
    <row r="238532" spans="39:39" x14ac:dyDescent="0.3">
      <c r="AM238532" s="1"/>
    </row>
    <row r="238540" spans="39:39" x14ac:dyDescent="0.3">
      <c r="AM238540" s="1"/>
    </row>
    <row r="238541" spans="39:39" x14ac:dyDescent="0.3">
      <c r="AM238541" s="1"/>
    </row>
    <row r="238542" spans="39:39" x14ac:dyDescent="0.3">
      <c r="AM238542" s="1"/>
    </row>
    <row r="238547" spans="39:39" x14ac:dyDescent="0.3">
      <c r="AM238547" s="1"/>
    </row>
    <row r="238551" spans="39:39" x14ac:dyDescent="0.3">
      <c r="AM238551" s="1"/>
    </row>
    <row r="238552" spans="39:39" x14ac:dyDescent="0.3">
      <c r="AM238552" s="1"/>
    </row>
    <row r="238554" spans="39:39" x14ac:dyDescent="0.3">
      <c r="AM238554" s="1"/>
    </row>
    <row r="238555" spans="39:39" x14ac:dyDescent="0.3">
      <c r="AM238555" s="1"/>
    </row>
    <row r="238557" spans="39:39" x14ac:dyDescent="0.3">
      <c r="AM238557" s="1"/>
    </row>
    <row r="238573" spans="39:39" x14ac:dyDescent="0.3">
      <c r="AM238573" s="1"/>
    </row>
    <row r="238583" spans="39:39" x14ac:dyDescent="0.3">
      <c r="AM238583" s="1"/>
    </row>
    <row r="238645" spans="39:39" x14ac:dyDescent="0.3">
      <c r="AM238645" s="1"/>
    </row>
    <row r="238653" spans="39:39" x14ac:dyDescent="0.3">
      <c r="AM238653" s="1"/>
    </row>
    <row r="238673" spans="39:39" x14ac:dyDescent="0.3">
      <c r="AM238673" s="1"/>
    </row>
    <row r="238682" spans="39:39" x14ac:dyDescent="0.3">
      <c r="AM238682" s="1"/>
    </row>
    <row r="238714" spans="39:39" x14ac:dyDescent="0.3">
      <c r="AM238714" s="1"/>
    </row>
    <row r="238742" spans="39:39" x14ac:dyDescent="0.3">
      <c r="AM238742" s="1"/>
    </row>
    <row r="238746" spans="39:39" x14ac:dyDescent="0.3">
      <c r="AM238746" s="1"/>
    </row>
    <row r="238751" spans="39:39" x14ac:dyDescent="0.3">
      <c r="AM238751" s="1"/>
    </row>
    <row r="238752" spans="39:39" x14ac:dyDescent="0.3">
      <c r="AM238752" s="1"/>
    </row>
    <row r="238762" spans="39:39" x14ac:dyDescent="0.3">
      <c r="AM238762" s="1"/>
    </row>
    <row r="238774" spans="39:39" x14ac:dyDescent="0.3">
      <c r="AM238774" s="1"/>
    </row>
    <row r="238776" spans="39:39" x14ac:dyDescent="0.3">
      <c r="AM238776" s="1"/>
    </row>
    <row r="238789" spans="39:39" x14ac:dyDescent="0.3">
      <c r="AM238789" s="1"/>
    </row>
    <row r="238790" spans="39:39" x14ac:dyDescent="0.3">
      <c r="AM238790" s="1"/>
    </row>
    <row r="238791" spans="39:39" x14ac:dyDescent="0.3">
      <c r="AM238791" s="1"/>
    </row>
    <row r="238792" spans="39:39" x14ac:dyDescent="0.3">
      <c r="AM238792" s="1"/>
    </row>
    <row r="238793" spans="39:39" x14ac:dyDescent="0.3">
      <c r="AM238793" s="1"/>
    </row>
    <row r="238794" spans="39:39" x14ac:dyDescent="0.3">
      <c r="AM238794" s="1"/>
    </row>
    <row r="238798" spans="39:39" x14ac:dyDescent="0.3">
      <c r="AM238798" s="1"/>
    </row>
    <row r="238808" spans="39:39" x14ac:dyDescent="0.3">
      <c r="AM238808" s="1"/>
    </row>
    <row r="238830" spans="39:39" x14ac:dyDescent="0.3">
      <c r="AM238830" s="1"/>
    </row>
    <row r="238833" spans="39:39" x14ac:dyDescent="0.3">
      <c r="AM238833" s="1"/>
    </row>
    <row r="238842" spans="39:39" x14ac:dyDescent="0.3">
      <c r="AM238842" s="1"/>
    </row>
    <row r="238844" spans="39:39" x14ac:dyDescent="0.3">
      <c r="AM238844" s="1"/>
    </row>
    <row r="238851" spans="39:39" x14ac:dyDescent="0.3">
      <c r="AM238851" s="1"/>
    </row>
    <row r="238869" spans="39:39" x14ac:dyDescent="0.3">
      <c r="AM238869" s="1"/>
    </row>
    <row r="238873" spans="39:39" x14ac:dyDescent="0.3">
      <c r="AM238873" s="1"/>
    </row>
    <row r="238878" spans="39:39" x14ac:dyDescent="0.3">
      <c r="AM238878" s="1"/>
    </row>
    <row r="238880" spans="39:39" x14ac:dyDescent="0.3">
      <c r="AM238880" s="1"/>
    </row>
    <row r="238883" spans="39:39" x14ac:dyDescent="0.3">
      <c r="AM238883" s="1"/>
    </row>
    <row r="238895" spans="39:39" x14ac:dyDescent="0.3">
      <c r="AM238895" s="1"/>
    </row>
    <row r="238917" spans="39:39" x14ac:dyDescent="0.3">
      <c r="AM238917" s="1"/>
    </row>
    <row r="238922" spans="39:39" x14ac:dyDescent="0.3">
      <c r="AM238922" s="1"/>
    </row>
    <row r="238927" spans="39:39" x14ac:dyDescent="0.3">
      <c r="AM238927" s="1"/>
    </row>
    <row r="238941" spans="39:39" x14ac:dyDescent="0.3">
      <c r="AM238941" s="1"/>
    </row>
    <row r="238942" spans="39:39" x14ac:dyDescent="0.3">
      <c r="AM238942" s="1"/>
    </row>
    <row r="238952" spans="39:39" x14ac:dyDescent="0.3">
      <c r="AM238952" s="1"/>
    </row>
    <row r="238969" spans="39:39" x14ac:dyDescent="0.3">
      <c r="AM238969" s="1"/>
    </row>
    <row r="238976" spans="39:39" x14ac:dyDescent="0.3">
      <c r="AM238976" s="1"/>
    </row>
    <row r="238977" spans="39:39" x14ac:dyDescent="0.3">
      <c r="AM238977" s="1"/>
    </row>
    <row r="238979" spans="39:39" x14ac:dyDescent="0.3">
      <c r="AM238979" s="1"/>
    </row>
    <row r="238987" spans="39:39" x14ac:dyDescent="0.3">
      <c r="AM238987" s="1"/>
    </row>
    <row r="238989" spans="39:39" x14ac:dyDescent="0.3">
      <c r="AM238989" s="1"/>
    </row>
    <row r="239009" spans="39:39" x14ac:dyDescent="0.3">
      <c r="AM239009" s="1"/>
    </row>
    <row r="239010" spans="39:39" x14ac:dyDescent="0.3">
      <c r="AM239010" s="1"/>
    </row>
    <row r="239021" spans="39:39" x14ac:dyDescent="0.3">
      <c r="AM239021" s="1"/>
    </row>
    <row r="239024" spans="39:39" x14ac:dyDescent="0.3">
      <c r="AM239024" s="1"/>
    </row>
    <row r="239044" spans="39:39" x14ac:dyDescent="0.3">
      <c r="AM239044" s="1"/>
    </row>
    <row r="239048" spans="39:39" x14ac:dyDescent="0.3">
      <c r="AM239048" s="1"/>
    </row>
    <row r="239064" spans="39:39" x14ac:dyDescent="0.3">
      <c r="AM239064" s="1"/>
    </row>
    <row r="239066" spans="39:39" x14ac:dyDescent="0.3">
      <c r="AM239066" s="1"/>
    </row>
    <row r="239074" spans="39:39" x14ac:dyDescent="0.3">
      <c r="AM239074" s="1"/>
    </row>
    <row r="239081" spans="39:39" x14ac:dyDescent="0.3">
      <c r="AM239081" s="1"/>
    </row>
    <row r="239088" spans="39:39" x14ac:dyDescent="0.3">
      <c r="AM239088" s="1"/>
    </row>
    <row r="239089" spans="39:39" x14ac:dyDescent="0.3">
      <c r="AM239089" s="1"/>
    </row>
    <row r="239135" spans="39:39" x14ac:dyDescent="0.3">
      <c r="AM239135" s="1"/>
    </row>
    <row r="239154" spans="39:39" x14ac:dyDescent="0.3">
      <c r="AM239154" s="1"/>
    </row>
    <row r="239155" spans="39:39" x14ac:dyDescent="0.3">
      <c r="AM239155" s="1"/>
    </row>
    <row r="239174" spans="39:39" x14ac:dyDescent="0.3">
      <c r="AM239174" s="1"/>
    </row>
    <row r="239255" spans="39:39" x14ac:dyDescent="0.3">
      <c r="AM239255" s="1"/>
    </row>
    <row r="239288" spans="39:39" x14ac:dyDescent="0.3">
      <c r="AM239288" s="1"/>
    </row>
    <row r="239306" spans="39:39" x14ac:dyDescent="0.3">
      <c r="AM239306" s="1"/>
    </row>
    <row r="239353" spans="39:39" x14ac:dyDescent="0.3">
      <c r="AM239353" s="1"/>
    </row>
    <row r="239366" spans="39:39" x14ac:dyDescent="0.3">
      <c r="AM239366" s="1"/>
    </row>
    <row r="239369" spans="39:39" x14ac:dyDescent="0.3">
      <c r="AM239369" s="1"/>
    </row>
    <row r="239381" spans="39:39" x14ac:dyDescent="0.3">
      <c r="AM239381" s="1"/>
    </row>
    <row r="239423" spans="39:39" x14ac:dyDescent="0.3">
      <c r="AM239423" s="1"/>
    </row>
    <row r="239568" spans="39:39" x14ac:dyDescent="0.3">
      <c r="AM239568" s="1"/>
    </row>
    <row r="239570" spans="39:39" x14ac:dyDescent="0.3">
      <c r="AM239570" s="1"/>
    </row>
    <row r="239587" spans="39:39" x14ac:dyDescent="0.3">
      <c r="AM239587" s="1"/>
    </row>
    <row r="239606" spans="39:39" x14ac:dyDescent="0.3">
      <c r="AM239606" s="1"/>
    </row>
    <row r="239632" spans="39:39" x14ac:dyDescent="0.3">
      <c r="AM239632" s="1"/>
    </row>
    <row r="239634" spans="39:39" x14ac:dyDescent="0.3">
      <c r="AM239634" s="1"/>
    </row>
    <row r="239635" spans="39:39" x14ac:dyDescent="0.3">
      <c r="AM239635" s="1"/>
    </row>
    <row r="239651" spans="39:39" x14ac:dyDescent="0.3">
      <c r="AM239651" s="1"/>
    </row>
    <row r="239653" spans="39:39" x14ac:dyDescent="0.3">
      <c r="AM239653" s="1"/>
    </row>
    <row r="239697" spans="39:39" x14ac:dyDescent="0.3">
      <c r="AM239697" s="1"/>
    </row>
    <row r="239700" spans="39:39" x14ac:dyDescent="0.3">
      <c r="AM239700" s="1"/>
    </row>
    <row r="239788" spans="39:39" x14ac:dyDescent="0.3">
      <c r="AM239788" s="1"/>
    </row>
    <row r="239934" spans="39:39" x14ac:dyDescent="0.3">
      <c r="AM239934" s="1"/>
    </row>
    <row r="239947" spans="39:39" x14ac:dyDescent="0.3">
      <c r="AM239947" s="1"/>
    </row>
    <row r="239995" spans="39:39" x14ac:dyDescent="0.3">
      <c r="AM239995" s="1"/>
    </row>
    <row r="240010" spans="39:39" x14ac:dyDescent="0.3">
      <c r="AM240010" s="1"/>
    </row>
    <row r="240017" spans="39:39" x14ac:dyDescent="0.3">
      <c r="AM240017" s="1"/>
    </row>
    <row r="240044" spans="39:39" x14ac:dyDescent="0.3">
      <c r="AM240044" s="1"/>
    </row>
    <row r="240046" spans="39:39" x14ac:dyDescent="0.3">
      <c r="AM240046" s="1"/>
    </row>
    <row r="240053" spans="39:39" x14ac:dyDescent="0.3">
      <c r="AM240053" s="1"/>
    </row>
    <row r="240089" spans="39:39" x14ac:dyDescent="0.3">
      <c r="AM240089" s="1"/>
    </row>
    <row r="240141" spans="39:39" x14ac:dyDescent="0.3">
      <c r="AM240141" s="1"/>
    </row>
    <row r="240153" spans="39:39" x14ac:dyDescent="0.3">
      <c r="AM240153" s="1"/>
    </row>
    <row r="240198" spans="39:39" x14ac:dyDescent="0.3">
      <c r="AM240198" s="1"/>
    </row>
    <row r="240205" spans="39:39" x14ac:dyDescent="0.3">
      <c r="AM240205" s="1"/>
    </row>
    <row r="240215" spans="39:39" x14ac:dyDescent="0.3">
      <c r="AM240215" s="1"/>
    </row>
    <row r="240257" spans="39:39" x14ac:dyDescent="0.3">
      <c r="AM240257" s="1"/>
    </row>
    <row r="240514" spans="39:39" x14ac:dyDescent="0.3">
      <c r="AM240514" s="1"/>
    </row>
    <row r="240519" spans="39:39" x14ac:dyDescent="0.3">
      <c r="AM240519" s="1"/>
    </row>
    <row r="240596" spans="39:39" x14ac:dyDescent="0.3">
      <c r="AM240596" s="1"/>
    </row>
    <row r="240597" spans="39:39" x14ac:dyDescent="0.3">
      <c r="AM240597" s="1"/>
    </row>
    <row r="240602" spans="39:39" x14ac:dyDescent="0.3">
      <c r="AM240602" s="1"/>
    </row>
    <row r="240619" spans="39:39" x14ac:dyDescent="0.3">
      <c r="AM240619" s="1"/>
    </row>
    <row r="240629" spans="39:39" x14ac:dyDescent="0.3">
      <c r="AM240629" s="1"/>
    </row>
    <row r="240634" spans="39:39" x14ac:dyDescent="0.3">
      <c r="AM240634" s="1"/>
    </row>
    <row r="240638" spans="39:39" x14ac:dyDescent="0.3">
      <c r="AM240638" s="1"/>
    </row>
    <row r="240670" spans="39:39" x14ac:dyDescent="0.3">
      <c r="AM240670" s="1"/>
    </row>
    <row r="240671" spans="39:39" x14ac:dyDescent="0.3">
      <c r="AM240671" s="1"/>
    </row>
    <row r="240776" spans="39:39" x14ac:dyDescent="0.3">
      <c r="AM240776" s="1"/>
    </row>
    <row r="240788" spans="39:39" x14ac:dyDescent="0.3">
      <c r="AM240788" s="1"/>
    </row>
    <row r="240814" spans="39:39" x14ac:dyDescent="0.3">
      <c r="AM240814" s="1"/>
    </row>
    <row r="240848" spans="39:39" x14ac:dyDescent="0.3">
      <c r="AM240848" s="1"/>
    </row>
    <row r="240849" spans="39:39" x14ac:dyDescent="0.3">
      <c r="AM240849" s="1"/>
    </row>
    <row r="240859" spans="39:39" x14ac:dyDescent="0.3">
      <c r="AM240859" s="1"/>
    </row>
    <row r="240900" spans="39:39" x14ac:dyDescent="0.3">
      <c r="AM240900" s="1"/>
    </row>
    <row r="240903" spans="39:39" x14ac:dyDescent="0.3">
      <c r="AM240903" s="1"/>
    </row>
    <row r="240943" spans="39:39" x14ac:dyDescent="0.3">
      <c r="AM240943" s="1"/>
    </row>
    <row r="241050" spans="39:39" x14ac:dyDescent="0.3">
      <c r="AM241050" s="1"/>
    </row>
    <row r="241061" spans="39:39" x14ac:dyDescent="0.3">
      <c r="AM241061" s="1"/>
    </row>
    <row r="241098" spans="39:39" x14ac:dyDescent="0.3">
      <c r="AM241098" s="1"/>
    </row>
    <row r="241122" spans="39:39" x14ac:dyDescent="0.3">
      <c r="AM241122" s="1"/>
    </row>
    <row r="241140" spans="39:39" x14ac:dyDescent="0.3">
      <c r="AM241140" s="1"/>
    </row>
    <row r="241152" spans="39:39" x14ac:dyDescent="0.3">
      <c r="AM241152" s="1"/>
    </row>
    <row r="241194" spans="39:39" x14ac:dyDescent="0.3">
      <c r="AM241194" s="1"/>
    </row>
    <row r="241200" spans="39:39" x14ac:dyDescent="0.3">
      <c r="AM241200" s="1"/>
    </row>
    <row r="241238" spans="39:39" x14ac:dyDescent="0.3">
      <c r="AM241238" s="1"/>
    </row>
    <row r="241260" spans="39:39" x14ac:dyDescent="0.3">
      <c r="AM241260" s="1"/>
    </row>
    <row r="241345" spans="39:39" x14ac:dyDescent="0.3">
      <c r="AM241345" s="1"/>
    </row>
    <row r="241356" spans="39:39" x14ac:dyDescent="0.3">
      <c r="AM241356" s="1"/>
    </row>
    <row r="241392" spans="39:39" x14ac:dyDescent="0.3">
      <c r="AM241392" s="1"/>
    </row>
    <row r="241395" spans="39:39" x14ac:dyDescent="0.3">
      <c r="AM241395" s="1"/>
    </row>
    <row r="241396" spans="39:39" x14ac:dyDescent="0.3">
      <c r="AM241396" s="1"/>
    </row>
    <row r="241406" spans="39:39" x14ac:dyDescent="0.3">
      <c r="AM241406" s="1"/>
    </row>
    <row r="241413" spans="39:39" x14ac:dyDescent="0.3">
      <c r="AM241413" s="1"/>
    </row>
    <row r="241428" spans="39:39" x14ac:dyDescent="0.3">
      <c r="AM241428" s="1"/>
    </row>
    <row r="241511" spans="39:39" x14ac:dyDescent="0.3">
      <c r="AM241511" s="1"/>
    </row>
    <row r="241517" spans="39:39" x14ac:dyDescent="0.3">
      <c r="AM241517" s="1"/>
    </row>
    <row r="241536" spans="39:39" x14ac:dyDescent="0.3">
      <c r="AM241536" s="1"/>
    </row>
    <row r="241555" spans="39:39" x14ac:dyDescent="0.3">
      <c r="AM241555" s="1"/>
    </row>
    <row r="241583" spans="39:39" x14ac:dyDescent="0.3">
      <c r="AM241583" s="1"/>
    </row>
    <row r="241640" spans="39:39" x14ac:dyDescent="0.3">
      <c r="AM241640" s="1"/>
    </row>
    <row r="241718" spans="14:39" x14ac:dyDescent="0.3">
      <c r="N241718" s="4"/>
    </row>
    <row r="241720" spans="14:39" x14ac:dyDescent="0.3">
      <c r="AM241720" s="1"/>
    </row>
    <row r="241728" spans="14:39" x14ac:dyDescent="0.3">
      <c r="AM241728" s="1"/>
    </row>
    <row r="241753" spans="39:39" x14ac:dyDescent="0.3">
      <c r="AM241753" s="1"/>
    </row>
    <row r="241819" spans="14:14" x14ac:dyDescent="0.3">
      <c r="N241819" s="3"/>
    </row>
    <row r="241828" spans="39:39" x14ac:dyDescent="0.3">
      <c r="AM241828" s="1"/>
    </row>
    <row r="241832" spans="39:39" x14ac:dyDescent="0.3">
      <c r="AM241832" s="1"/>
    </row>
    <row r="241912" spans="39:39" x14ac:dyDescent="0.3">
      <c r="AM241912" s="1"/>
    </row>
    <row r="241914" spans="39:39" x14ac:dyDescent="0.3">
      <c r="AM241914" s="1"/>
    </row>
    <row r="241944" spans="39:39" x14ac:dyDescent="0.3">
      <c r="AM241944" s="1"/>
    </row>
    <row r="241953" spans="39:39" x14ac:dyDescent="0.3">
      <c r="AM241953" s="1"/>
    </row>
    <row r="241965" spans="39:39" x14ac:dyDescent="0.3">
      <c r="AM241965" s="1"/>
    </row>
    <row r="242003" spans="39:39" x14ac:dyDescent="0.3">
      <c r="AM242003" s="1"/>
    </row>
    <row r="242016" spans="39:39" x14ac:dyDescent="0.3">
      <c r="AM242016" s="1"/>
    </row>
    <row r="242023" spans="39:39" x14ac:dyDescent="0.3">
      <c r="AM242023" s="1"/>
    </row>
    <row r="242050" spans="39:39" x14ac:dyDescent="0.3">
      <c r="AM242050" s="1"/>
    </row>
    <row r="242061" spans="39:39" x14ac:dyDescent="0.3">
      <c r="AM242061" s="1"/>
    </row>
    <row r="242064" spans="39:39" x14ac:dyDescent="0.3">
      <c r="AM242064" s="1"/>
    </row>
    <row r="242088" spans="39:39" x14ac:dyDescent="0.3">
      <c r="AM242088" s="1"/>
    </row>
    <row r="242164" spans="39:39" x14ac:dyDescent="0.3">
      <c r="AM242164" s="1"/>
    </row>
    <row r="242248" spans="39:39" x14ac:dyDescent="0.3">
      <c r="AM242248" s="1"/>
    </row>
    <row r="242256" spans="39:39" x14ac:dyDescent="0.3">
      <c r="AM242256" s="1"/>
    </row>
    <row r="242304" spans="39:39" x14ac:dyDescent="0.3">
      <c r="AM242304" s="1"/>
    </row>
    <row r="242318" spans="39:39" x14ac:dyDescent="0.3">
      <c r="AM242318" s="1"/>
    </row>
    <row r="242322" spans="39:39" x14ac:dyDescent="0.3">
      <c r="AM242322" s="1"/>
    </row>
    <row r="242325" spans="39:39" x14ac:dyDescent="0.3">
      <c r="AM242325" s="1"/>
    </row>
    <row r="242339" spans="39:39" x14ac:dyDescent="0.3">
      <c r="AM242339" s="1"/>
    </row>
    <row r="242357" spans="39:39" x14ac:dyDescent="0.3">
      <c r="AM242357" s="1"/>
    </row>
    <row r="242364" spans="39:39" x14ac:dyDescent="0.3">
      <c r="AM242364" s="1"/>
    </row>
    <row r="242365" spans="39:39" x14ac:dyDescent="0.3">
      <c r="AM242365" s="1"/>
    </row>
    <row r="242369" spans="39:39" x14ac:dyDescent="0.3">
      <c r="AM242369" s="1"/>
    </row>
    <row r="242409" spans="39:39" x14ac:dyDescent="0.3">
      <c r="AM242409" s="1"/>
    </row>
    <row r="242412" spans="39:39" x14ac:dyDescent="0.3">
      <c r="AM242412" s="1"/>
    </row>
    <row r="242416" spans="39:39" x14ac:dyDescent="0.3">
      <c r="AM242416" s="1"/>
    </row>
    <row r="242418" spans="39:39" x14ac:dyDescent="0.3">
      <c r="AM242418" s="1"/>
    </row>
    <row r="242423" spans="39:39" x14ac:dyDescent="0.3">
      <c r="AM242423" s="1"/>
    </row>
    <row r="242433" spans="39:39" x14ac:dyDescent="0.3">
      <c r="AM242433" s="1"/>
    </row>
    <row r="242450" spans="39:39" x14ac:dyDescent="0.3">
      <c r="AM242450" s="1"/>
    </row>
    <row r="242481" spans="39:39" x14ac:dyDescent="0.3">
      <c r="AM242481" s="1"/>
    </row>
    <row r="242563" spans="39:39" x14ac:dyDescent="0.3">
      <c r="AM242563" s="1"/>
    </row>
    <row r="242639" spans="39:39" x14ac:dyDescent="0.3">
      <c r="AM242639" s="1"/>
    </row>
    <row r="242640" spans="39:39" x14ac:dyDescent="0.3">
      <c r="AM242640" s="1"/>
    </row>
    <row r="242641" spans="39:39" x14ac:dyDescent="0.3">
      <c r="AM242641" s="1"/>
    </row>
    <row r="242642" spans="39:39" x14ac:dyDescent="0.3">
      <c r="AM242642" s="1"/>
    </row>
    <row r="242643" spans="39:39" x14ac:dyDescent="0.3">
      <c r="AM242643" s="1"/>
    </row>
    <row r="242644" spans="39:39" x14ac:dyDescent="0.3">
      <c r="AM242644" s="1"/>
    </row>
    <row r="242645" spans="39:39" x14ac:dyDescent="0.3">
      <c r="AM242645" s="1"/>
    </row>
    <row r="242646" spans="39:39" x14ac:dyDescent="0.3">
      <c r="AM242646" s="1"/>
    </row>
    <row r="242647" spans="39:39" x14ac:dyDescent="0.3">
      <c r="AM242647" s="1"/>
    </row>
    <row r="242650" spans="39:39" x14ac:dyDescent="0.3">
      <c r="AM242650" s="1"/>
    </row>
    <row r="242651" spans="39:39" x14ac:dyDescent="0.3">
      <c r="AM242651" s="1"/>
    </row>
    <row r="242652" spans="39:39" x14ac:dyDescent="0.3">
      <c r="AM242652" s="1"/>
    </row>
    <row r="242655" spans="39:39" x14ac:dyDescent="0.3">
      <c r="AM242655" s="1"/>
    </row>
    <row r="242659" spans="39:39" x14ac:dyDescent="0.3">
      <c r="AM242659" s="1"/>
    </row>
    <row r="242712" spans="39:39" x14ac:dyDescent="0.3">
      <c r="AM242712" s="1"/>
    </row>
    <row r="242732" spans="39:39" x14ac:dyDescent="0.3">
      <c r="AM242732" s="1"/>
    </row>
    <row r="242773" spans="39:39" x14ac:dyDescent="0.3">
      <c r="AM242773" s="1"/>
    </row>
    <row r="242864" spans="39:39" x14ac:dyDescent="0.3">
      <c r="AM242864" s="1"/>
    </row>
    <row r="242925" spans="39:39" x14ac:dyDescent="0.3">
      <c r="AM242925" s="1"/>
    </row>
    <row r="242935" spans="39:39" x14ac:dyDescent="0.3">
      <c r="AM242935" s="1"/>
    </row>
    <row r="242940" spans="39:39" x14ac:dyDescent="0.3">
      <c r="AM242940" s="1"/>
    </row>
    <row r="242946" spans="39:39" x14ac:dyDescent="0.3">
      <c r="AM242946" s="1"/>
    </row>
    <row r="243041" spans="39:39" x14ac:dyDescent="0.3">
      <c r="AM243041" s="1"/>
    </row>
    <row r="243052" spans="39:39" x14ac:dyDescent="0.3">
      <c r="AM243052" s="1"/>
    </row>
    <row r="243065" spans="39:39" x14ac:dyDescent="0.3">
      <c r="AM243065" s="1"/>
    </row>
    <row r="243089" spans="39:39" x14ac:dyDescent="0.3">
      <c r="AM243089" s="1"/>
    </row>
    <row r="243090" spans="39:39" x14ac:dyDescent="0.3">
      <c r="AM243090" s="1"/>
    </row>
    <row r="243091" spans="39:39" x14ac:dyDescent="0.3">
      <c r="AM243091" s="1"/>
    </row>
    <row r="243092" spans="39:39" x14ac:dyDescent="0.3">
      <c r="AM243092" s="1"/>
    </row>
    <row r="243095" spans="39:39" x14ac:dyDescent="0.3">
      <c r="AM243095" s="1"/>
    </row>
    <row r="243098" spans="39:39" x14ac:dyDescent="0.3">
      <c r="AM243098" s="1"/>
    </row>
    <row r="243099" spans="39:39" x14ac:dyDescent="0.3">
      <c r="AM243099" s="1"/>
    </row>
    <row r="243119" spans="39:39" x14ac:dyDescent="0.3">
      <c r="AM243119" s="1"/>
    </row>
    <row r="243120" spans="39:39" x14ac:dyDescent="0.3">
      <c r="AM243120" s="1"/>
    </row>
    <row r="243127" spans="39:39" x14ac:dyDescent="0.3">
      <c r="AM243127" s="1"/>
    </row>
    <row r="243136" spans="39:39" x14ac:dyDescent="0.3">
      <c r="AM243136" s="1"/>
    </row>
    <row r="243147" spans="39:39" x14ac:dyDescent="0.3">
      <c r="AM243147" s="1"/>
    </row>
    <row r="243178" spans="39:39" x14ac:dyDescent="0.3">
      <c r="AM243178" s="1"/>
    </row>
    <row r="243199" spans="39:39" x14ac:dyDescent="0.3">
      <c r="AM243199" s="1"/>
    </row>
    <row r="243225" spans="39:39" x14ac:dyDescent="0.3">
      <c r="AM243225" s="1"/>
    </row>
    <row r="243242" spans="39:39" x14ac:dyDescent="0.3">
      <c r="AM243242" s="1"/>
    </row>
    <row r="243296" spans="39:39" x14ac:dyDescent="0.3">
      <c r="AM243296" s="1"/>
    </row>
    <row r="243356" spans="39:39" x14ac:dyDescent="0.3">
      <c r="AM243356" s="1"/>
    </row>
    <row r="243458" spans="39:39" x14ac:dyDescent="0.3">
      <c r="AM243458" s="1"/>
    </row>
    <row r="243508" spans="39:39" x14ac:dyDescent="0.3">
      <c r="AM243508" s="1"/>
    </row>
    <row r="243565" spans="39:39" x14ac:dyDescent="0.3">
      <c r="AM243565" s="1"/>
    </row>
    <row r="243569" spans="39:39" x14ac:dyDescent="0.3">
      <c r="AM243569" s="1"/>
    </row>
    <row r="243604" spans="39:39" x14ac:dyDescent="0.3">
      <c r="AM243604" s="1"/>
    </row>
    <row r="243605" spans="39:39" x14ac:dyDescent="0.3">
      <c r="AM243605" s="1"/>
    </row>
    <row r="243608" spans="39:39" x14ac:dyDescent="0.3">
      <c r="AM243608" s="1"/>
    </row>
    <row r="243640" spans="39:39" x14ac:dyDescent="0.3">
      <c r="AM243640" s="1"/>
    </row>
    <row r="243646" spans="39:39" x14ac:dyDescent="0.3">
      <c r="AM243646" s="1"/>
    </row>
    <row r="243687" spans="39:39" x14ac:dyDescent="0.3">
      <c r="AM243687" s="1"/>
    </row>
    <row r="243693" spans="39:39" x14ac:dyDescent="0.3">
      <c r="AM243693" s="1"/>
    </row>
    <row r="243695" spans="39:39" x14ac:dyDescent="0.3">
      <c r="AM243695" s="1"/>
    </row>
    <row r="243712" spans="39:39" x14ac:dyDescent="0.3">
      <c r="AM243712" s="1"/>
    </row>
    <row r="243717" spans="39:39" x14ac:dyDescent="0.3">
      <c r="AM243717" s="1"/>
    </row>
    <row r="243720" spans="39:39" x14ac:dyDescent="0.3">
      <c r="AM243720" s="1"/>
    </row>
    <row r="243725" spans="39:39" x14ac:dyDescent="0.3">
      <c r="AM243725" s="1"/>
    </row>
    <row r="243755" spans="39:39" x14ac:dyDescent="0.3">
      <c r="AM243755" s="1"/>
    </row>
    <row r="243761" spans="39:39" x14ac:dyDescent="0.3">
      <c r="AM243761" s="1"/>
    </row>
    <row r="243762" spans="39:39" x14ac:dyDescent="0.3">
      <c r="AM243762" s="1"/>
    </row>
    <row r="243769" spans="39:39" x14ac:dyDescent="0.3">
      <c r="AM243769" s="1"/>
    </row>
    <row r="243858" spans="39:39" x14ac:dyDescent="0.3">
      <c r="AM243858" s="1"/>
    </row>
    <row r="243865" spans="39:39" x14ac:dyDescent="0.3">
      <c r="AM243865" s="1"/>
    </row>
    <row r="243876" spans="39:39" x14ac:dyDescent="0.3">
      <c r="AM243876" s="1"/>
    </row>
    <row r="243899" spans="39:39" x14ac:dyDescent="0.3">
      <c r="AM243899" s="1"/>
    </row>
    <row r="243942" spans="39:39" x14ac:dyDescent="0.3">
      <c r="AM243942" s="1"/>
    </row>
    <row r="243975" spans="39:39" x14ac:dyDescent="0.3">
      <c r="AM243975" s="1"/>
    </row>
    <row r="244075" spans="39:39" x14ac:dyDescent="0.3">
      <c r="AM244075" s="1"/>
    </row>
    <row r="244149" spans="39:39" x14ac:dyDescent="0.3">
      <c r="AM244149" s="1"/>
    </row>
    <row r="244158" spans="39:39" x14ac:dyDescent="0.3">
      <c r="AM244158" s="1"/>
    </row>
    <row r="244241" spans="39:39" x14ac:dyDescent="0.3">
      <c r="AM244241" s="1"/>
    </row>
    <row r="244256" spans="39:39" x14ac:dyDescent="0.3">
      <c r="AM244256" s="1"/>
    </row>
    <row r="244338" spans="39:39" x14ac:dyDescent="0.3">
      <c r="AM244338" s="1"/>
    </row>
    <row r="244370" spans="39:39" x14ac:dyDescent="0.3">
      <c r="AM244370" s="1"/>
    </row>
    <row r="244412" spans="39:39" x14ac:dyDescent="0.3">
      <c r="AM244412" s="1"/>
    </row>
    <row r="244426" spans="39:39" x14ac:dyDescent="0.3">
      <c r="AM244426" s="1"/>
    </row>
    <row r="244441" spans="39:39" x14ac:dyDescent="0.3">
      <c r="AM244441" s="1"/>
    </row>
    <row r="244444" spans="39:39" x14ac:dyDescent="0.3">
      <c r="AM244444" s="1"/>
    </row>
    <row r="244469" spans="39:39" x14ac:dyDescent="0.3">
      <c r="AM244469" s="1"/>
    </row>
    <row r="244490" spans="39:39" x14ac:dyDescent="0.3">
      <c r="AM244490" s="1"/>
    </row>
    <row r="244496" spans="39:39" x14ac:dyDescent="0.3">
      <c r="AM244496" s="1"/>
    </row>
    <row r="244497" spans="39:39" x14ac:dyDescent="0.3">
      <c r="AM244497" s="1"/>
    </row>
    <row r="244498" spans="39:39" x14ac:dyDescent="0.3">
      <c r="AM244498" s="1"/>
    </row>
    <row r="244544" spans="39:39" x14ac:dyDescent="0.3">
      <c r="AM244544" s="1"/>
    </row>
    <row r="244553" spans="39:39" x14ac:dyDescent="0.3">
      <c r="AM244553" s="1"/>
    </row>
    <row r="244559" spans="39:39" x14ac:dyDescent="0.3">
      <c r="AM244559" s="1"/>
    </row>
    <row r="244563" spans="39:39" x14ac:dyDescent="0.3">
      <c r="AM244563" s="1"/>
    </row>
    <row r="244566" spans="39:39" x14ac:dyDescent="0.3">
      <c r="AM244566" s="1"/>
    </row>
    <row r="244567" spans="39:39" x14ac:dyDescent="0.3">
      <c r="AM244567" s="1"/>
    </row>
    <row r="244603" spans="39:39" x14ac:dyDescent="0.3">
      <c r="AM244603" s="1"/>
    </row>
    <row r="244635" spans="39:39" x14ac:dyDescent="0.3">
      <c r="AM244635" s="1"/>
    </row>
    <row r="244660" spans="39:39" x14ac:dyDescent="0.3">
      <c r="AM244660" s="1"/>
    </row>
    <row r="244674" spans="39:39" x14ac:dyDescent="0.3">
      <c r="AM244674" s="1"/>
    </row>
    <row r="244681" spans="39:39" x14ac:dyDescent="0.3">
      <c r="AM244681" s="1"/>
    </row>
    <row r="244688" spans="39:39" x14ac:dyDescent="0.3">
      <c r="AM244688" s="1"/>
    </row>
    <row r="244690" spans="39:39" x14ac:dyDescent="0.3">
      <c r="AM244690" s="1"/>
    </row>
    <row r="244708" spans="39:39" x14ac:dyDescent="0.3">
      <c r="AM244708" s="1"/>
    </row>
    <row r="244716" spans="39:39" x14ac:dyDescent="0.3">
      <c r="AM244716" s="1"/>
    </row>
    <row r="244751" spans="39:39" x14ac:dyDescent="0.3">
      <c r="AM244751" s="1"/>
    </row>
    <row r="244875" spans="39:39" x14ac:dyDescent="0.3">
      <c r="AM244875" s="1"/>
    </row>
    <row r="244901" spans="39:39" x14ac:dyDescent="0.3">
      <c r="AM244901" s="1"/>
    </row>
    <row r="244920" spans="39:39" x14ac:dyDescent="0.3">
      <c r="AM244920" s="1"/>
    </row>
    <row r="244929" spans="39:39" x14ac:dyDescent="0.3">
      <c r="AM244929" s="1"/>
    </row>
    <row r="244932" spans="39:39" x14ac:dyDescent="0.3">
      <c r="AM244932" s="1"/>
    </row>
    <row r="244937" spans="39:39" x14ac:dyDescent="0.3">
      <c r="AM244937" s="1"/>
    </row>
    <row r="244940" spans="39:39" x14ac:dyDescent="0.3">
      <c r="AM244940" s="1"/>
    </row>
    <row r="244951" spans="39:39" x14ac:dyDescent="0.3">
      <c r="AM244951" s="1"/>
    </row>
    <row r="244978" spans="39:39" x14ac:dyDescent="0.3">
      <c r="AM244978" s="1"/>
    </row>
    <row r="245001" spans="39:39" x14ac:dyDescent="0.3">
      <c r="AM245001" s="1"/>
    </row>
    <row r="245074" spans="39:39" x14ac:dyDescent="0.3">
      <c r="AM245074" s="1"/>
    </row>
    <row r="245136" spans="39:39" x14ac:dyDescent="0.3">
      <c r="AM245136" s="1"/>
    </row>
    <row r="245149" spans="39:39" x14ac:dyDescent="0.3">
      <c r="AM245149" s="1"/>
    </row>
    <row r="245230" spans="39:39" x14ac:dyDescent="0.3">
      <c r="AM245230" s="1"/>
    </row>
    <row r="245231" spans="39:39" x14ac:dyDescent="0.3">
      <c r="AM245231" s="1"/>
    </row>
    <row r="245245" spans="39:39" x14ac:dyDescent="0.3">
      <c r="AM245245" s="1"/>
    </row>
    <row r="245260" spans="39:39" x14ac:dyDescent="0.3">
      <c r="AM245260" s="1"/>
    </row>
    <row r="245333" spans="39:39" x14ac:dyDescent="0.3">
      <c r="AM245333" s="1"/>
    </row>
    <row r="245379" spans="39:39" x14ac:dyDescent="0.3">
      <c r="AM245379" s="1"/>
    </row>
    <row r="245388" spans="39:39" x14ac:dyDescent="0.3">
      <c r="AM245388" s="1"/>
    </row>
    <row r="245389" spans="39:39" x14ac:dyDescent="0.3">
      <c r="AM245389" s="1"/>
    </row>
    <row r="245408" spans="39:39" x14ac:dyDescent="0.3">
      <c r="AM245408" s="1"/>
    </row>
    <row r="245446" spans="39:39" x14ac:dyDescent="0.3">
      <c r="AM245446" s="1"/>
    </row>
    <row r="245456" spans="39:39" x14ac:dyDescent="0.3">
      <c r="AM245456" s="1"/>
    </row>
    <row r="245462" spans="39:39" x14ac:dyDescent="0.3">
      <c r="AM245462" s="1"/>
    </row>
    <row r="245463" spans="39:39" x14ac:dyDescent="0.3">
      <c r="AM245463" s="1"/>
    </row>
    <row r="245465" spans="39:39" x14ac:dyDescent="0.3">
      <c r="AM245465" s="1"/>
    </row>
    <row r="245483" spans="39:39" x14ac:dyDescent="0.3">
      <c r="AM245483" s="1"/>
    </row>
    <row r="245534" spans="39:39" x14ac:dyDescent="0.3">
      <c r="AM245534" s="1"/>
    </row>
    <row r="245549" spans="39:39" x14ac:dyDescent="0.3">
      <c r="AM245549" s="1"/>
    </row>
    <row r="245580" spans="39:39" x14ac:dyDescent="0.3">
      <c r="AM245580" s="1"/>
    </row>
    <row r="245590" spans="39:39" x14ac:dyDescent="0.3">
      <c r="AM245590" s="1"/>
    </row>
    <row r="245611" spans="39:39" x14ac:dyDescent="0.3">
      <c r="AM245611" s="1"/>
    </row>
    <row r="245612" spans="39:39" x14ac:dyDescent="0.3">
      <c r="AM245612" s="1"/>
    </row>
    <row r="245627" spans="39:39" x14ac:dyDescent="0.3">
      <c r="AM245627" s="1"/>
    </row>
    <row r="245649" spans="39:39" x14ac:dyDescent="0.3">
      <c r="AM245649" s="1"/>
    </row>
    <row r="245650" spans="39:39" x14ac:dyDescent="0.3">
      <c r="AM245650" s="1"/>
    </row>
    <row r="245654" spans="39:39" x14ac:dyDescent="0.3">
      <c r="AM245654" s="1"/>
    </row>
    <row r="245662" spans="39:39" x14ac:dyDescent="0.3">
      <c r="AM245662" s="1"/>
    </row>
    <row r="245720" spans="39:39" x14ac:dyDescent="0.3">
      <c r="AM245720" s="1"/>
    </row>
    <row r="245735" spans="39:39" x14ac:dyDescent="0.3">
      <c r="AM245735" s="1"/>
    </row>
    <row r="245740" spans="39:39" x14ac:dyDescent="0.3">
      <c r="AM245740" s="1"/>
    </row>
    <row r="245745" spans="39:39" x14ac:dyDescent="0.3">
      <c r="AM245745" s="1"/>
    </row>
    <row r="245752" spans="39:39" x14ac:dyDescent="0.3">
      <c r="AM245752" s="1"/>
    </row>
    <row r="245763" spans="39:39" x14ac:dyDescent="0.3">
      <c r="AM245763" s="1"/>
    </row>
    <row r="245773" spans="39:39" x14ac:dyDescent="0.3">
      <c r="AM245773" s="1"/>
    </row>
    <row r="245779" spans="39:39" x14ac:dyDescent="0.3">
      <c r="AM245779" s="1"/>
    </row>
    <row r="245782" spans="39:39" x14ac:dyDescent="0.3">
      <c r="AM245782" s="1"/>
    </row>
    <row r="245792" spans="39:39" x14ac:dyDescent="0.3">
      <c r="AM245792" s="1"/>
    </row>
    <row r="245808" spans="39:39" x14ac:dyDescent="0.3">
      <c r="AM245808" s="1"/>
    </row>
    <row r="245822" spans="39:39" x14ac:dyDescent="0.3">
      <c r="AM245822" s="1"/>
    </row>
    <row r="245823" spans="39:39" x14ac:dyDescent="0.3">
      <c r="AM245823" s="1"/>
    </row>
    <row r="245857" spans="39:39" x14ac:dyDescent="0.3">
      <c r="AM245857" s="1"/>
    </row>
    <row r="245871" spans="39:39" x14ac:dyDescent="0.3">
      <c r="AM245871" s="1"/>
    </row>
    <row r="245886" spans="39:39" x14ac:dyDescent="0.3">
      <c r="AM245886" s="1"/>
    </row>
    <row r="245909" spans="39:39" x14ac:dyDescent="0.3">
      <c r="AM245909" s="1"/>
    </row>
    <row r="245946" spans="39:39" x14ac:dyDescent="0.3">
      <c r="AM245946" s="1"/>
    </row>
    <row r="246022" spans="39:39" x14ac:dyDescent="0.3">
      <c r="AM246022" s="1"/>
    </row>
    <row r="246023" spans="39:39" x14ac:dyDescent="0.3">
      <c r="AM246023" s="1"/>
    </row>
    <row r="246050" spans="39:39" x14ac:dyDescent="0.3">
      <c r="AM246050" s="1"/>
    </row>
    <row r="246052" spans="39:39" x14ac:dyDescent="0.3">
      <c r="AM246052" s="1"/>
    </row>
    <row r="246058" spans="39:39" x14ac:dyDescent="0.3">
      <c r="AM246058" s="1"/>
    </row>
    <row r="246122" spans="39:39" x14ac:dyDescent="0.3">
      <c r="AM246122" s="1"/>
    </row>
    <row r="246131" spans="39:39" x14ac:dyDescent="0.3">
      <c r="AM246131" s="1"/>
    </row>
    <row r="246136" spans="39:39" x14ac:dyDescent="0.3">
      <c r="AM246136" s="1"/>
    </row>
    <row r="246139" spans="39:39" x14ac:dyDescent="0.3">
      <c r="AM246139" s="1"/>
    </row>
    <row r="246152" spans="39:39" x14ac:dyDescent="0.3">
      <c r="AM246152" s="1"/>
    </row>
    <row r="246169" spans="39:39" x14ac:dyDescent="0.3">
      <c r="AM246169" s="1"/>
    </row>
    <row r="246209" spans="39:39" x14ac:dyDescent="0.3">
      <c r="AM246209" s="1"/>
    </row>
    <row r="246215" spans="39:39" x14ac:dyDescent="0.3">
      <c r="AM246215" s="1"/>
    </row>
    <row r="246253" spans="39:39" x14ac:dyDescent="0.3">
      <c r="AM246253" s="1"/>
    </row>
    <row r="246263" spans="39:39" x14ac:dyDescent="0.3">
      <c r="AM246263" s="1"/>
    </row>
    <row r="246417" spans="39:39" x14ac:dyDescent="0.3">
      <c r="AM246417" s="1"/>
    </row>
    <row r="246506" spans="39:39" x14ac:dyDescent="0.3">
      <c r="AM246506" s="1"/>
    </row>
    <row r="246532" spans="39:39" x14ac:dyDescent="0.3">
      <c r="AM246532" s="1"/>
    </row>
    <row r="246536" spans="39:39" x14ac:dyDescent="0.3">
      <c r="AM246536" s="1"/>
    </row>
    <row r="246576" spans="39:39" x14ac:dyDescent="0.3">
      <c r="AM246576" s="1"/>
    </row>
    <row r="246629" spans="39:39" x14ac:dyDescent="0.3">
      <c r="AM246629" s="1"/>
    </row>
    <row r="246664" spans="14:39" x14ac:dyDescent="0.3">
      <c r="AM246664" s="1"/>
    </row>
    <row r="246667" spans="14:39" x14ac:dyDescent="0.3">
      <c r="N246667" s="3"/>
    </row>
    <row r="246675" spans="39:39" x14ac:dyDescent="0.3">
      <c r="AM246675" s="1"/>
    </row>
    <row r="246686" spans="39:39" x14ac:dyDescent="0.3">
      <c r="AM246686" s="1"/>
    </row>
    <row r="246706" spans="39:39" x14ac:dyDescent="0.3">
      <c r="AM246706" s="1"/>
    </row>
    <row r="246757" spans="39:39" x14ac:dyDescent="0.3">
      <c r="AM246757" s="1"/>
    </row>
    <row r="246765" spans="39:39" x14ac:dyDescent="0.3">
      <c r="AM246765" s="1"/>
    </row>
    <row r="246772" spans="39:39" x14ac:dyDescent="0.3">
      <c r="AM246772" s="1"/>
    </row>
    <row r="246793" spans="39:39" x14ac:dyDescent="0.3">
      <c r="AM246793" s="1"/>
    </row>
    <row r="246807" spans="39:39" x14ac:dyDescent="0.3">
      <c r="AM246807" s="1"/>
    </row>
    <row r="246818" spans="39:39" x14ac:dyDescent="0.3">
      <c r="AM246818" s="1"/>
    </row>
    <row r="246933" spans="39:39" x14ac:dyDescent="0.3">
      <c r="AM246933" s="1"/>
    </row>
    <row r="246936" spans="39:39" x14ac:dyDescent="0.3">
      <c r="AM246936" s="1"/>
    </row>
    <row r="246940" spans="39:39" x14ac:dyDescent="0.3">
      <c r="AM246940" s="1"/>
    </row>
    <row r="246987" spans="39:39" x14ac:dyDescent="0.3">
      <c r="AM246987" s="1"/>
    </row>
    <row r="247010" spans="39:39" x14ac:dyDescent="0.3">
      <c r="AM247010" s="1"/>
    </row>
    <row r="247046" spans="39:39" x14ac:dyDescent="0.3">
      <c r="AM247046" s="1"/>
    </row>
    <row r="247070" spans="39:39" x14ac:dyDescent="0.3">
      <c r="AM247070" s="1"/>
    </row>
    <row r="247087" spans="39:39" x14ac:dyDescent="0.3">
      <c r="AM247087" s="1"/>
    </row>
    <row r="247117" spans="39:39" x14ac:dyDescent="0.3">
      <c r="AM247117" s="1"/>
    </row>
    <row r="247140" spans="39:39" x14ac:dyDescent="0.3">
      <c r="AM247140" s="1"/>
    </row>
    <row r="247172" spans="39:39" x14ac:dyDescent="0.3">
      <c r="AM247172" s="1"/>
    </row>
    <row r="247191" spans="39:39" x14ac:dyDescent="0.3">
      <c r="AM247191" s="1"/>
    </row>
    <row r="247204" spans="39:39" x14ac:dyDescent="0.3">
      <c r="AM247204" s="1"/>
    </row>
    <row r="247239" spans="39:39" x14ac:dyDescent="0.3">
      <c r="AM247239" s="1"/>
    </row>
    <row r="247245" spans="39:39" x14ac:dyDescent="0.3">
      <c r="AM247245" s="1"/>
    </row>
    <row r="247255" spans="39:39" x14ac:dyDescent="0.3">
      <c r="AM247255" s="1"/>
    </row>
    <row r="247271" spans="39:39" x14ac:dyDescent="0.3">
      <c r="AM247271" s="1"/>
    </row>
    <row r="247273" spans="39:39" x14ac:dyDescent="0.3">
      <c r="AM247273" s="1"/>
    </row>
    <row r="247277" spans="39:39" x14ac:dyDescent="0.3">
      <c r="AM247277" s="1"/>
    </row>
    <row r="247297" spans="39:39" x14ac:dyDescent="0.3">
      <c r="AM247297" s="1"/>
    </row>
    <row r="247320" spans="39:39" x14ac:dyDescent="0.3">
      <c r="AM247320" s="1"/>
    </row>
    <row r="247324" spans="39:39" x14ac:dyDescent="0.3">
      <c r="AM247324" s="1"/>
    </row>
    <row r="247326" spans="39:39" x14ac:dyDescent="0.3">
      <c r="AM247326" s="1"/>
    </row>
    <row r="247337" spans="39:39" x14ac:dyDescent="0.3">
      <c r="AM247337" s="1"/>
    </row>
    <row r="247386" spans="39:39" x14ac:dyDescent="0.3">
      <c r="AM247386" s="1"/>
    </row>
    <row r="247403" spans="39:39" x14ac:dyDescent="0.3">
      <c r="AM247403" s="1"/>
    </row>
    <row r="247414" spans="39:39" x14ac:dyDescent="0.3">
      <c r="AM247414" s="1"/>
    </row>
    <row r="247418" spans="39:39" x14ac:dyDescent="0.3">
      <c r="AM247418" s="1"/>
    </row>
    <row r="247421" spans="39:39" x14ac:dyDescent="0.3">
      <c r="AM247421" s="1"/>
    </row>
    <row r="247430" spans="39:39" x14ac:dyDescent="0.3">
      <c r="AM247430" s="1"/>
    </row>
    <row r="247470" spans="39:39" x14ac:dyDescent="0.3">
      <c r="AM247470" s="1"/>
    </row>
    <row r="247485" spans="39:39" x14ac:dyDescent="0.3">
      <c r="AM247485" s="1"/>
    </row>
    <row r="247513" spans="39:39" x14ac:dyDescent="0.3">
      <c r="AM247513" s="1"/>
    </row>
    <row r="247538" spans="39:39" x14ac:dyDescent="0.3">
      <c r="AM247538" s="1"/>
    </row>
    <row r="247556" spans="39:39" x14ac:dyDescent="0.3">
      <c r="AM247556" s="1"/>
    </row>
    <row r="247779" spans="14:39" x14ac:dyDescent="0.3">
      <c r="N247779" s="10"/>
    </row>
    <row r="247783" spans="14:39" x14ac:dyDescent="0.3">
      <c r="N247783" s="10"/>
    </row>
    <row r="247786" spans="14:39" x14ac:dyDescent="0.3">
      <c r="AM247786" s="1"/>
    </row>
    <row r="247792" spans="14:39" x14ac:dyDescent="0.3">
      <c r="N247792" s="10"/>
    </row>
    <row r="247845" spans="39:39" x14ac:dyDescent="0.3">
      <c r="AM247845" s="1"/>
    </row>
    <row r="247887" spans="39:39" x14ac:dyDescent="0.3">
      <c r="AM247887" s="1"/>
    </row>
    <row r="247918" spans="39:39" x14ac:dyDescent="0.3">
      <c r="AM247918" s="1"/>
    </row>
    <row r="247928" spans="39:39" x14ac:dyDescent="0.3">
      <c r="AM247928" s="1"/>
    </row>
    <row r="247934" spans="39:39" x14ac:dyDescent="0.3">
      <c r="AM247934" s="1"/>
    </row>
    <row r="247942" spans="39:39" x14ac:dyDescent="0.3">
      <c r="AM247942" s="1"/>
    </row>
    <row r="247963" spans="39:39" x14ac:dyDescent="0.3">
      <c r="AM247963" s="1"/>
    </row>
    <row r="247987" spans="39:39" x14ac:dyDescent="0.3">
      <c r="AM247987" s="1"/>
    </row>
    <row r="247998" spans="39:39" x14ac:dyDescent="0.3">
      <c r="AM247998" s="1"/>
    </row>
    <row r="248023" spans="39:39" x14ac:dyDescent="0.3">
      <c r="AM248023" s="1"/>
    </row>
    <row r="248024" spans="39:39" x14ac:dyDescent="0.3">
      <c r="AM248024" s="1"/>
    </row>
    <row r="248038" spans="39:39" x14ac:dyDescent="0.3">
      <c r="AM248038" s="1"/>
    </row>
    <row r="248063" spans="39:39" x14ac:dyDescent="0.3">
      <c r="AM248063" s="1"/>
    </row>
    <row r="248081" spans="39:39" x14ac:dyDescent="0.3">
      <c r="AM248081" s="1"/>
    </row>
    <row r="248088" spans="39:39" x14ac:dyDescent="0.3">
      <c r="AM248088" s="1"/>
    </row>
    <row r="248089" spans="39:39" x14ac:dyDescent="0.3">
      <c r="AM248089" s="1"/>
    </row>
    <row r="248130" spans="39:39" x14ac:dyDescent="0.3">
      <c r="AM248130" s="1"/>
    </row>
    <row r="248136" spans="39:39" x14ac:dyDescent="0.3">
      <c r="AM248136" s="1"/>
    </row>
    <row r="248168" spans="39:39" x14ac:dyDescent="0.3">
      <c r="AM248168" s="1"/>
    </row>
    <row r="248175" spans="39:39" x14ac:dyDescent="0.3">
      <c r="AM248175" s="1"/>
    </row>
    <row r="248199" spans="39:39" x14ac:dyDescent="0.3">
      <c r="AM248199" s="1"/>
    </row>
    <row r="248207" spans="39:39" x14ac:dyDescent="0.3">
      <c r="AM248207" s="1"/>
    </row>
    <row r="248218" spans="39:39" x14ac:dyDescent="0.3">
      <c r="AM248218" s="1"/>
    </row>
    <row r="248219" spans="39:39" x14ac:dyDescent="0.3">
      <c r="AM248219" s="1"/>
    </row>
    <row r="248223" spans="39:39" x14ac:dyDescent="0.3">
      <c r="AM248223" s="1"/>
    </row>
    <row r="248233" spans="39:39" x14ac:dyDescent="0.3">
      <c r="AM248233" s="1"/>
    </row>
    <row r="248267" spans="39:39" x14ac:dyDescent="0.3">
      <c r="AM248267" s="1"/>
    </row>
    <row r="248290" spans="39:39" x14ac:dyDescent="0.3">
      <c r="AM248290" s="1"/>
    </row>
    <row r="248319" spans="39:39" x14ac:dyDescent="0.3">
      <c r="AM248319" s="1"/>
    </row>
    <row r="248330" spans="39:39" x14ac:dyDescent="0.3">
      <c r="AM248330" s="1"/>
    </row>
    <row r="248351" spans="39:39" x14ac:dyDescent="0.3">
      <c r="AM248351" s="1"/>
    </row>
    <row r="248362" spans="39:39" x14ac:dyDescent="0.3">
      <c r="AM248362" s="1"/>
    </row>
    <row r="248385" spans="39:39" x14ac:dyDescent="0.3">
      <c r="AM248385" s="1"/>
    </row>
    <row r="248403" spans="39:39" x14ac:dyDescent="0.3">
      <c r="AM248403" s="1"/>
    </row>
    <row r="248405" spans="39:39" x14ac:dyDescent="0.3">
      <c r="AM248405" s="1"/>
    </row>
    <row r="248431" spans="39:39" x14ac:dyDescent="0.3">
      <c r="AM248431" s="1"/>
    </row>
    <row r="248438" spans="39:39" x14ac:dyDescent="0.3">
      <c r="AM248438" s="1"/>
    </row>
    <row r="248447" spans="39:39" x14ac:dyDescent="0.3">
      <c r="AM248447" s="1"/>
    </row>
    <row r="248454" spans="39:39" x14ac:dyDescent="0.3">
      <c r="AM248454" s="1"/>
    </row>
    <row r="248468" spans="39:39" x14ac:dyDescent="0.3">
      <c r="AM248468" s="1"/>
    </row>
    <row r="248472" spans="39:39" x14ac:dyDescent="0.3">
      <c r="AM248472" s="1"/>
    </row>
    <row r="248484" spans="39:39" x14ac:dyDescent="0.3">
      <c r="AM248484" s="1"/>
    </row>
    <row r="248490" spans="39:39" x14ac:dyDescent="0.3">
      <c r="AM248490" s="1"/>
    </row>
    <row r="248502" spans="39:39" x14ac:dyDescent="0.3">
      <c r="AM248502" s="1"/>
    </row>
    <row r="248527" spans="39:39" x14ac:dyDescent="0.3">
      <c r="AM248527" s="1"/>
    </row>
    <row r="248539" spans="39:39" x14ac:dyDescent="0.3">
      <c r="AM248539" s="1"/>
    </row>
    <row r="248546" spans="39:39" x14ac:dyDescent="0.3">
      <c r="AM248546" s="1"/>
    </row>
    <row r="248565" spans="39:39" x14ac:dyDescent="0.3">
      <c r="AM248565" s="1"/>
    </row>
    <row r="248570" spans="39:39" x14ac:dyDescent="0.3">
      <c r="AM248570" s="1"/>
    </row>
    <row r="248575" spans="39:39" x14ac:dyDescent="0.3">
      <c r="AM248575" s="1"/>
    </row>
    <row r="248605" spans="39:39" x14ac:dyDescent="0.3">
      <c r="AM248605" s="1"/>
    </row>
    <row r="248606" spans="39:39" x14ac:dyDescent="0.3">
      <c r="AM248606" s="1"/>
    </row>
    <row r="248621" spans="39:39" x14ac:dyDescent="0.3">
      <c r="AM248621" s="1"/>
    </row>
    <row r="248672" spans="39:39" x14ac:dyDescent="0.3">
      <c r="AM248672" s="1"/>
    </row>
    <row r="248714" spans="39:39" x14ac:dyDescent="0.3">
      <c r="AM248714" s="1"/>
    </row>
    <row r="248744" spans="39:39" x14ac:dyDescent="0.3">
      <c r="AM248744" s="1"/>
    </row>
    <row r="248760" spans="39:39" x14ac:dyDescent="0.3">
      <c r="AM248760" s="1"/>
    </row>
    <row r="248780" spans="39:39" x14ac:dyDescent="0.3">
      <c r="AM248780" s="1"/>
    </row>
    <row r="248796" spans="39:39" x14ac:dyDescent="0.3">
      <c r="AM248796" s="1"/>
    </row>
    <row r="248804" spans="39:39" x14ac:dyDescent="0.3">
      <c r="AM248804" s="1"/>
    </row>
    <row r="248851" spans="39:39" x14ac:dyDescent="0.3">
      <c r="AM248851" s="1"/>
    </row>
    <row r="248860" spans="39:39" x14ac:dyDescent="0.3">
      <c r="AM248860" s="1"/>
    </row>
    <row r="248861" spans="39:39" x14ac:dyDescent="0.3">
      <c r="AM248861" s="1"/>
    </row>
    <row r="248874" spans="39:39" x14ac:dyDescent="0.3">
      <c r="AM248874" s="1"/>
    </row>
    <row r="248878" spans="39:39" x14ac:dyDescent="0.3">
      <c r="AM248878" s="1"/>
    </row>
    <row r="248899" spans="39:39" x14ac:dyDescent="0.3">
      <c r="AM248899" s="1"/>
    </row>
    <row r="248900" spans="39:39" x14ac:dyDescent="0.3">
      <c r="AM248900" s="1"/>
    </row>
    <row r="248903" spans="39:39" x14ac:dyDescent="0.3">
      <c r="AM248903" s="1"/>
    </row>
    <row r="248912" spans="39:39" x14ac:dyDescent="0.3">
      <c r="AM248912" s="1"/>
    </row>
    <row r="248961" spans="39:39" x14ac:dyDescent="0.3">
      <c r="AM248961" s="1"/>
    </row>
    <row r="248972" spans="39:39" x14ac:dyDescent="0.3">
      <c r="AM248972" s="1"/>
    </row>
    <row r="248983" spans="39:39" x14ac:dyDescent="0.3">
      <c r="AM248983" s="1"/>
    </row>
    <row r="248998" spans="39:39" x14ac:dyDescent="0.3">
      <c r="AM248998" s="1"/>
    </row>
    <row r="249000" spans="39:39" x14ac:dyDescent="0.3">
      <c r="AM249000" s="1"/>
    </row>
    <row r="249005" spans="39:39" x14ac:dyDescent="0.3">
      <c r="AM249005" s="1"/>
    </row>
    <row r="249013" spans="39:39" x14ac:dyDescent="0.3">
      <c r="AM249013" s="1"/>
    </row>
    <row r="249029" spans="39:39" x14ac:dyDescent="0.3">
      <c r="AM249029" s="1"/>
    </row>
    <row r="249071" spans="39:39" x14ac:dyDescent="0.3">
      <c r="AM249071" s="1"/>
    </row>
    <row r="249075" spans="39:39" x14ac:dyDescent="0.3">
      <c r="AM249075" s="1"/>
    </row>
    <row r="249076" spans="39:39" x14ac:dyDescent="0.3">
      <c r="AM249076" s="1"/>
    </row>
    <row r="249085" spans="39:39" x14ac:dyDescent="0.3">
      <c r="AM249085" s="1"/>
    </row>
    <row r="249087" spans="39:39" x14ac:dyDescent="0.3">
      <c r="AM249087" s="1"/>
    </row>
    <row r="249107" spans="39:39" x14ac:dyDescent="0.3">
      <c r="AM249107" s="1"/>
    </row>
    <row r="249112" spans="39:39" x14ac:dyDescent="0.3">
      <c r="AM249112" s="1"/>
    </row>
    <row r="249114" spans="39:39" x14ac:dyDescent="0.3">
      <c r="AM249114" s="1"/>
    </row>
    <row r="249116" spans="39:39" x14ac:dyDescent="0.3">
      <c r="AM249116" s="1"/>
    </row>
    <row r="249121" spans="39:39" x14ac:dyDescent="0.3">
      <c r="AM249121" s="1"/>
    </row>
    <row r="249128" spans="39:39" x14ac:dyDescent="0.3">
      <c r="AM249128" s="1"/>
    </row>
    <row r="249148" spans="39:39" x14ac:dyDescent="0.3">
      <c r="AM249148" s="1"/>
    </row>
    <row r="249162" spans="39:39" x14ac:dyDescent="0.3">
      <c r="AM249162" s="1"/>
    </row>
    <row r="249166" spans="39:39" x14ac:dyDescent="0.3">
      <c r="AM249166" s="1"/>
    </row>
    <row r="249173" spans="39:39" x14ac:dyDescent="0.3">
      <c r="AM249173" s="1"/>
    </row>
    <row r="249202" spans="39:39" x14ac:dyDescent="0.3">
      <c r="AM249202" s="1"/>
    </row>
    <row r="249205" spans="39:39" x14ac:dyDescent="0.3">
      <c r="AM249205" s="1"/>
    </row>
    <row r="249206" spans="39:39" x14ac:dyDescent="0.3">
      <c r="AM249206" s="1"/>
    </row>
    <row r="249211" spans="39:39" x14ac:dyDescent="0.3">
      <c r="AM249211" s="1"/>
    </row>
    <row r="249222" spans="39:39" x14ac:dyDescent="0.3">
      <c r="AM249222" s="1"/>
    </row>
    <row r="249235" spans="39:39" x14ac:dyDescent="0.3">
      <c r="AM249235" s="1"/>
    </row>
    <row r="249239" spans="39:39" x14ac:dyDescent="0.3">
      <c r="AM249239" s="1"/>
    </row>
    <row r="249242" spans="39:39" x14ac:dyDescent="0.3">
      <c r="AM249242" s="1"/>
    </row>
    <row r="249276" spans="39:39" x14ac:dyDescent="0.3">
      <c r="AM249276" s="1"/>
    </row>
    <row r="249330" spans="39:39" x14ac:dyDescent="0.3">
      <c r="AM249330" s="1"/>
    </row>
    <row r="249345" spans="39:39" x14ac:dyDescent="0.3">
      <c r="AM249345" s="1"/>
    </row>
    <row r="249394" spans="39:39" x14ac:dyDescent="0.3">
      <c r="AM249394" s="1"/>
    </row>
    <row r="249404" spans="39:39" x14ac:dyDescent="0.3">
      <c r="AM249404" s="1"/>
    </row>
    <row r="249472" spans="39:39" x14ac:dyDescent="0.3">
      <c r="AM249472" s="1"/>
    </row>
    <row r="249538" spans="39:39" x14ac:dyDescent="0.3">
      <c r="AM249538" s="1"/>
    </row>
    <row r="249575" spans="39:39" x14ac:dyDescent="0.3">
      <c r="AM249575" s="1"/>
    </row>
    <row r="249596" spans="39:39" x14ac:dyDescent="0.3">
      <c r="AM249596" s="1"/>
    </row>
    <row r="249600" spans="39:39" x14ac:dyDescent="0.3">
      <c r="AM249600" s="1"/>
    </row>
    <row r="249604" spans="39:39" x14ac:dyDescent="0.3">
      <c r="AM249604" s="1"/>
    </row>
    <row r="249655" spans="39:39" x14ac:dyDescent="0.3">
      <c r="AM249655" s="1"/>
    </row>
    <row r="249658" spans="39:39" x14ac:dyDescent="0.3">
      <c r="AM249658" s="1"/>
    </row>
    <row r="249677" spans="39:39" x14ac:dyDescent="0.3">
      <c r="AM249677" s="1"/>
    </row>
    <row r="249681" spans="39:39" x14ac:dyDescent="0.3">
      <c r="AM249681" s="1"/>
    </row>
    <row r="249687" spans="39:39" x14ac:dyDescent="0.3">
      <c r="AM249687" s="1"/>
    </row>
    <row r="249689" spans="39:39" x14ac:dyDescent="0.3">
      <c r="AM249689" s="1"/>
    </row>
    <row r="249690" spans="39:39" x14ac:dyDescent="0.3">
      <c r="AM249690" s="1"/>
    </row>
    <row r="249715" spans="39:39" x14ac:dyDescent="0.3">
      <c r="AM249715" s="1"/>
    </row>
    <row r="249717" spans="39:39" x14ac:dyDescent="0.3">
      <c r="AM249717" s="1"/>
    </row>
    <row r="249737" spans="39:39" x14ac:dyDescent="0.3">
      <c r="AM249737" s="1"/>
    </row>
    <row r="249739" spans="39:39" x14ac:dyDescent="0.3">
      <c r="AM249739" s="1"/>
    </row>
    <row r="249754" spans="39:39" x14ac:dyDescent="0.3">
      <c r="AM249754" s="1"/>
    </row>
    <row r="249765" spans="39:39" x14ac:dyDescent="0.3">
      <c r="AM249765" s="1"/>
    </row>
    <row r="249808" spans="39:39" x14ac:dyDescent="0.3">
      <c r="AM249808" s="1"/>
    </row>
    <row r="249832" spans="39:39" x14ac:dyDescent="0.3">
      <c r="AM249832" s="1"/>
    </row>
    <row r="249836" spans="39:39" x14ac:dyDescent="0.3">
      <c r="AM249836" s="1"/>
    </row>
    <row r="249839" spans="39:39" x14ac:dyDescent="0.3">
      <c r="AM249839" s="1"/>
    </row>
    <row r="249861" spans="39:39" x14ac:dyDescent="0.3">
      <c r="AM249861" s="1"/>
    </row>
    <row r="249877" spans="39:39" x14ac:dyDescent="0.3">
      <c r="AM249877" s="1"/>
    </row>
    <row r="249881" spans="39:39" x14ac:dyDescent="0.3">
      <c r="AM249881" s="1"/>
    </row>
    <row r="249899" spans="39:39" x14ac:dyDescent="0.3">
      <c r="AM249899" s="1"/>
    </row>
    <row r="249904" spans="39:39" x14ac:dyDescent="0.3">
      <c r="AM249904" s="1"/>
    </row>
    <row r="249911" spans="39:39" x14ac:dyDescent="0.3">
      <c r="AM249911" s="1"/>
    </row>
    <row r="249913" spans="39:39" x14ac:dyDescent="0.3">
      <c r="AM249913" s="1"/>
    </row>
    <row r="249938" spans="39:39" x14ac:dyDescent="0.3">
      <c r="AM249938" s="1"/>
    </row>
    <row r="249975" spans="39:39" x14ac:dyDescent="0.3">
      <c r="AM249975" s="1"/>
    </row>
    <row r="249992" spans="39:39" x14ac:dyDescent="0.3">
      <c r="AM249992" s="1"/>
    </row>
    <row r="250004" spans="39:39" x14ac:dyDescent="0.3">
      <c r="AM250004" s="1"/>
    </row>
    <row r="250026" spans="39:39" x14ac:dyDescent="0.3">
      <c r="AM250026" s="1"/>
    </row>
    <row r="250033" spans="39:39" x14ac:dyDescent="0.3">
      <c r="AM250033" s="1"/>
    </row>
    <row r="250080" spans="39:39" x14ac:dyDescent="0.3">
      <c r="AM250080" s="1"/>
    </row>
    <row r="250092" spans="39:39" x14ac:dyDescent="0.3">
      <c r="AM250092" s="1"/>
    </row>
    <row r="250095" spans="39:39" x14ac:dyDescent="0.3">
      <c r="AM250095" s="1"/>
    </row>
    <row r="250104" spans="39:39" x14ac:dyDescent="0.3">
      <c r="AM250104" s="1"/>
    </row>
    <row r="250106" spans="39:39" x14ac:dyDescent="0.3">
      <c r="AM250106" s="1"/>
    </row>
    <row r="250107" spans="39:39" x14ac:dyDescent="0.3">
      <c r="AM250107" s="1"/>
    </row>
    <row r="250112" spans="39:39" x14ac:dyDescent="0.3">
      <c r="AM250112" s="1"/>
    </row>
    <row r="250129" spans="39:39" x14ac:dyDescent="0.3">
      <c r="AM250129" s="1"/>
    </row>
    <row r="250145" spans="39:39" x14ac:dyDescent="0.3">
      <c r="AM250145" s="1"/>
    </row>
    <row r="250156" spans="39:39" x14ac:dyDescent="0.3">
      <c r="AM250156" s="1"/>
    </row>
    <row r="250205" spans="39:39" x14ac:dyDescent="0.3">
      <c r="AM250205" s="1"/>
    </row>
    <row r="250212" spans="39:39" x14ac:dyDescent="0.3">
      <c r="AM250212" s="1"/>
    </row>
    <row r="250223" spans="39:39" x14ac:dyDescent="0.3">
      <c r="AM250223" s="1"/>
    </row>
    <row r="250244" spans="39:39" x14ac:dyDescent="0.3">
      <c r="AM250244" s="1"/>
    </row>
    <row r="250253" spans="39:39" x14ac:dyDescent="0.3">
      <c r="AM250253" s="1"/>
    </row>
    <row r="250255" spans="39:39" x14ac:dyDescent="0.3">
      <c r="AM250255" s="1"/>
    </row>
    <row r="250328" spans="39:39" x14ac:dyDescent="0.3">
      <c r="AM250328" s="1"/>
    </row>
    <row r="250428" spans="39:39" x14ac:dyDescent="0.3">
      <c r="AM250428" s="1"/>
    </row>
    <row r="250475" spans="39:39" x14ac:dyDescent="0.3">
      <c r="AM250475" s="1"/>
    </row>
    <row r="250523" spans="39:39" x14ac:dyDescent="0.3">
      <c r="AM250523" s="1"/>
    </row>
    <row r="250531" spans="39:39" x14ac:dyDescent="0.3">
      <c r="AM250531" s="1"/>
    </row>
    <row r="250548" spans="39:39" x14ac:dyDescent="0.3">
      <c r="AM250548" s="1"/>
    </row>
    <row r="250551" spans="39:39" x14ac:dyDescent="0.3">
      <c r="AM250551" s="1"/>
    </row>
    <row r="250565" spans="39:39" x14ac:dyDescent="0.3">
      <c r="AM250565" s="1"/>
    </row>
    <row r="250567" spans="39:39" x14ac:dyDescent="0.3">
      <c r="AM250567" s="1"/>
    </row>
    <row r="250596" spans="39:39" x14ac:dyDescent="0.3">
      <c r="AM250596" s="1"/>
    </row>
    <row r="250634" spans="39:39" x14ac:dyDescent="0.3">
      <c r="AM250634" s="1"/>
    </row>
    <row r="250656" spans="39:39" x14ac:dyDescent="0.3">
      <c r="AM250656" s="1"/>
    </row>
    <row r="250660" spans="39:39" x14ac:dyDescent="0.3">
      <c r="AM250660" s="1"/>
    </row>
    <row r="250661" spans="39:39" x14ac:dyDescent="0.3">
      <c r="AM250661" s="1"/>
    </row>
    <row r="250663" spans="39:39" x14ac:dyDescent="0.3">
      <c r="AM250663" s="1"/>
    </row>
    <row r="250671" spans="39:39" x14ac:dyDescent="0.3">
      <c r="AM250671" s="1"/>
    </row>
    <row r="250692" spans="39:39" x14ac:dyDescent="0.3">
      <c r="AM250692" s="1"/>
    </row>
    <row r="250700" spans="39:39" x14ac:dyDescent="0.3">
      <c r="AM250700" s="1"/>
    </row>
    <row r="250722" spans="39:39" x14ac:dyDescent="0.3">
      <c r="AM250722" s="1"/>
    </row>
    <row r="250724" spans="39:39" x14ac:dyDescent="0.3">
      <c r="AM250724" s="1"/>
    </row>
    <row r="250729" spans="39:39" x14ac:dyDescent="0.3">
      <c r="AM250729" s="1"/>
    </row>
    <row r="250758" spans="39:39" x14ac:dyDescent="0.3">
      <c r="AM250758" s="1"/>
    </row>
    <row r="250773" spans="39:39" x14ac:dyDescent="0.3">
      <c r="AM250773" s="1"/>
    </row>
    <row r="250806" spans="39:39" x14ac:dyDescent="0.3">
      <c r="AM250806" s="1"/>
    </row>
    <row r="250812" spans="39:39" x14ac:dyDescent="0.3">
      <c r="AM250812" s="1"/>
    </row>
    <row r="250823" spans="39:39" x14ac:dyDescent="0.3">
      <c r="AM250823" s="1"/>
    </row>
    <row r="250858" spans="39:39" x14ac:dyDescent="0.3">
      <c r="AM250858" s="1"/>
    </row>
    <row r="250877" spans="39:39" x14ac:dyDescent="0.3">
      <c r="AM250877" s="1"/>
    </row>
    <row r="250878" spans="39:39" x14ac:dyDescent="0.3">
      <c r="AM250878" s="1"/>
    </row>
    <row r="250973" spans="39:39" x14ac:dyDescent="0.3">
      <c r="AM250973" s="1"/>
    </row>
    <row r="251000" spans="39:39" x14ac:dyDescent="0.3">
      <c r="AM251000" s="1"/>
    </row>
    <row r="251017" spans="39:39" x14ac:dyDescent="0.3">
      <c r="AM251017" s="1"/>
    </row>
    <row r="251020" spans="39:39" x14ac:dyDescent="0.3">
      <c r="AM251020" s="1"/>
    </row>
    <row r="251028" spans="39:39" x14ac:dyDescent="0.3">
      <c r="AM251028" s="1"/>
    </row>
    <row r="251051" spans="39:39" x14ac:dyDescent="0.3">
      <c r="AM251051" s="1"/>
    </row>
    <row r="251065" spans="39:39" x14ac:dyDescent="0.3">
      <c r="AM251065" s="1"/>
    </row>
    <row r="251098" spans="39:39" x14ac:dyDescent="0.3">
      <c r="AM251098" s="1"/>
    </row>
    <row r="251106" spans="39:39" x14ac:dyDescent="0.3">
      <c r="AM251106" s="1"/>
    </row>
    <row r="251108" spans="39:39" x14ac:dyDescent="0.3">
      <c r="AM251108" s="1"/>
    </row>
    <row r="251119" spans="39:39" x14ac:dyDescent="0.3">
      <c r="AM251119" s="1"/>
    </row>
    <row r="251145" spans="39:39" x14ac:dyDescent="0.3">
      <c r="AM251145" s="1"/>
    </row>
    <row r="251267" spans="39:39" x14ac:dyDescent="0.3">
      <c r="AM251267" s="1"/>
    </row>
    <row r="251299" spans="39:39" x14ac:dyDescent="0.3">
      <c r="AM251299" s="1"/>
    </row>
    <row r="251302" spans="39:39" x14ac:dyDescent="0.3">
      <c r="AM251302" s="1"/>
    </row>
    <row r="251339" spans="39:39" x14ac:dyDescent="0.3">
      <c r="AM251339" s="1"/>
    </row>
    <row r="251351" spans="39:39" x14ac:dyDescent="0.3">
      <c r="AM251351" s="1"/>
    </row>
    <row r="251397" spans="39:39" x14ac:dyDescent="0.3">
      <c r="AM251397" s="1"/>
    </row>
    <row r="251419" spans="39:39" x14ac:dyDescent="0.3">
      <c r="AM251419" s="1"/>
    </row>
    <row r="251433" spans="39:39" x14ac:dyDescent="0.3">
      <c r="AM251433" s="1"/>
    </row>
    <row r="251441" spans="39:39" x14ac:dyDescent="0.3">
      <c r="AM251441" s="1"/>
    </row>
    <row r="251481" spans="39:39" x14ac:dyDescent="0.3">
      <c r="AM251481" s="1"/>
    </row>
    <row r="251513" spans="39:39" x14ac:dyDescent="0.3">
      <c r="AM251513" s="1"/>
    </row>
    <row r="251577" spans="39:39" x14ac:dyDescent="0.3">
      <c r="AM251577" s="1"/>
    </row>
    <row r="251603" spans="39:39" x14ac:dyDescent="0.3">
      <c r="AM251603" s="1"/>
    </row>
    <row r="251656" spans="39:39" x14ac:dyDescent="0.3">
      <c r="AM251656" s="1"/>
    </row>
    <row r="251700" spans="39:39" x14ac:dyDescent="0.3">
      <c r="AM251700" s="1"/>
    </row>
    <row r="251704" spans="39:39" x14ac:dyDescent="0.3">
      <c r="AM251704" s="1"/>
    </row>
    <row r="251829" spans="39:39" x14ac:dyDescent="0.3">
      <c r="AM251829" s="1"/>
    </row>
    <row r="252116" spans="39:39" x14ac:dyDescent="0.3">
      <c r="AM252116" s="1"/>
    </row>
    <row r="252128" spans="39:39" x14ac:dyDescent="0.3">
      <c r="AM252128" s="1"/>
    </row>
    <row r="252202" spans="39:39" x14ac:dyDescent="0.3">
      <c r="AM252202" s="1"/>
    </row>
    <row r="252253" spans="39:39" x14ac:dyDescent="0.3">
      <c r="AM252253" s="1"/>
    </row>
    <row r="252278" spans="39:39" x14ac:dyDescent="0.3">
      <c r="AM252278" s="1"/>
    </row>
    <row r="252312" spans="39:39" x14ac:dyDescent="0.3">
      <c r="AM252312" s="1"/>
    </row>
    <row r="252320" spans="39:39" x14ac:dyDescent="0.3">
      <c r="AM252320" s="1"/>
    </row>
    <row r="252354" spans="39:39" x14ac:dyDescent="0.3">
      <c r="AM252354" s="1"/>
    </row>
    <row r="252359" spans="39:39" x14ac:dyDescent="0.3">
      <c r="AM252359" s="1"/>
    </row>
    <row r="252394" spans="39:39" x14ac:dyDescent="0.3">
      <c r="AM252394" s="1"/>
    </row>
    <row r="252436" spans="39:39" x14ac:dyDescent="0.3">
      <c r="AM252436" s="1"/>
    </row>
    <row r="252449" spans="39:39" x14ac:dyDescent="0.3">
      <c r="AM252449" s="1"/>
    </row>
    <row r="252456" spans="39:39" x14ac:dyDescent="0.3">
      <c r="AM252456" s="1"/>
    </row>
    <row r="252480" spans="39:39" x14ac:dyDescent="0.3">
      <c r="AM252480" s="1"/>
    </row>
    <row r="252490" spans="39:39" x14ac:dyDescent="0.3">
      <c r="AM252490" s="1"/>
    </row>
    <row r="252514" spans="39:39" x14ac:dyDescent="0.3">
      <c r="AM252514" s="1"/>
    </row>
    <row r="252515" spans="39:39" x14ac:dyDescent="0.3">
      <c r="AM252515" s="1"/>
    </row>
    <row r="252518" spans="39:39" x14ac:dyDescent="0.3">
      <c r="AM252518" s="1"/>
    </row>
    <row r="252521" spans="39:39" x14ac:dyDescent="0.3">
      <c r="AM252521" s="1"/>
    </row>
    <row r="252538" spans="39:39" x14ac:dyDescent="0.3">
      <c r="AM252538" s="1"/>
    </row>
    <row r="253146" spans="39:39" x14ac:dyDescent="0.3">
      <c r="AM253146" s="1"/>
    </row>
    <row r="253163" spans="39:39" x14ac:dyDescent="0.3">
      <c r="AM253163" s="1"/>
    </row>
    <row r="253178" spans="39:39" x14ac:dyDescent="0.3">
      <c r="AM253178" s="1"/>
    </row>
    <row r="253194" spans="39:39" x14ac:dyDescent="0.3">
      <c r="AM253194" s="1"/>
    </row>
    <row r="253214" spans="39:39" x14ac:dyDescent="0.3">
      <c r="AM253214" s="1"/>
    </row>
    <row r="253250" spans="39:39" x14ac:dyDescent="0.3">
      <c r="AM253250" s="1"/>
    </row>
    <row r="253412" spans="39:39" x14ac:dyDescent="0.3">
      <c r="AM253412" s="1"/>
    </row>
    <row r="253416" spans="39:39" x14ac:dyDescent="0.3">
      <c r="AM253416" s="1"/>
    </row>
    <row r="253463" spans="39:39" x14ac:dyDescent="0.3">
      <c r="AM253463" s="1"/>
    </row>
    <row r="253502" spans="39:39" x14ac:dyDescent="0.3">
      <c r="AM253502" s="1"/>
    </row>
    <row r="253517" spans="39:39" x14ac:dyDescent="0.3">
      <c r="AM253517" s="1"/>
    </row>
    <row r="253555" spans="39:39" x14ac:dyDescent="0.3">
      <c r="AM253555" s="1"/>
    </row>
    <row r="253557" spans="39:39" x14ac:dyDescent="0.3">
      <c r="AM253557" s="1"/>
    </row>
    <row r="253602" spans="39:39" x14ac:dyDescent="0.3">
      <c r="AM253602" s="1"/>
    </row>
    <row r="253617" spans="39:39" x14ac:dyDescent="0.3">
      <c r="AM253617" s="1"/>
    </row>
    <row r="253778" spans="39:39" x14ac:dyDescent="0.3">
      <c r="AM253778" s="1"/>
    </row>
    <row r="253789" spans="39:39" x14ac:dyDescent="0.3">
      <c r="AM253789" s="1"/>
    </row>
    <row r="253811" spans="39:39" x14ac:dyDescent="0.3">
      <c r="AM253811" s="1"/>
    </row>
    <row r="253818" spans="39:39" x14ac:dyDescent="0.3">
      <c r="AM253818" s="1"/>
    </row>
    <row r="253823" spans="39:39" x14ac:dyDescent="0.3">
      <c r="AM253823" s="1"/>
    </row>
    <row r="253833" spans="39:39" x14ac:dyDescent="0.3">
      <c r="AM253833" s="1"/>
    </row>
    <row r="253854" spans="39:39" x14ac:dyDescent="0.3">
      <c r="AM253854" s="1"/>
    </row>
    <row r="253868" spans="39:39" x14ac:dyDescent="0.3">
      <c r="AM253868" s="1"/>
    </row>
    <row r="253884" spans="39:39" x14ac:dyDescent="0.3">
      <c r="AM253884" s="1"/>
    </row>
    <row r="253887" spans="39:39" x14ac:dyDescent="0.3">
      <c r="AM253887" s="1"/>
    </row>
    <row r="253888" spans="39:39" x14ac:dyDescent="0.3">
      <c r="AM253888" s="1"/>
    </row>
    <row r="253890" spans="39:39" x14ac:dyDescent="0.3">
      <c r="AM253890" s="1"/>
    </row>
    <row r="253967" spans="39:39" x14ac:dyDescent="0.3">
      <c r="AM253967" s="1"/>
    </row>
    <row r="253998" spans="39:39" x14ac:dyDescent="0.3">
      <c r="AM253998" s="1"/>
    </row>
    <row r="254060" spans="39:39" x14ac:dyDescent="0.3">
      <c r="AM254060" s="1"/>
    </row>
    <row r="254062" spans="39:39" x14ac:dyDescent="0.3">
      <c r="AM254062" s="1"/>
    </row>
    <row r="254090" spans="39:39" x14ac:dyDescent="0.3">
      <c r="AM254090" s="1"/>
    </row>
    <row r="254095" spans="39:39" x14ac:dyDescent="0.3">
      <c r="AM254095" s="1"/>
    </row>
    <row r="254105" spans="39:39" x14ac:dyDescent="0.3">
      <c r="AM254105" s="1"/>
    </row>
    <row r="254112" spans="39:39" x14ac:dyDescent="0.3">
      <c r="AM254112" s="1"/>
    </row>
    <row r="254123" spans="39:39" x14ac:dyDescent="0.3">
      <c r="AM254123" s="1"/>
    </row>
    <row r="254137" spans="39:39" x14ac:dyDescent="0.3">
      <c r="AM254137" s="1"/>
    </row>
    <row r="254152" spans="39:39" x14ac:dyDescent="0.3">
      <c r="AM254152" s="1"/>
    </row>
    <row r="254162" spans="39:39" x14ac:dyDescent="0.3">
      <c r="AM254162" s="1"/>
    </row>
    <row r="254178" spans="39:39" x14ac:dyDescent="0.3">
      <c r="AM254178" s="1"/>
    </row>
    <row r="254190" spans="39:39" x14ac:dyDescent="0.3">
      <c r="AM254190" s="1"/>
    </row>
    <row r="254200" spans="39:39" x14ac:dyDescent="0.3">
      <c r="AM254200" s="1"/>
    </row>
    <row r="254206" spans="39:39" x14ac:dyDescent="0.3">
      <c r="AM254206" s="1"/>
    </row>
    <row r="254213" spans="39:39" x14ac:dyDescent="0.3">
      <c r="AM254213" s="1"/>
    </row>
    <row r="254227" spans="39:39" x14ac:dyDescent="0.3">
      <c r="AM254227" s="1"/>
    </row>
    <row r="254254" spans="39:39" x14ac:dyDescent="0.3">
      <c r="AM254254" s="1"/>
    </row>
    <row r="254258" spans="39:39" x14ac:dyDescent="0.3">
      <c r="AM254258" s="1"/>
    </row>
    <row r="254260" spans="39:39" x14ac:dyDescent="0.3">
      <c r="AM254260" s="1"/>
    </row>
    <row r="254261" spans="39:39" x14ac:dyDescent="0.3">
      <c r="AM254261" s="1"/>
    </row>
    <row r="254268" spans="39:39" x14ac:dyDescent="0.3">
      <c r="AM254268" s="1"/>
    </row>
    <row r="254269" spans="39:39" x14ac:dyDescent="0.3">
      <c r="AM254269" s="1"/>
    </row>
    <row r="254299" spans="39:39" x14ac:dyDescent="0.3">
      <c r="AM254299" s="1"/>
    </row>
    <row r="254364" spans="39:39" x14ac:dyDescent="0.3">
      <c r="AM254364" s="1"/>
    </row>
    <row r="254369" spans="39:39" x14ac:dyDescent="0.3">
      <c r="AM254369" s="1"/>
    </row>
    <row r="254371" spans="39:39" x14ac:dyDescent="0.3">
      <c r="AM254371" s="1"/>
    </row>
    <row r="254391" spans="39:39" x14ac:dyDescent="0.3">
      <c r="AM254391" s="1"/>
    </row>
    <row r="254401" spans="39:39" x14ac:dyDescent="0.3">
      <c r="AM254401" s="1"/>
    </row>
    <row r="254405" spans="39:39" x14ac:dyDescent="0.3">
      <c r="AM254405" s="1"/>
    </row>
    <row r="254413" spans="39:39" x14ac:dyDescent="0.3">
      <c r="AM254413" s="1"/>
    </row>
    <row r="254418" spans="39:39" x14ac:dyDescent="0.3">
      <c r="AM254418" s="1"/>
    </row>
    <row r="254442" spans="39:39" x14ac:dyDescent="0.3">
      <c r="AM254442" s="1"/>
    </row>
    <row r="254461" spans="39:39" x14ac:dyDescent="0.3">
      <c r="AM254461" s="1"/>
    </row>
    <row r="254463" spans="39:39" x14ac:dyDescent="0.3">
      <c r="AM254463" s="1"/>
    </row>
    <row r="254464" spans="39:39" x14ac:dyDescent="0.3">
      <c r="AM254464" s="1"/>
    </row>
    <row r="254467" spans="39:39" x14ac:dyDescent="0.3">
      <c r="AM254467" s="1"/>
    </row>
    <row r="254486" spans="39:39" x14ac:dyDescent="0.3">
      <c r="AM254486" s="1"/>
    </row>
    <row r="254489" spans="39:39" x14ac:dyDescent="0.3">
      <c r="AM254489" s="1"/>
    </row>
    <row r="254490" spans="39:39" x14ac:dyDescent="0.3">
      <c r="AM254490" s="1"/>
    </row>
    <row r="254532" spans="39:39" x14ac:dyDescent="0.3">
      <c r="AM254532" s="1"/>
    </row>
    <row r="254563" spans="39:39" x14ac:dyDescent="0.3">
      <c r="AM254563" s="1"/>
    </row>
    <row r="254569" spans="39:39" x14ac:dyDescent="0.3">
      <c r="AM254569" s="1"/>
    </row>
    <row r="254573" spans="39:39" x14ac:dyDescent="0.3">
      <c r="AM254573" s="1"/>
    </row>
    <row r="254577" spans="39:39" x14ac:dyDescent="0.3">
      <c r="AM254577" s="1"/>
    </row>
    <row r="254578" spans="39:39" x14ac:dyDescent="0.3">
      <c r="AM254578" s="1"/>
    </row>
    <row r="254629" spans="39:39" x14ac:dyDescent="0.3">
      <c r="AM254629" s="1"/>
    </row>
    <row r="254658" spans="39:39" x14ac:dyDescent="0.3">
      <c r="AM254658" s="1"/>
    </row>
    <row r="254670" spans="39:39" x14ac:dyDescent="0.3">
      <c r="AM254670" s="1"/>
    </row>
    <row r="254677" spans="39:39" x14ac:dyDescent="0.3">
      <c r="AM254677" s="1"/>
    </row>
    <row r="254686" spans="39:39" x14ac:dyDescent="0.3">
      <c r="AM254686" s="1"/>
    </row>
    <row r="254692" spans="39:39" x14ac:dyDescent="0.3">
      <c r="AM254692" s="1"/>
    </row>
    <row r="254703" spans="39:39" x14ac:dyDescent="0.3">
      <c r="AM254703" s="1"/>
    </row>
    <row r="254719" spans="39:39" x14ac:dyDescent="0.3">
      <c r="AM254719" s="1"/>
    </row>
    <row r="254743" spans="39:39" x14ac:dyDescent="0.3">
      <c r="AM254743" s="1"/>
    </row>
    <row r="254759" spans="39:39" x14ac:dyDescent="0.3">
      <c r="AM254759" s="1"/>
    </row>
    <row r="254773" spans="39:39" x14ac:dyDescent="0.3">
      <c r="AM254773" s="1"/>
    </row>
    <row r="254783" spans="39:39" x14ac:dyDescent="0.3">
      <c r="AM254783" s="1"/>
    </row>
    <row r="254802" spans="39:39" x14ac:dyDescent="0.3">
      <c r="AM254802" s="1"/>
    </row>
    <row r="254810" spans="39:39" x14ac:dyDescent="0.3">
      <c r="AM254810" s="1"/>
    </row>
    <row r="254816" spans="39:39" x14ac:dyDescent="0.3">
      <c r="AM254816" s="1"/>
    </row>
    <row r="254819" spans="39:39" x14ac:dyDescent="0.3">
      <c r="AM254819" s="1"/>
    </row>
    <row r="254838" spans="39:39" x14ac:dyDescent="0.3">
      <c r="AM254838" s="1"/>
    </row>
    <row r="254845" spans="39:39" x14ac:dyDescent="0.3">
      <c r="AM254845" s="1"/>
    </row>
    <row r="254875" spans="39:39" x14ac:dyDescent="0.3">
      <c r="AM254875" s="1"/>
    </row>
    <row r="254908" spans="39:39" x14ac:dyDescent="0.3">
      <c r="AM254908" s="1"/>
    </row>
    <row r="254920" spans="39:39" x14ac:dyDescent="0.3">
      <c r="AM254920" s="1"/>
    </row>
    <row r="254943" spans="39:39" x14ac:dyDescent="0.3">
      <c r="AM254943" s="1"/>
    </row>
    <row r="254976" spans="39:39" x14ac:dyDescent="0.3">
      <c r="AM254976" s="1"/>
    </row>
    <row r="254989" spans="39:39" x14ac:dyDescent="0.3">
      <c r="AM254989" s="1"/>
    </row>
    <row r="255001" spans="39:39" x14ac:dyDescent="0.3">
      <c r="AM255001" s="1"/>
    </row>
    <row r="255007" spans="39:39" x14ac:dyDescent="0.3">
      <c r="AM255007" s="1"/>
    </row>
    <row r="255024" spans="39:39" x14ac:dyDescent="0.3">
      <c r="AM255024" s="1"/>
    </row>
    <row r="255025" spans="39:39" x14ac:dyDescent="0.3">
      <c r="AM255025" s="1"/>
    </row>
    <row r="255027" spans="39:39" x14ac:dyDescent="0.3">
      <c r="AM255027" s="1"/>
    </row>
    <row r="255036" spans="39:39" x14ac:dyDescent="0.3">
      <c r="AM255036" s="1"/>
    </row>
    <row r="255052" spans="39:39" x14ac:dyDescent="0.3">
      <c r="AM255052" s="1"/>
    </row>
    <row r="255067" spans="39:39" x14ac:dyDescent="0.3">
      <c r="AM255067" s="1"/>
    </row>
    <row r="255080" spans="39:39" x14ac:dyDescent="0.3">
      <c r="AM255080" s="1"/>
    </row>
    <row r="255097" spans="39:39" x14ac:dyDescent="0.3">
      <c r="AM255097" s="1"/>
    </row>
    <row r="255115" spans="39:39" x14ac:dyDescent="0.3">
      <c r="AM255115" s="1"/>
    </row>
    <row r="255121" spans="39:39" x14ac:dyDescent="0.3">
      <c r="AM255121" s="1"/>
    </row>
    <row r="255134" spans="39:39" x14ac:dyDescent="0.3">
      <c r="AM255134" s="1"/>
    </row>
    <row r="255156" spans="39:39" x14ac:dyDescent="0.3">
      <c r="AM255156" s="1"/>
    </row>
    <row r="255173" spans="39:39" x14ac:dyDescent="0.3">
      <c r="AM255173" s="1"/>
    </row>
    <row r="255176" spans="39:39" x14ac:dyDescent="0.3">
      <c r="AM255176" s="1"/>
    </row>
    <row r="255224" spans="39:39" x14ac:dyDescent="0.3">
      <c r="AM255224" s="1"/>
    </row>
    <row r="255229" spans="39:39" x14ac:dyDescent="0.3">
      <c r="AM255229" s="1"/>
    </row>
    <row r="255235" spans="39:39" x14ac:dyDescent="0.3">
      <c r="AM255235" s="1"/>
    </row>
    <row r="255237" spans="39:39" x14ac:dyDescent="0.3">
      <c r="AM255237" s="1"/>
    </row>
    <row r="255277" spans="39:39" x14ac:dyDescent="0.3">
      <c r="AM255277" s="1"/>
    </row>
    <row r="255279" spans="39:39" x14ac:dyDescent="0.3">
      <c r="AM255279" s="1"/>
    </row>
    <row r="255296" spans="39:39" x14ac:dyDescent="0.3">
      <c r="AM255296" s="1"/>
    </row>
    <row r="255308" spans="39:39" x14ac:dyDescent="0.3">
      <c r="AM255308" s="1"/>
    </row>
    <row r="255331" spans="39:39" x14ac:dyDescent="0.3">
      <c r="AM255331" s="1"/>
    </row>
    <row r="255332" spans="39:39" x14ac:dyDescent="0.3">
      <c r="AM255332" s="1"/>
    </row>
    <row r="255382" spans="39:39" x14ac:dyDescent="0.3">
      <c r="AM255382" s="1"/>
    </row>
    <row r="255412" spans="39:39" x14ac:dyDescent="0.3">
      <c r="AM255412" s="1"/>
    </row>
    <row r="255447" spans="39:39" x14ac:dyDescent="0.3">
      <c r="AM255447" s="1"/>
    </row>
    <row r="255491" spans="39:39" x14ac:dyDescent="0.3">
      <c r="AM255491" s="1"/>
    </row>
    <row r="255511" spans="39:39" x14ac:dyDescent="0.3">
      <c r="AM255511" s="1"/>
    </row>
    <row r="255539" spans="39:39" x14ac:dyDescent="0.3">
      <c r="AM255539" s="1"/>
    </row>
    <row r="255545" spans="39:39" x14ac:dyDescent="0.3">
      <c r="AM255545" s="1"/>
    </row>
    <row r="255586" spans="39:39" x14ac:dyDescent="0.3">
      <c r="AM255586" s="1"/>
    </row>
    <row r="255599" spans="39:39" x14ac:dyDescent="0.3">
      <c r="AM255599" s="1"/>
    </row>
    <row r="255626" spans="39:39" x14ac:dyDescent="0.3">
      <c r="AM255626" s="1"/>
    </row>
    <row r="255649" spans="39:39" x14ac:dyDescent="0.3">
      <c r="AM255649" s="1"/>
    </row>
    <row r="255666" spans="39:39" x14ac:dyDescent="0.3">
      <c r="AM255666" s="1"/>
    </row>
    <row r="255694" spans="39:39" x14ac:dyDescent="0.3">
      <c r="AM255694" s="1"/>
    </row>
    <row r="255709" spans="39:39" x14ac:dyDescent="0.3">
      <c r="AM255709" s="1"/>
    </row>
    <row r="255737" spans="39:39" x14ac:dyDescent="0.3">
      <c r="AM255737" s="1"/>
    </row>
    <row r="255787" spans="39:39" x14ac:dyDescent="0.3">
      <c r="AM255787" s="1"/>
    </row>
    <row r="255789" spans="39:39" x14ac:dyDescent="0.3">
      <c r="AM255789" s="1"/>
    </row>
    <row r="255815" spans="39:39" x14ac:dyDescent="0.3">
      <c r="AM255815" s="1"/>
    </row>
    <row r="255838" spans="39:39" x14ac:dyDescent="0.3">
      <c r="AM255838" s="1"/>
    </row>
    <row r="255855" spans="39:39" x14ac:dyDescent="0.3">
      <c r="AM255855" s="1"/>
    </row>
    <row r="255863" spans="39:39" x14ac:dyDescent="0.3">
      <c r="AM255863" s="1"/>
    </row>
    <row r="255920" spans="39:39" x14ac:dyDescent="0.3">
      <c r="AM255920" s="1"/>
    </row>
    <row r="255939" spans="39:39" x14ac:dyDescent="0.3">
      <c r="AM255939" s="1"/>
    </row>
    <row r="255993" spans="39:39" x14ac:dyDescent="0.3">
      <c r="AM255993" s="1"/>
    </row>
    <row r="256010" spans="39:39" x14ac:dyDescent="0.3">
      <c r="AM256010" s="1"/>
    </row>
    <row r="256013" spans="39:39" x14ac:dyDescent="0.3">
      <c r="AM256013" s="1"/>
    </row>
    <row r="256016" spans="39:39" x14ac:dyDescent="0.3">
      <c r="AM256016" s="1"/>
    </row>
    <row r="256036" spans="39:39" x14ac:dyDescent="0.3">
      <c r="AM256036" s="1"/>
    </row>
    <row r="256041" spans="39:39" x14ac:dyDescent="0.3">
      <c r="AM256041" s="1"/>
    </row>
    <row r="256046" spans="39:39" x14ac:dyDescent="0.3">
      <c r="AM256046" s="1"/>
    </row>
    <row r="256080" spans="39:39" x14ac:dyDescent="0.3">
      <c r="AM256080" s="1"/>
    </row>
    <row r="256089" spans="39:39" x14ac:dyDescent="0.3">
      <c r="AM256089" s="1"/>
    </row>
    <row r="256094" spans="39:39" x14ac:dyDescent="0.3">
      <c r="AM256094" s="1"/>
    </row>
    <row r="256106" spans="39:39" x14ac:dyDescent="0.3">
      <c r="AM256106" s="1"/>
    </row>
    <row r="256116" spans="39:39" x14ac:dyDescent="0.3">
      <c r="AM256116" s="1"/>
    </row>
    <row r="256120" spans="39:39" x14ac:dyDescent="0.3">
      <c r="AM256120" s="1"/>
    </row>
    <row r="256124" spans="39:39" x14ac:dyDescent="0.3">
      <c r="AM256124" s="1"/>
    </row>
    <row r="256149" spans="39:39" x14ac:dyDescent="0.3">
      <c r="AM256149" s="1"/>
    </row>
    <row r="256166" spans="39:39" x14ac:dyDescent="0.3">
      <c r="AM256166" s="1"/>
    </row>
    <row r="256172" spans="39:39" x14ac:dyDescent="0.3">
      <c r="AM256172" s="1"/>
    </row>
    <row r="256191" spans="39:39" x14ac:dyDescent="0.3">
      <c r="AM256191" s="1"/>
    </row>
    <row r="256192" spans="39:39" x14ac:dyDescent="0.3">
      <c r="AM256192" s="1"/>
    </row>
    <row r="256198" spans="39:39" x14ac:dyDescent="0.3">
      <c r="AM256198" s="1"/>
    </row>
    <row r="256199" spans="39:39" x14ac:dyDescent="0.3">
      <c r="AM256199" s="1"/>
    </row>
    <row r="256220" spans="39:39" x14ac:dyDescent="0.3">
      <c r="AM256220" s="1"/>
    </row>
    <row r="256254" spans="39:39" x14ac:dyDescent="0.3">
      <c r="AM256254" s="1"/>
    </row>
    <row r="256268" spans="39:39" x14ac:dyDescent="0.3">
      <c r="AM256268" s="1"/>
    </row>
    <row r="256315" spans="39:39" x14ac:dyDescent="0.3">
      <c r="AM256315" s="1"/>
    </row>
    <row r="256320" spans="39:39" x14ac:dyDescent="0.3">
      <c r="AM256320" s="1"/>
    </row>
    <row r="256336" spans="39:39" x14ac:dyDescent="0.3">
      <c r="AM256336" s="1"/>
    </row>
    <row r="256340" spans="39:39" x14ac:dyDescent="0.3">
      <c r="AM256340" s="1"/>
    </row>
    <row r="256354" spans="39:39" x14ac:dyDescent="0.3">
      <c r="AM256354" s="1"/>
    </row>
    <row r="256368" spans="39:39" x14ac:dyDescent="0.3">
      <c r="AM256368" s="1"/>
    </row>
    <row r="256401" spans="39:39" x14ac:dyDescent="0.3">
      <c r="AM256401" s="1"/>
    </row>
    <row r="256404" spans="39:39" x14ac:dyDescent="0.3">
      <c r="AM256404" s="1"/>
    </row>
    <row r="256408" spans="39:39" x14ac:dyDescent="0.3">
      <c r="AM256408" s="1"/>
    </row>
    <row r="256415" spans="39:39" x14ac:dyDescent="0.3">
      <c r="AM256415" s="1"/>
    </row>
    <row r="256450" spans="39:39" x14ac:dyDescent="0.3">
      <c r="AM256450" s="1"/>
    </row>
    <row r="256460" spans="39:39" x14ac:dyDescent="0.3">
      <c r="AM256460" s="1"/>
    </row>
    <row r="256479" spans="39:39" x14ac:dyDescent="0.3">
      <c r="AM256479" s="1"/>
    </row>
    <row r="256489" spans="39:39" x14ac:dyDescent="0.3">
      <c r="AM256489" s="1"/>
    </row>
    <row r="256510" spans="39:39" x14ac:dyDescent="0.3">
      <c r="AM256510" s="1"/>
    </row>
    <row r="256515" spans="39:39" x14ac:dyDescent="0.3">
      <c r="AM256515" s="1"/>
    </row>
    <row r="256517" spans="39:39" x14ac:dyDescent="0.3">
      <c r="AM256517" s="1"/>
    </row>
    <row r="256524" spans="39:39" x14ac:dyDescent="0.3">
      <c r="AM256524" s="1"/>
    </row>
    <row r="256639" spans="39:39" x14ac:dyDescent="0.3">
      <c r="AM256639" s="1"/>
    </row>
    <row r="256651" spans="39:39" x14ac:dyDescent="0.3">
      <c r="AM256651" s="1"/>
    </row>
    <row r="256653" spans="39:39" x14ac:dyDescent="0.3">
      <c r="AM256653" s="1"/>
    </row>
    <row r="256657" spans="39:39" x14ac:dyDescent="0.3">
      <c r="AM256657" s="1"/>
    </row>
    <row r="256666" spans="39:39" x14ac:dyDescent="0.3">
      <c r="AM256666" s="1"/>
    </row>
    <row r="256682" spans="39:39" x14ac:dyDescent="0.3">
      <c r="AM256682" s="1"/>
    </row>
    <row r="256715" spans="39:39" x14ac:dyDescent="0.3">
      <c r="AM256715" s="1"/>
    </row>
    <row r="256716" spans="39:39" x14ac:dyDescent="0.3">
      <c r="AM256716" s="1"/>
    </row>
    <row r="256814" spans="39:39" x14ac:dyDescent="0.3">
      <c r="AM256814" s="1"/>
    </row>
    <row r="256845" spans="39:39" x14ac:dyDescent="0.3">
      <c r="AM256845" s="1"/>
    </row>
    <row r="256867" spans="39:39" x14ac:dyDescent="0.3">
      <c r="AM256867" s="1"/>
    </row>
    <row r="256873" spans="39:39" x14ac:dyDescent="0.3">
      <c r="AM256873" s="1"/>
    </row>
    <row r="256874" spans="39:39" x14ac:dyDescent="0.3">
      <c r="AM256874" s="1"/>
    </row>
    <row r="256991" spans="39:39" x14ac:dyDescent="0.3">
      <c r="AM256991" s="1"/>
    </row>
    <row r="256992" spans="39:39" x14ac:dyDescent="0.3">
      <c r="AM256992" s="1"/>
    </row>
    <row r="257003" spans="39:39" x14ac:dyDescent="0.3">
      <c r="AM257003" s="1"/>
    </row>
    <row r="257053" spans="39:39" x14ac:dyDescent="0.3">
      <c r="AM257053" s="1"/>
    </row>
    <row r="257075" spans="39:39" x14ac:dyDescent="0.3">
      <c r="AM257075" s="1"/>
    </row>
    <row r="257081" spans="39:39" x14ac:dyDescent="0.3">
      <c r="AM257081" s="1"/>
    </row>
    <row r="257085" spans="39:39" x14ac:dyDescent="0.3">
      <c r="AM257085" s="1"/>
    </row>
    <row r="257114" spans="39:39" x14ac:dyDescent="0.3">
      <c r="AM257114" s="1"/>
    </row>
    <row r="257134" spans="39:39" x14ac:dyDescent="0.3">
      <c r="AM257134" s="1"/>
    </row>
    <row r="257139" spans="39:39" x14ac:dyDescent="0.3">
      <c r="AM257139" s="1"/>
    </row>
    <row r="257151" spans="39:39" x14ac:dyDescent="0.3">
      <c r="AM257151" s="1"/>
    </row>
    <row r="257158" spans="39:39" x14ac:dyDescent="0.3">
      <c r="AM257158" s="1"/>
    </row>
    <row r="257212" spans="39:39" x14ac:dyDescent="0.3">
      <c r="AM257212" s="1"/>
    </row>
    <row r="257220" spans="39:39" x14ac:dyDescent="0.3">
      <c r="AM257220" s="1"/>
    </row>
    <row r="257239" spans="39:39" x14ac:dyDescent="0.3">
      <c r="AM257239" s="1"/>
    </row>
    <row r="257251" spans="39:39" x14ac:dyDescent="0.3">
      <c r="AM257251" s="1"/>
    </row>
    <row r="257254" spans="39:39" x14ac:dyDescent="0.3">
      <c r="AM257254" s="1"/>
    </row>
    <row r="257255" spans="39:39" x14ac:dyDescent="0.3">
      <c r="AM257255" s="1"/>
    </row>
    <row r="257273" spans="39:39" x14ac:dyDescent="0.3">
      <c r="AM257273" s="1"/>
    </row>
    <row r="257274" spans="39:39" x14ac:dyDescent="0.3">
      <c r="AM257274" s="1"/>
    </row>
    <row r="257287" spans="39:39" x14ac:dyDescent="0.3">
      <c r="AM257287" s="1"/>
    </row>
    <row r="257306" spans="39:39" x14ac:dyDescent="0.3">
      <c r="AM257306" s="1"/>
    </row>
    <row r="257326" spans="39:39" x14ac:dyDescent="0.3">
      <c r="AM257326" s="1"/>
    </row>
    <row r="257334" spans="39:39" x14ac:dyDescent="0.3">
      <c r="AM257334" s="1"/>
    </row>
    <row r="257338" spans="39:39" x14ac:dyDescent="0.3">
      <c r="AM257338" s="1"/>
    </row>
    <row r="257342" spans="39:39" x14ac:dyDescent="0.3">
      <c r="AM257342" s="1"/>
    </row>
    <row r="257369" spans="39:39" x14ac:dyDescent="0.3">
      <c r="AM257369" s="1"/>
    </row>
    <row r="257373" spans="39:39" x14ac:dyDescent="0.3">
      <c r="AM257373" s="1"/>
    </row>
    <row r="257377" spans="39:39" x14ac:dyDescent="0.3">
      <c r="AM257377" s="1"/>
    </row>
    <row r="257463" spans="39:39" x14ac:dyDescent="0.3">
      <c r="AM257463" s="1"/>
    </row>
    <row r="257572" spans="39:39" x14ac:dyDescent="0.3">
      <c r="AM257572" s="1"/>
    </row>
    <row r="257603" spans="39:39" x14ac:dyDescent="0.3">
      <c r="AM257603" s="1"/>
    </row>
    <row r="257607" spans="39:39" x14ac:dyDescent="0.3">
      <c r="AM257607" s="1"/>
    </row>
    <row r="257660" spans="39:39" x14ac:dyDescent="0.3">
      <c r="AM257660" s="1"/>
    </row>
    <row r="257661" spans="39:39" x14ac:dyDescent="0.3">
      <c r="AM257661" s="1"/>
    </row>
    <row r="257662" spans="39:39" x14ac:dyDescent="0.3">
      <c r="AM257662" s="1"/>
    </row>
    <row r="257695" spans="39:39" x14ac:dyDescent="0.3">
      <c r="AM257695" s="1"/>
    </row>
    <row r="257697" spans="39:39" x14ac:dyDescent="0.3">
      <c r="AM257697" s="1"/>
    </row>
    <row r="257743" spans="39:39" x14ac:dyDescent="0.3">
      <c r="AM257743" s="1"/>
    </row>
    <row r="257751" spans="39:39" x14ac:dyDescent="0.3">
      <c r="AM257751" s="1"/>
    </row>
    <row r="257813" spans="39:39" x14ac:dyDescent="0.3">
      <c r="AM257813" s="1"/>
    </row>
    <row r="257860" spans="39:39" x14ac:dyDescent="0.3">
      <c r="AM257860" s="1"/>
    </row>
    <row r="257864" spans="39:39" x14ac:dyDescent="0.3">
      <c r="AM257864" s="1"/>
    </row>
    <row r="257870" spans="39:39" x14ac:dyDescent="0.3">
      <c r="AM257870" s="1"/>
    </row>
    <row r="257895" spans="39:39" x14ac:dyDescent="0.3">
      <c r="AM257895" s="1"/>
    </row>
    <row r="257910" spans="39:39" x14ac:dyDescent="0.3">
      <c r="AM257910" s="1"/>
    </row>
    <row r="257948" spans="39:39" x14ac:dyDescent="0.3">
      <c r="AM257948" s="1"/>
    </row>
    <row r="257953" spans="39:39" x14ac:dyDescent="0.3">
      <c r="AM257953" s="1"/>
    </row>
    <row r="257999" spans="39:39" x14ac:dyDescent="0.3">
      <c r="AM257999" s="1"/>
    </row>
    <row r="258002" spans="39:39" x14ac:dyDescent="0.3">
      <c r="AM258002" s="1"/>
    </row>
    <row r="258021" spans="39:39" x14ac:dyDescent="0.3">
      <c r="AM258021" s="1"/>
    </row>
    <row r="258131" spans="39:39" x14ac:dyDescent="0.3">
      <c r="AM258131" s="1"/>
    </row>
    <row r="258171" spans="39:39" x14ac:dyDescent="0.3">
      <c r="AM258171" s="1"/>
    </row>
    <row r="258191" spans="39:39" x14ac:dyDescent="0.3">
      <c r="AM258191" s="1"/>
    </row>
    <row r="258207" spans="39:39" x14ac:dyDescent="0.3">
      <c r="AM258207" s="1"/>
    </row>
    <row r="258216" spans="39:39" x14ac:dyDescent="0.3">
      <c r="AM258216" s="1"/>
    </row>
    <row r="258224" spans="39:39" x14ac:dyDescent="0.3">
      <c r="AM258224" s="1"/>
    </row>
    <row r="258226" spans="39:39" x14ac:dyDescent="0.3">
      <c r="AM258226" s="1"/>
    </row>
    <row r="258260" spans="39:39" x14ac:dyDescent="0.3">
      <c r="AM258260" s="1"/>
    </row>
    <row r="258288" spans="39:39" x14ac:dyDescent="0.3">
      <c r="AM258288" s="1"/>
    </row>
    <row r="258331" spans="39:39" x14ac:dyDescent="0.3">
      <c r="AM258331" s="1"/>
    </row>
    <row r="258372" spans="39:39" x14ac:dyDescent="0.3">
      <c r="AM258372" s="1"/>
    </row>
    <row r="258391" spans="39:39" x14ac:dyDescent="0.3">
      <c r="AM258391" s="1"/>
    </row>
    <row r="258421" spans="39:39" x14ac:dyDescent="0.3">
      <c r="AM258421" s="1"/>
    </row>
    <row r="258454" spans="39:39" x14ac:dyDescent="0.3">
      <c r="AM258454" s="1"/>
    </row>
    <row r="258456" spans="39:39" x14ac:dyDescent="0.3">
      <c r="AM258456" s="1"/>
    </row>
    <row r="258490" spans="39:39" x14ac:dyDescent="0.3">
      <c r="AM258490" s="1"/>
    </row>
    <row r="258672" spans="39:39" x14ac:dyDescent="0.3">
      <c r="AM258672" s="1"/>
    </row>
    <row r="258686" spans="39:39" x14ac:dyDescent="0.3">
      <c r="AM258686" s="1"/>
    </row>
    <row r="258715" spans="39:39" x14ac:dyDescent="0.3">
      <c r="AM258715" s="1"/>
    </row>
    <row r="258741" spans="39:39" x14ac:dyDescent="0.3">
      <c r="AM258741" s="1"/>
    </row>
    <row r="258743" spans="39:39" x14ac:dyDescent="0.3">
      <c r="AM258743" s="1"/>
    </row>
    <row r="258747" spans="39:39" x14ac:dyDescent="0.3">
      <c r="AM258747" s="1"/>
    </row>
    <row r="258781" spans="39:39" x14ac:dyDescent="0.3">
      <c r="AM258781" s="1"/>
    </row>
    <row r="258782" spans="39:39" x14ac:dyDescent="0.3">
      <c r="AM258782" s="1"/>
    </row>
    <row r="258801" spans="39:39" x14ac:dyDescent="0.3">
      <c r="AM258801" s="1"/>
    </row>
    <row r="258815" spans="39:39" x14ac:dyDescent="0.3">
      <c r="AM258815" s="1"/>
    </row>
    <row r="258822" spans="39:39" x14ac:dyDescent="0.3">
      <c r="AM258822" s="1"/>
    </row>
    <row r="258828" spans="39:39" x14ac:dyDescent="0.3">
      <c r="AM258828" s="1"/>
    </row>
    <row r="258844" spans="39:39" x14ac:dyDescent="0.3">
      <c r="AM258844" s="1"/>
    </row>
    <row r="258872" spans="39:39" x14ac:dyDescent="0.3">
      <c r="AM258872" s="1"/>
    </row>
    <row r="258886" spans="39:39" x14ac:dyDescent="0.3">
      <c r="AM258886" s="1"/>
    </row>
    <row r="258905" spans="39:39" x14ac:dyDescent="0.3">
      <c r="AM258905" s="1"/>
    </row>
    <row r="258964" spans="39:39" x14ac:dyDescent="0.3">
      <c r="AM258964" s="1"/>
    </row>
    <row r="258965" spans="39:39" x14ac:dyDescent="0.3">
      <c r="AM258965" s="1"/>
    </row>
    <row r="259030" spans="39:39" x14ac:dyDescent="0.3">
      <c r="AM259030" s="1"/>
    </row>
    <row r="259063" spans="39:39" x14ac:dyDescent="0.3">
      <c r="AM259063" s="1"/>
    </row>
    <row r="259067" spans="39:39" x14ac:dyDescent="0.3">
      <c r="AM259067" s="1"/>
    </row>
    <row r="259080" spans="39:39" x14ac:dyDescent="0.3">
      <c r="AM259080" s="1"/>
    </row>
    <row r="259114" spans="39:39" x14ac:dyDescent="0.3">
      <c r="AM259114" s="1"/>
    </row>
    <row r="259134" spans="39:39" x14ac:dyDescent="0.3">
      <c r="AM259134" s="1"/>
    </row>
    <row r="259160" spans="39:39" x14ac:dyDescent="0.3">
      <c r="AM259160" s="1"/>
    </row>
    <row r="259173" spans="39:39" x14ac:dyDescent="0.3">
      <c r="AM259173" s="1"/>
    </row>
    <row r="259181" spans="39:39" x14ac:dyDescent="0.3">
      <c r="AM259181" s="1"/>
    </row>
    <row r="259197" spans="39:39" x14ac:dyDescent="0.3">
      <c r="AM259197" s="1"/>
    </row>
    <row r="259210" spans="39:39" x14ac:dyDescent="0.3">
      <c r="AM259210" s="1"/>
    </row>
    <row r="259235" spans="39:39" x14ac:dyDescent="0.3">
      <c r="AM259235" s="1"/>
    </row>
    <row r="259274" spans="39:39" x14ac:dyDescent="0.3">
      <c r="AM259274" s="1"/>
    </row>
    <row r="259281" spans="39:39" x14ac:dyDescent="0.3">
      <c r="AM259281" s="1"/>
    </row>
    <row r="259289" spans="39:39" x14ac:dyDescent="0.3">
      <c r="AM259289" s="1"/>
    </row>
    <row r="259301" spans="39:39" x14ac:dyDescent="0.3">
      <c r="AM259301" s="1"/>
    </row>
    <row r="259302" spans="39:39" x14ac:dyDescent="0.3">
      <c r="AM259302" s="1"/>
    </row>
    <row r="259342" spans="39:39" x14ac:dyDescent="0.3">
      <c r="AM259342" s="1"/>
    </row>
    <row r="259352" spans="39:39" x14ac:dyDescent="0.3">
      <c r="AM259352" s="1"/>
    </row>
    <row r="259366" spans="39:39" x14ac:dyDescent="0.3">
      <c r="AM259366" s="1"/>
    </row>
    <row r="259377" spans="39:39" x14ac:dyDescent="0.3">
      <c r="AM259377" s="1"/>
    </row>
    <row r="259444" spans="39:39" x14ac:dyDescent="0.3">
      <c r="AM259444" s="1"/>
    </row>
    <row r="259498" spans="39:39" x14ac:dyDescent="0.3">
      <c r="AM259498" s="1"/>
    </row>
    <row r="259533" spans="39:39" x14ac:dyDescent="0.3">
      <c r="AM259533" s="1"/>
    </row>
    <row r="259542" spans="39:39" x14ac:dyDescent="0.3">
      <c r="AM259542" s="1"/>
    </row>
    <row r="259552" spans="39:39" x14ac:dyDescent="0.3">
      <c r="AM259552" s="1"/>
    </row>
    <row r="259587" spans="39:39" x14ac:dyDescent="0.3">
      <c r="AM259587" s="1"/>
    </row>
    <row r="259612" spans="39:39" x14ac:dyDescent="0.3">
      <c r="AM259612" s="1"/>
    </row>
    <row r="259677" spans="39:39" x14ac:dyDescent="0.3">
      <c r="AM259677" s="1"/>
    </row>
    <row r="259685" spans="39:39" x14ac:dyDescent="0.3">
      <c r="AM259685" s="1"/>
    </row>
    <row r="259699" spans="39:39" x14ac:dyDescent="0.3">
      <c r="AM259699" s="1"/>
    </row>
    <row r="259727" spans="39:39" x14ac:dyDescent="0.3">
      <c r="AM259727" s="1"/>
    </row>
    <row r="259729" spans="39:39" x14ac:dyDescent="0.3">
      <c r="AM259729" s="1"/>
    </row>
    <row r="259734" spans="39:39" x14ac:dyDescent="0.3">
      <c r="AM259734" s="1"/>
    </row>
    <row r="259742" spans="39:39" x14ac:dyDescent="0.3">
      <c r="AM259742" s="1"/>
    </row>
    <row r="259744" spans="39:39" x14ac:dyDescent="0.3">
      <c r="AM259744" s="1"/>
    </row>
    <row r="259762" spans="39:39" x14ac:dyDescent="0.3">
      <c r="AM259762" s="1"/>
    </row>
    <row r="259764" spans="39:39" x14ac:dyDescent="0.3">
      <c r="AM259764" s="1"/>
    </row>
    <row r="259768" spans="39:39" x14ac:dyDescent="0.3">
      <c r="AM259768" s="1"/>
    </row>
    <row r="259771" spans="39:39" x14ac:dyDescent="0.3">
      <c r="AM259771" s="1"/>
    </row>
    <row r="259775" spans="39:39" x14ac:dyDescent="0.3">
      <c r="AM259775" s="1"/>
    </row>
    <row r="259784" spans="39:39" x14ac:dyDescent="0.3">
      <c r="AM259784" s="1"/>
    </row>
    <row r="259796" spans="39:39" x14ac:dyDescent="0.3">
      <c r="AM259796" s="1"/>
    </row>
    <row r="259800" spans="39:39" x14ac:dyDescent="0.3">
      <c r="AM259800" s="1"/>
    </row>
    <row r="259807" spans="39:39" x14ac:dyDescent="0.3">
      <c r="AM259807" s="1"/>
    </row>
    <row r="259842" spans="39:39" x14ac:dyDescent="0.3">
      <c r="AM259842" s="1"/>
    </row>
    <row r="259853" spans="39:39" x14ac:dyDescent="0.3">
      <c r="AM259853" s="1"/>
    </row>
    <row r="259875" spans="13:39" x14ac:dyDescent="0.3">
      <c r="AM259875" s="1"/>
    </row>
    <row r="259876" spans="13:39" x14ac:dyDescent="0.3">
      <c r="AM259876" s="1"/>
    </row>
    <row r="259885" spans="13:39" x14ac:dyDescent="0.3">
      <c r="M259885" s="3"/>
    </row>
    <row r="259886" spans="13:39" x14ac:dyDescent="0.3">
      <c r="M259886" s="3"/>
    </row>
    <row r="259887" spans="13:39" x14ac:dyDescent="0.3">
      <c r="M259887" s="3"/>
    </row>
    <row r="259899" spans="39:39" x14ac:dyDescent="0.3">
      <c r="AM259899" s="1"/>
    </row>
    <row r="259908" spans="39:39" x14ac:dyDescent="0.3">
      <c r="AM259908" s="1"/>
    </row>
    <row r="259917" spans="39:39" x14ac:dyDescent="0.3">
      <c r="AM259917" s="1"/>
    </row>
    <row r="259918" spans="39:39" x14ac:dyDescent="0.3">
      <c r="AM259918" s="1"/>
    </row>
    <row r="259953" spans="39:39" x14ac:dyDescent="0.3">
      <c r="AM259953" s="1"/>
    </row>
    <row r="259960" spans="39:39" x14ac:dyDescent="0.3">
      <c r="AM259960" s="1"/>
    </row>
    <row r="259978" spans="39:39" x14ac:dyDescent="0.3">
      <c r="AM259978" s="1"/>
    </row>
    <row r="259979" spans="39:39" x14ac:dyDescent="0.3">
      <c r="AM259979" s="1"/>
    </row>
    <row r="259998" spans="39:39" x14ac:dyDescent="0.3">
      <c r="AM259998" s="1"/>
    </row>
    <row r="260001" spans="39:39" x14ac:dyDescent="0.3">
      <c r="AM260001" s="1"/>
    </row>
    <row r="260011" spans="39:39" x14ac:dyDescent="0.3">
      <c r="AM260011" s="1"/>
    </row>
    <row r="260019" spans="39:39" x14ac:dyDescent="0.3">
      <c r="AM260019" s="1"/>
    </row>
    <row r="260028" spans="39:39" x14ac:dyDescent="0.3">
      <c r="AM260028" s="1"/>
    </row>
    <row r="260040" spans="39:39" x14ac:dyDescent="0.3">
      <c r="AM260040" s="1"/>
    </row>
    <row r="260041" spans="39:39" x14ac:dyDescent="0.3">
      <c r="AM260041" s="1"/>
    </row>
    <row r="260069" spans="39:39" x14ac:dyDescent="0.3">
      <c r="AM260069" s="1"/>
    </row>
    <row r="260074" spans="39:39" x14ac:dyDescent="0.3">
      <c r="AM260074" s="1"/>
    </row>
    <row r="260087" spans="39:39" x14ac:dyDescent="0.3">
      <c r="AM260087" s="1"/>
    </row>
    <row r="260095" spans="39:39" x14ac:dyDescent="0.3">
      <c r="AM260095" s="1"/>
    </row>
    <row r="260098" spans="39:39" x14ac:dyDescent="0.3">
      <c r="AM260098" s="1"/>
    </row>
    <row r="260099" spans="39:39" x14ac:dyDescent="0.3">
      <c r="AM260099" s="1"/>
    </row>
    <row r="260110" spans="39:39" x14ac:dyDescent="0.3">
      <c r="AM260110" s="1"/>
    </row>
    <row r="260121" spans="39:39" x14ac:dyDescent="0.3">
      <c r="AM260121" s="1"/>
    </row>
    <row r="260126" spans="39:39" x14ac:dyDescent="0.3">
      <c r="AM260126" s="1"/>
    </row>
    <row r="260174" spans="39:39" x14ac:dyDescent="0.3">
      <c r="AM260174" s="1"/>
    </row>
    <row r="260191" spans="39:39" x14ac:dyDescent="0.3">
      <c r="AM260191" s="1"/>
    </row>
    <row r="260195" spans="39:39" x14ac:dyDescent="0.3">
      <c r="AM260195" s="1"/>
    </row>
    <row r="260209" spans="39:39" x14ac:dyDescent="0.3">
      <c r="AM260209" s="1"/>
    </row>
    <row r="260217" spans="39:39" x14ac:dyDescent="0.3">
      <c r="AM260217" s="1"/>
    </row>
    <row r="260269" spans="39:39" x14ac:dyDescent="0.3">
      <c r="AM260269" s="1"/>
    </row>
    <row r="260278" spans="39:39" x14ac:dyDescent="0.3">
      <c r="AM260278" s="1"/>
    </row>
    <row r="260279" spans="39:39" x14ac:dyDescent="0.3">
      <c r="AM260279" s="1"/>
    </row>
    <row r="260281" spans="39:39" x14ac:dyDescent="0.3">
      <c r="AM260281" s="1"/>
    </row>
    <row r="260293" spans="39:39" x14ac:dyDescent="0.3">
      <c r="AM260293" s="1"/>
    </row>
    <row r="260313" spans="39:39" x14ac:dyDescent="0.3">
      <c r="AM260313" s="1"/>
    </row>
    <row r="260337" spans="39:39" x14ac:dyDescent="0.3">
      <c r="AM260337" s="1"/>
    </row>
    <row r="260359" spans="39:39" x14ac:dyDescent="0.3">
      <c r="AM260359" s="1"/>
    </row>
    <row r="260369" spans="39:39" x14ac:dyDescent="0.3">
      <c r="AM260369" s="1"/>
    </row>
    <row r="260376" spans="39:39" x14ac:dyDescent="0.3">
      <c r="AM260376" s="1"/>
    </row>
    <row r="260378" spans="39:39" x14ac:dyDescent="0.3">
      <c r="AM260378" s="1"/>
    </row>
    <row r="260397" spans="39:39" x14ac:dyDescent="0.3">
      <c r="AM260397" s="1"/>
    </row>
    <row r="260405" spans="39:39" x14ac:dyDescent="0.3">
      <c r="AM260405" s="1"/>
    </row>
    <row r="260420" spans="39:39" x14ac:dyDescent="0.3">
      <c r="AM260420" s="1"/>
    </row>
    <row r="260421" spans="39:39" x14ac:dyDescent="0.3">
      <c r="AM260421" s="1"/>
    </row>
    <row r="260422" spans="39:39" x14ac:dyDescent="0.3">
      <c r="AM260422" s="1"/>
    </row>
    <row r="260426" spans="39:39" x14ac:dyDescent="0.3">
      <c r="AM260426" s="1"/>
    </row>
    <row r="260438" spans="39:39" x14ac:dyDescent="0.3">
      <c r="AM260438" s="1"/>
    </row>
    <row r="260452" spans="39:39" x14ac:dyDescent="0.3">
      <c r="AM260452" s="1"/>
    </row>
    <row r="260455" spans="39:39" x14ac:dyDescent="0.3">
      <c r="AM260455" s="1"/>
    </row>
    <row r="260486" spans="39:39" x14ac:dyDescent="0.3">
      <c r="AM260486" s="1"/>
    </row>
    <row r="260491" spans="39:39" x14ac:dyDescent="0.3">
      <c r="AM260491" s="1"/>
    </row>
    <row r="260495" spans="39:39" x14ac:dyDescent="0.3">
      <c r="AM260495" s="1"/>
    </row>
    <row r="260514" spans="39:39" x14ac:dyDescent="0.3">
      <c r="AM260514" s="1"/>
    </row>
    <row r="260520" spans="39:39" x14ac:dyDescent="0.3">
      <c r="AM260520" s="1"/>
    </row>
    <row r="260529" spans="39:39" x14ac:dyDescent="0.3">
      <c r="AM260529" s="1"/>
    </row>
    <row r="260537" spans="39:39" x14ac:dyDescent="0.3">
      <c r="AM260537" s="1"/>
    </row>
    <row r="260568" spans="39:39" x14ac:dyDescent="0.3">
      <c r="AM260568" s="1"/>
    </row>
    <row r="260571" spans="39:39" x14ac:dyDescent="0.3">
      <c r="AM260571" s="1"/>
    </row>
    <row r="260583" spans="39:39" x14ac:dyDescent="0.3">
      <c r="AM260583" s="1"/>
    </row>
    <row r="260648" spans="39:39" x14ac:dyDescent="0.3">
      <c r="AM260648" s="1"/>
    </row>
    <row r="260668" spans="39:39" x14ac:dyDescent="0.3">
      <c r="AM260668" s="1"/>
    </row>
    <row r="260841" spans="39:39" x14ac:dyDescent="0.3">
      <c r="AM260841" s="1"/>
    </row>
    <row r="260882" spans="39:39" x14ac:dyDescent="0.3">
      <c r="AM260882" s="1"/>
    </row>
    <row r="260904" spans="39:39" x14ac:dyDescent="0.3">
      <c r="AM260904" s="1"/>
    </row>
    <row r="260958" spans="39:39" x14ac:dyDescent="0.3">
      <c r="AM260958" s="1"/>
    </row>
    <row r="260961" spans="39:39" x14ac:dyDescent="0.3">
      <c r="AM260961" s="1"/>
    </row>
    <row r="261023" spans="39:39" x14ac:dyDescent="0.3">
      <c r="AM261023" s="1"/>
    </row>
    <row r="261050" spans="14:39" x14ac:dyDescent="0.3">
      <c r="N261050" s="5"/>
    </row>
    <row r="261051" spans="14:39" x14ac:dyDescent="0.3">
      <c r="AM261051" s="1"/>
    </row>
    <row r="261056" spans="14:39" x14ac:dyDescent="0.3">
      <c r="AM261056" s="1"/>
    </row>
    <row r="261105" spans="39:39" x14ac:dyDescent="0.3">
      <c r="AM261105" s="1"/>
    </row>
    <row r="261140" spans="14:14" x14ac:dyDescent="0.3">
      <c r="N261140" s="5"/>
    </row>
    <row r="261173" spans="39:39" x14ac:dyDescent="0.3">
      <c r="AM261173" s="1"/>
    </row>
    <row r="261194" spans="39:39" x14ac:dyDescent="0.3">
      <c r="AM261194" s="1"/>
    </row>
    <row r="261205" spans="39:39" x14ac:dyDescent="0.3">
      <c r="AM261205" s="1"/>
    </row>
    <row r="261235" spans="39:39" x14ac:dyDescent="0.3">
      <c r="AM261235" s="1"/>
    </row>
    <row r="261239" spans="39:39" x14ac:dyDescent="0.3">
      <c r="AM261239" s="1"/>
    </row>
    <row r="261240" spans="39:39" x14ac:dyDescent="0.3">
      <c r="AM261240" s="1"/>
    </row>
    <row r="261373" spans="39:39" x14ac:dyDescent="0.3">
      <c r="AM261373" s="1"/>
    </row>
    <row r="261423" spans="39:39" x14ac:dyDescent="0.3">
      <c r="AM261423" s="1"/>
    </row>
    <row r="261482" spans="39:39" x14ac:dyDescent="0.3">
      <c r="AM261482" s="1"/>
    </row>
    <row r="261499" spans="39:39" x14ac:dyDescent="0.3">
      <c r="AM261499" s="1"/>
    </row>
    <row r="261502" spans="39:39" x14ac:dyDescent="0.3">
      <c r="AM261502" s="1"/>
    </row>
    <row r="261506" spans="39:39" x14ac:dyDescent="0.3">
      <c r="AM261506" s="1"/>
    </row>
    <row r="261509" spans="39:39" x14ac:dyDescent="0.3">
      <c r="AM261509" s="1"/>
    </row>
    <row r="261520" spans="39:39" x14ac:dyDescent="0.3">
      <c r="AM261520" s="1"/>
    </row>
    <row r="261566" spans="39:39" x14ac:dyDescent="0.3">
      <c r="AM261566" s="1"/>
    </row>
    <row r="261599" spans="39:39" x14ac:dyDescent="0.3">
      <c r="AM261599" s="1"/>
    </row>
    <row r="261632" spans="39:39" x14ac:dyDescent="0.3">
      <c r="AM261632" s="1"/>
    </row>
    <row r="261699" spans="39:39" x14ac:dyDescent="0.3">
      <c r="AM261699" s="1"/>
    </row>
    <row r="261716" spans="39:39" x14ac:dyDescent="0.3">
      <c r="AM261716" s="1"/>
    </row>
    <row r="261730" spans="14:39" x14ac:dyDescent="0.3">
      <c r="N261730" s="3"/>
    </row>
    <row r="261735" spans="14:39" x14ac:dyDescent="0.3">
      <c r="AM261735" s="1"/>
    </row>
    <row r="261752" spans="39:39" x14ac:dyDescent="0.3">
      <c r="AM261752" s="1"/>
    </row>
    <row r="261753" spans="39:39" x14ac:dyDescent="0.3">
      <c r="AM261753" s="1"/>
    </row>
    <row r="261758" spans="39:39" x14ac:dyDescent="0.3">
      <c r="AM261758" s="1"/>
    </row>
    <row r="261760" spans="39:39" x14ac:dyDescent="0.3">
      <c r="AM261760" s="1"/>
    </row>
    <row r="261781" spans="39:39" x14ac:dyDescent="0.3">
      <c r="AM261781" s="1"/>
    </row>
    <row r="261797" spans="39:39" x14ac:dyDescent="0.3">
      <c r="AM261797" s="1"/>
    </row>
    <row r="261803" spans="39:39" x14ac:dyDescent="0.3">
      <c r="AM261803" s="1"/>
    </row>
    <row r="261813" spans="39:39" x14ac:dyDescent="0.3">
      <c r="AM261813" s="1"/>
    </row>
    <row r="261814" spans="39:39" x14ac:dyDescent="0.3">
      <c r="AM261814" s="1"/>
    </row>
    <row r="261820" spans="39:39" x14ac:dyDescent="0.3">
      <c r="AM261820" s="1"/>
    </row>
    <row r="261826" spans="39:39" x14ac:dyDescent="0.3">
      <c r="AM261826" s="1"/>
    </row>
    <row r="261827" spans="39:39" x14ac:dyDescent="0.3">
      <c r="AM261827" s="1"/>
    </row>
    <row r="261829" spans="39:39" x14ac:dyDescent="0.3">
      <c r="AM261829" s="1"/>
    </row>
    <row r="261839" spans="39:39" x14ac:dyDescent="0.3">
      <c r="AM261839" s="1"/>
    </row>
    <row r="261843" spans="39:39" x14ac:dyDescent="0.3">
      <c r="AM261843" s="1"/>
    </row>
    <row r="261844" spans="39:39" x14ac:dyDescent="0.3">
      <c r="AM261844" s="1"/>
    </row>
    <row r="261847" spans="39:39" x14ac:dyDescent="0.3">
      <c r="AM261847" s="1"/>
    </row>
    <row r="261848" spans="39:39" x14ac:dyDescent="0.3">
      <c r="AM261848" s="1"/>
    </row>
    <row r="261849" spans="39:39" x14ac:dyDescent="0.3">
      <c r="AM261849" s="1"/>
    </row>
    <row r="261852" spans="39:39" x14ac:dyDescent="0.3">
      <c r="AM261852" s="1"/>
    </row>
    <row r="261855" spans="39:39" x14ac:dyDescent="0.3">
      <c r="AM261855" s="1"/>
    </row>
    <row r="261857" spans="39:39" x14ac:dyDescent="0.3">
      <c r="AM261857" s="1"/>
    </row>
    <row r="261859" spans="39:39" x14ac:dyDescent="0.3">
      <c r="AM261859" s="1"/>
    </row>
    <row r="261860" spans="39:39" x14ac:dyDescent="0.3">
      <c r="AM261860" s="1"/>
    </row>
    <row r="261861" spans="39:39" x14ac:dyDescent="0.3">
      <c r="AM261861" s="1"/>
    </row>
    <row r="261866" spans="39:39" x14ac:dyDescent="0.3">
      <c r="AM261866" s="1"/>
    </row>
    <row r="261872" spans="39:39" x14ac:dyDescent="0.3">
      <c r="AM261872" s="1"/>
    </row>
    <row r="261878" spans="39:39" x14ac:dyDescent="0.3">
      <c r="AM261878" s="1"/>
    </row>
    <row r="261880" spans="39:39" x14ac:dyDescent="0.3">
      <c r="AM261880" s="1"/>
    </row>
    <row r="261882" spans="39:39" x14ac:dyDescent="0.3">
      <c r="AM261882" s="1"/>
    </row>
    <row r="261885" spans="39:39" x14ac:dyDescent="0.3">
      <c r="AM261885" s="1"/>
    </row>
    <row r="261886" spans="39:39" x14ac:dyDescent="0.3">
      <c r="AM261886" s="1"/>
    </row>
    <row r="261887" spans="39:39" x14ac:dyDescent="0.3">
      <c r="AM261887" s="1"/>
    </row>
    <row r="261888" spans="39:39" x14ac:dyDescent="0.3">
      <c r="AM261888" s="1"/>
    </row>
    <row r="261889" spans="39:39" x14ac:dyDescent="0.3">
      <c r="AM261889" s="1"/>
    </row>
    <row r="261898" spans="39:39" x14ac:dyDescent="0.3">
      <c r="AM261898" s="1"/>
    </row>
    <row r="261907" spans="39:39" x14ac:dyDescent="0.3">
      <c r="AM261907" s="1"/>
    </row>
    <row r="261942" spans="39:39" x14ac:dyDescent="0.3">
      <c r="AM261942" s="1"/>
    </row>
    <row r="261944" spans="39:39" x14ac:dyDescent="0.3">
      <c r="AM261944" s="1"/>
    </row>
    <row r="261947" spans="39:39" x14ac:dyDescent="0.3">
      <c r="AM261947" s="1"/>
    </row>
    <row r="261953" spans="39:39" x14ac:dyDescent="0.3">
      <c r="AM261953" s="1"/>
    </row>
    <row r="261956" spans="39:39" x14ac:dyDescent="0.3">
      <c r="AM261956" s="1"/>
    </row>
    <row r="261957" spans="39:39" x14ac:dyDescent="0.3">
      <c r="AM261957" s="1"/>
    </row>
    <row r="261958" spans="39:39" x14ac:dyDescent="0.3">
      <c r="AM261958" s="1"/>
    </row>
    <row r="261967" spans="39:39" x14ac:dyDescent="0.3">
      <c r="AM261967" s="1"/>
    </row>
    <row r="261969" spans="39:39" x14ac:dyDescent="0.3">
      <c r="AM261969" s="1"/>
    </row>
    <row r="261970" spans="39:39" x14ac:dyDescent="0.3">
      <c r="AM261970" s="1"/>
    </row>
    <row r="261971" spans="39:39" x14ac:dyDescent="0.3">
      <c r="AM261971" s="1"/>
    </row>
    <row r="261991" spans="39:39" x14ac:dyDescent="0.3">
      <c r="AM261991" s="1"/>
    </row>
    <row r="262011" spans="39:39" x14ac:dyDescent="0.3">
      <c r="AM262011" s="1"/>
    </row>
    <row r="262013" spans="39:39" x14ac:dyDescent="0.3">
      <c r="AM262013" s="1"/>
    </row>
    <row r="262014" spans="39:39" x14ac:dyDescent="0.3">
      <c r="AM262014" s="1"/>
    </row>
    <row r="262017" spans="39:39" x14ac:dyDescent="0.3">
      <c r="AM262017" s="1"/>
    </row>
    <row r="262031" spans="39:39" x14ac:dyDescent="0.3">
      <c r="AM262031" s="1"/>
    </row>
    <row r="262037" spans="39:39" x14ac:dyDescent="0.3">
      <c r="AM262037" s="1"/>
    </row>
    <row r="262045" spans="39:39" x14ac:dyDescent="0.3">
      <c r="AM262045" s="1"/>
    </row>
    <row r="262055" spans="39:39" x14ac:dyDescent="0.3">
      <c r="AM262055" s="1"/>
    </row>
    <row r="262066" spans="39:39" x14ac:dyDescent="0.3">
      <c r="AM262066" s="1"/>
    </row>
    <row r="262078" spans="39:39" x14ac:dyDescent="0.3">
      <c r="AM262078" s="1"/>
    </row>
    <row r="262084" spans="39:39" x14ac:dyDescent="0.3">
      <c r="AM262084" s="1"/>
    </row>
    <row r="262098" spans="39:39" x14ac:dyDescent="0.3">
      <c r="AM262098" s="1"/>
    </row>
    <row r="262122" spans="39:39" x14ac:dyDescent="0.3">
      <c r="AM262122" s="1"/>
    </row>
    <row r="262126" spans="39:39" x14ac:dyDescent="0.3">
      <c r="AM262126" s="1"/>
    </row>
    <row r="262130" spans="39:39" x14ac:dyDescent="0.3">
      <c r="AM262130" s="1"/>
    </row>
    <row r="262132" spans="39:39" x14ac:dyDescent="0.3">
      <c r="AM262132" s="1"/>
    </row>
    <row r="262133" spans="39:39" x14ac:dyDescent="0.3">
      <c r="AM262133" s="1"/>
    </row>
    <row r="262168" spans="39:39" x14ac:dyDescent="0.3">
      <c r="AM262168" s="1"/>
    </row>
    <row r="262171" spans="39:39" x14ac:dyDescent="0.3">
      <c r="AM262171" s="1"/>
    </row>
    <row r="262181" spans="39:39" x14ac:dyDescent="0.3">
      <c r="AM262181" s="1"/>
    </row>
    <row r="262183" spans="39:39" x14ac:dyDescent="0.3">
      <c r="AM262183" s="1"/>
    </row>
    <row r="262192" spans="39:39" x14ac:dyDescent="0.3">
      <c r="AM262192" s="1"/>
    </row>
    <row r="262194" spans="39:39" x14ac:dyDescent="0.3">
      <c r="AM262194" s="1"/>
    </row>
    <row r="262221" spans="39:39" x14ac:dyDescent="0.3">
      <c r="AM262221" s="1"/>
    </row>
    <row r="262250" spans="39:39" x14ac:dyDescent="0.3">
      <c r="AM262250" s="1"/>
    </row>
    <row r="262277" spans="39:39" x14ac:dyDescent="0.3">
      <c r="AM262277" s="1"/>
    </row>
    <row r="262280" spans="39:39" x14ac:dyDescent="0.3">
      <c r="AM262280" s="1"/>
    </row>
    <row r="262345" spans="39:39" x14ac:dyDescent="0.3">
      <c r="AM262345" s="1"/>
    </row>
    <row r="262360" spans="39:39" x14ac:dyDescent="0.3">
      <c r="AM262360" s="1"/>
    </row>
    <row r="262372" spans="39:39" x14ac:dyDescent="0.3">
      <c r="AM262372" s="1"/>
    </row>
    <row r="262446" spans="39:39" x14ac:dyDescent="0.3">
      <c r="AM262446" s="1"/>
    </row>
    <row r="262474" spans="39:39" x14ac:dyDescent="0.3">
      <c r="AM262474" s="1"/>
    </row>
    <row r="262508" spans="39:39" x14ac:dyDescent="0.3">
      <c r="AM262508" s="1"/>
    </row>
    <row r="262564" spans="39:39" x14ac:dyDescent="0.3">
      <c r="AM262564" s="1"/>
    </row>
    <row r="262581" spans="39:39" x14ac:dyDescent="0.3">
      <c r="AM262581" s="1"/>
    </row>
    <row r="262587" spans="39:39" x14ac:dyDescent="0.3">
      <c r="AM262587" s="1"/>
    </row>
    <row r="262588" spans="39:39" x14ac:dyDescent="0.3">
      <c r="AM262588" s="1"/>
    </row>
    <row r="262608" spans="39:39" x14ac:dyDescent="0.3">
      <c r="AM262608" s="1"/>
    </row>
    <row r="262645" spans="39:39" x14ac:dyDescent="0.3">
      <c r="AM262645" s="1"/>
    </row>
    <row r="262694" spans="39:39" x14ac:dyDescent="0.3">
      <c r="AM262694" s="1"/>
    </row>
    <row r="262761" spans="39:39" x14ac:dyDescent="0.3">
      <c r="AM262761" s="1"/>
    </row>
    <row r="262855" spans="39:39" x14ac:dyDescent="0.3">
      <c r="AM262855" s="1"/>
    </row>
    <row r="262886" spans="39:39" x14ac:dyDescent="0.3">
      <c r="AM262886" s="1"/>
    </row>
    <row r="262917" spans="39:39" x14ac:dyDescent="0.3">
      <c r="AM262917" s="1"/>
    </row>
    <row r="262923" spans="39:39" x14ac:dyDescent="0.3">
      <c r="AM262923" s="1"/>
    </row>
    <row r="263001" spans="39:39" x14ac:dyDescent="0.3">
      <c r="AM263001" s="1"/>
    </row>
    <row r="263012" spans="39:39" x14ac:dyDescent="0.3">
      <c r="AM263012" s="1"/>
    </row>
    <row r="263014" spans="39:39" x14ac:dyDescent="0.3">
      <c r="AM263014" s="1"/>
    </row>
    <row r="263028" spans="39:39" x14ac:dyDescent="0.3">
      <c r="AM263028" s="1"/>
    </row>
    <row r="263031" spans="39:39" x14ac:dyDescent="0.3">
      <c r="AM263031" s="1"/>
    </row>
    <row r="263062" spans="39:39" x14ac:dyDescent="0.3">
      <c r="AM263062" s="1"/>
    </row>
    <row r="263110" spans="39:39" x14ac:dyDescent="0.3">
      <c r="AM263110" s="1"/>
    </row>
    <row r="263123" spans="39:39" x14ac:dyDescent="0.3">
      <c r="AM263123" s="1"/>
    </row>
    <row r="263125" spans="39:39" x14ac:dyDescent="0.3">
      <c r="AM263125" s="1"/>
    </row>
    <row r="263174" spans="39:39" x14ac:dyDescent="0.3">
      <c r="AM263174" s="1"/>
    </row>
    <row r="263179" spans="39:39" x14ac:dyDescent="0.3">
      <c r="AM263179" s="1"/>
    </row>
    <row r="263339" spans="39:39" x14ac:dyDescent="0.3">
      <c r="AM263339" s="1"/>
    </row>
    <row r="263343" spans="39:39" x14ac:dyDescent="0.3">
      <c r="AM263343" s="1"/>
    </row>
    <row r="263349" spans="39:39" x14ac:dyDescent="0.3">
      <c r="AM263349" s="1"/>
    </row>
    <row r="263366" spans="39:39" x14ac:dyDescent="0.3">
      <c r="AM263366" s="1"/>
    </row>
    <row r="263388" spans="39:39" x14ac:dyDescent="0.3">
      <c r="AM263388" s="1"/>
    </row>
    <row r="263468" spans="39:39" x14ac:dyDescent="0.3">
      <c r="AM263468" s="1"/>
    </row>
    <row r="263494" spans="39:39" x14ac:dyDescent="0.3">
      <c r="AM263494" s="1"/>
    </row>
    <row r="263560" spans="39:39" x14ac:dyDescent="0.3">
      <c r="AM263560" s="1"/>
    </row>
    <row r="263569" spans="39:39" x14ac:dyDescent="0.3">
      <c r="AM263569" s="1"/>
    </row>
    <row r="263581" spans="39:39" x14ac:dyDescent="0.3">
      <c r="AM263581" s="1"/>
    </row>
    <row r="263605" spans="39:39" x14ac:dyDescent="0.3">
      <c r="AM263605" s="1"/>
    </row>
    <row r="263642" spans="39:39" x14ac:dyDescent="0.3">
      <c r="AM263642" s="1"/>
    </row>
    <row r="263700" spans="39:39" x14ac:dyDescent="0.3">
      <c r="AM263700" s="1"/>
    </row>
    <row r="263707" spans="39:39" x14ac:dyDescent="0.3">
      <c r="AM263707" s="1"/>
    </row>
    <row r="263754" spans="39:39" x14ac:dyDescent="0.3">
      <c r="AM263754" s="1"/>
    </row>
    <row r="263788" spans="39:39" x14ac:dyDescent="0.3">
      <c r="AM263788" s="1"/>
    </row>
    <row r="263834" spans="39:39" x14ac:dyDescent="0.3">
      <c r="AM263834" s="1"/>
    </row>
    <row r="263847" spans="39:39" x14ac:dyDescent="0.3">
      <c r="AM263847" s="1"/>
    </row>
    <row r="263961" spans="39:39" x14ac:dyDescent="0.3">
      <c r="AM263961" s="1"/>
    </row>
    <row r="263977" spans="39:39" x14ac:dyDescent="0.3">
      <c r="AM263977" s="1"/>
    </row>
    <row r="264056" spans="39:39" x14ac:dyDescent="0.3">
      <c r="AM264056" s="1"/>
    </row>
    <row r="264058" spans="39:39" x14ac:dyDescent="0.3">
      <c r="AM264058" s="1"/>
    </row>
    <row r="264101" spans="39:39" x14ac:dyDescent="0.3">
      <c r="AM264101" s="1"/>
    </row>
    <row r="264112" spans="39:39" x14ac:dyDescent="0.3">
      <c r="AM264112" s="1"/>
    </row>
    <row r="264134" spans="39:39" x14ac:dyDescent="0.3">
      <c r="AM264134" s="1"/>
    </row>
    <row r="264138" spans="39:39" x14ac:dyDescent="0.3">
      <c r="AM264138" s="1"/>
    </row>
    <row r="264179" spans="39:39" x14ac:dyDescent="0.3">
      <c r="AM264179" s="1"/>
    </row>
    <row r="264226" spans="39:39" x14ac:dyDescent="0.3">
      <c r="AM264226" s="1"/>
    </row>
    <row r="264231" spans="39:39" x14ac:dyDescent="0.3">
      <c r="AM264231" s="1"/>
    </row>
    <row r="264232" spans="39:39" x14ac:dyDescent="0.3">
      <c r="AM264232" s="1"/>
    </row>
    <row r="264238" spans="39:39" x14ac:dyDescent="0.3">
      <c r="AM264238" s="1"/>
    </row>
    <row r="264288" spans="39:39" x14ac:dyDescent="0.3">
      <c r="AM264288" s="1"/>
    </row>
    <row r="264318" spans="39:39" x14ac:dyDescent="0.3">
      <c r="AM264318" s="1"/>
    </row>
    <row r="264450" spans="39:39" x14ac:dyDescent="0.3">
      <c r="AM264450" s="1"/>
    </row>
    <row r="264463" spans="39:39" x14ac:dyDescent="0.3">
      <c r="AM264463" s="1"/>
    </row>
    <row r="264470" spans="39:39" x14ac:dyDescent="0.3">
      <c r="AM264470" s="1"/>
    </row>
    <row r="264472" spans="39:39" x14ac:dyDescent="0.3">
      <c r="AM264472" s="1"/>
    </row>
    <row r="264495" spans="39:39" x14ac:dyDescent="0.3">
      <c r="AM264495" s="1"/>
    </row>
    <row r="264501" spans="39:39" x14ac:dyDescent="0.3">
      <c r="AM264501" s="1"/>
    </row>
    <row r="264511" spans="39:39" x14ac:dyDescent="0.3">
      <c r="AM264511" s="1"/>
    </row>
    <row r="264529" spans="39:39" x14ac:dyDescent="0.3">
      <c r="AM264529" s="1"/>
    </row>
    <row r="264535" spans="39:39" x14ac:dyDescent="0.3">
      <c r="AM264535" s="1"/>
    </row>
    <row r="264541" spans="39:39" x14ac:dyDescent="0.3">
      <c r="AM264541" s="1"/>
    </row>
    <row r="264542" spans="39:39" x14ac:dyDescent="0.3">
      <c r="AM264542" s="1"/>
    </row>
    <row r="264564" spans="39:39" x14ac:dyDescent="0.3">
      <c r="AM264564" s="1"/>
    </row>
    <row r="264584" spans="39:39" x14ac:dyDescent="0.3">
      <c r="AM264584" s="1"/>
    </row>
    <row r="264593" spans="39:39" x14ac:dyDescent="0.3">
      <c r="AM264593" s="1"/>
    </row>
    <row r="264601" spans="39:39" x14ac:dyDescent="0.3">
      <c r="AM264601" s="1"/>
    </row>
    <row r="264664" spans="39:39" x14ac:dyDescent="0.3">
      <c r="AM264664" s="1"/>
    </row>
    <row r="264669" spans="39:39" x14ac:dyDescent="0.3">
      <c r="AM264669" s="1"/>
    </row>
    <row r="264707" spans="39:39" x14ac:dyDescent="0.3">
      <c r="AM264707" s="1"/>
    </row>
    <row r="264714" spans="39:39" x14ac:dyDescent="0.3">
      <c r="AM264714" s="1"/>
    </row>
    <row r="264716" spans="39:39" x14ac:dyDescent="0.3">
      <c r="AM264716" s="1"/>
    </row>
    <row r="264749" spans="39:39" x14ac:dyDescent="0.3">
      <c r="AM264749" s="1"/>
    </row>
    <row r="264762" spans="39:39" x14ac:dyDescent="0.3">
      <c r="AM264762" s="1"/>
    </row>
    <row r="264814" spans="39:39" x14ac:dyDescent="0.3">
      <c r="AM264814" s="1"/>
    </row>
    <row r="264817" spans="39:39" x14ac:dyDescent="0.3">
      <c r="AM264817" s="1"/>
    </row>
    <row r="264852" spans="39:39" x14ac:dyDescent="0.3">
      <c r="AM264852" s="1"/>
    </row>
    <row r="264859" spans="39:39" x14ac:dyDescent="0.3">
      <c r="AM264859" s="1"/>
    </row>
    <row r="264864" spans="39:39" x14ac:dyDescent="0.3">
      <c r="AM264864" s="1"/>
    </row>
    <row r="264976" spans="39:39" x14ac:dyDescent="0.3">
      <c r="AM264976" s="1"/>
    </row>
    <row r="264983" spans="39:39" x14ac:dyDescent="0.3">
      <c r="AM264983" s="1"/>
    </row>
    <row r="265011" spans="39:39" x14ac:dyDescent="0.3">
      <c r="AM265011" s="1"/>
    </row>
    <row r="265020" spans="39:39" x14ac:dyDescent="0.3">
      <c r="AM265020" s="1"/>
    </row>
    <row r="265027" spans="39:39" x14ac:dyDescent="0.3">
      <c r="AM265027" s="1"/>
    </row>
    <row r="265043" spans="39:39" x14ac:dyDescent="0.3">
      <c r="AM265043" s="1"/>
    </row>
    <row r="265060" spans="39:39" x14ac:dyDescent="0.3">
      <c r="AM265060" s="1"/>
    </row>
    <row r="265063" spans="39:39" x14ac:dyDescent="0.3">
      <c r="AM265063" s="1"/>
    </row>
    <row r="265072" spans="39:39" x14ac:dyDescent="0.3">
      <c r="AM265072" s="1"/>
    </row>
    <row r="265112" spans="39:39" x14ac:dyDescent="0.3">
      <c r="AM265112" s="1"/>
    </row>
    <row r="265132" spans="39:39" x14ac:dyDescent="0.3">
      <c r="AM265132" s="1"/>
    </row>
    <row r="265133" spans="39:39" x14ac:dyDescent="0.3">
      <c r="AM265133" s="1"/>
    </row>
    <row r="265142" spans="39:39" x14ac:dyDescent="0.3">
      <c r="AM265142" s="1"/>
    </row>
    <row r="265161" spans="39:39" x14ac:dyDescent="0.3">
      <c r="AM265161" s="1"/>
    </row>
    <row r="265166" spans="39:39" x14ac:dyDescent="0.3">
      <c r="AM265166" s="1"/>
    </row>
    <row r="265172" spans="39:39" x14ac:dyDescent="0.3">
      <c r="AM265172" s="1"/>
    </row>
    <row r="265212" spans="39:39" x14ac:dyDescent="0.3">
      <c r="AM265212" s="1"/>
    </row>
    <row r="265217" spans="39:39" x14ac:dyDescent="0.3">
      <c r="AM265217" s="1"/>
    </row>
    <row r="265220" spans="39:39" x14ac:dyDescent="0.3">
      <c r="AM265220" s="1"/>
    </row>
    <row r="265227" spans="39:39" x14ac:dyDescent="0.3">
      <c r="AM265227" s="1"/>
    </row>
    <row r="265230" spans="39:39" x14ac:dyDescent="0.3">
      <c r="AM265230" s="1"/>
    </row>
    <row r="265251" spans="39:39" x14ac:dyDescent="0.3">
      <c r="AM265251" s="1"/>
    </row>
    <row r="265252" spans="39:39" x14ac:dyDescent="0.3">
      <c r="AM265252" s="1"/>
    </row>
    <row r="265303" spans="39:39" x14ac:dyDescent="0.3">
      <c r="AM265303" s="1"/>
    </row>
    <row r="265311" spans="39:39" x14ac:dyDescent="0.3">
      <c r="AM265311" s="1"/>
    </row>
    <row r="265324" spans="39:39" x14ac:dyDescent="0.3">
      <c r="AM265324" s="1"/>
    </row>
    <row r="265333" spans="39:39" x14ac:dyDescent="0.3">
      <c r="AM265333" s="1"/>
    </row>
    <row r="265349" spans="39:39" x14ac:dyDescent="0.3">
      <c r="AM265349" s="1"/>
    </row>
    <row r="265357" spans="39:39" x14ac:dyDescent="0.3">
      <c r="AM265357" s="1"/>
    </row>
    <row r="265365" spans="39:39" x14ac:dyDescent="0.3">
      <c r="AM265365" s="1"/>
    </row>
    <row r="265369" spans="39:39" x14ac:dyDescent="0.3">
      <c r="AM265369" s="1"/>
    </row>
    <row r="265466" spans="39:39" x14ac:dyDescent="0.3">
      <c r="AM265466" s="1"/>
    </row>
    <row r="265509" spans="39:39" x14ac:dyDescent="0.3">
      <c r="AM265509" s="1"/>
    </row>
    <row r="265511" spans="39:39" x14ac:dyDescent="0.3">
      <c r="AM265511" s="1"/>
    </row>
    <row r="265536" spans="39:39" x14ac:dyDescent="0.3">
      <c r="AM265536" s="1"/>
    </row>
    <row r="265551" spans="39:39" x14ac:dyDescent="0.3">
      <c r="AM265551" s="1"/>
    </row>
    <row r="265562" spans="39:39" x14ac:dyDescent="0.3">
      <c r="AM265562" s="1"/>
    </row>
    <row r="265573" spans="39:39" x14ac:dyDescent="0.3">
      <c r="AM265573" s="1"/>
    </row>
    <row r="265588" spans="39:39" x14ac:dyDescent="0.3">
      <c r="AM265588" s="1"/>
    </row>
    <row r="265593" spans="39:39" x14ac:dyDescent="0.3">
      <c r="AM265593" s="1"/>
    </row>
    <row r="265598" spans="39:39" x14ac:dyDescent="0.3">
      <c r="AM265598" s="1"/>
    </row>
    <row r="265602" spans="39:39" x14ac:dyDescent="0.3">
      <c r="AM265602" s="1"/>
    </row>
    <row r="265641" spans="39:39" x14ac:dyDescent="0.3">
      <c r="AM265641" s="1"/>
    </row>
    <row r="265698" spans="39:39" x14ac:dyDescent="0.3">
      <c r="AM265698" s="1"/>
    </row>
    <row r="265707" spans="39:39" x14ac:dyDescent="0.3">
      <c r="AM265707" s="1"/>
    </row>
    <row r="265715" spans="39:39" x14ac:dyDescent="0.3">
      <c r="AM265715" s="1"/>
    </row>
    <row r="265787" spans="39:39" x14ac:dyDescent="0.3">
      <c r="AM265787" s="1"/>
    </row>
    <row r="265811" spans="39:39" x14ac:dyDescent="0.3">
      <c r="AM265811" s="1"/>
    </row>
    <row r="265828" spans="39:39" x14ac:dyDescent="0.3">
      <c r="AM265828" s="1"/>
    </row>
    <row r="265836" spans="39:39" x14ac:dyDescent="0.3">
      <c r="AM265836" s="1"/>
    </row>
    <row r="265846" spans="39:39" x14ac:dyDescent="0.3">
      <c r="AM265846" s="1"/>
    </row>
    <row r="265868" spans="39:39" x14ac:dyDescent="0.3">
      <c r="AM265868" s="1"/>
    </row>
    <row r="265882" spans="39:39" x14ac:dyDescent="0.3">
      <c r="AM265882" s="1"/>
    </row>
    <row r="265905" spans="39:39" x14ac:dyDescent="0.3">
      <c r="AM265905" s="1"/>
    </row>
    <row r="265942" spans="39:39" x14ac:dyDescent="0.3">
      <c r="AM265942" s="1"/>
    </row>
    <row r="265946" spans="39:39" x14ac:dyDescent="0.3">
      <c r="AM265946" s="1"/>
    </row>
    <row r="265952" spans="39:39" x14ac:dyDescent="0.3">
      <c r="AM265952" s="1"/>
    </row>
    <row r="265953" spans="39:39" x14ac:dyDescent="0.3">
      <c r="AM265953" s="1"/>
    </row>
    <row r="265969" spans="39:39" x14ac:dyDescent="0.3">
      <c r="AM265969" s="1"/>
    </row>
    <row r="265978" spans="39:39" x14ac:dyDescent="0.3">
      <c r="AM265978" s="1"/>
    </row>
    <row r="265989" spans="39:39" x14ac:dyDescent="0.3">
      <c r="AM265989" s="1"/>
    </row>
    <row r="265995" spans="39:39" x14ac:dyDescent="0.3">
      <c r="AM265995" s="1"/>
    </row>
    <row r="266030" spans="39:39" x14ac:dyDescent="0.3">
      <c r="AM266030" s="1"/>
    </row>
    <row r="266038" spans="39:39" x14ac:dyDescent="0.3">
      <c r="AM266038" s="1"/>
    </row>
    <row r="266142" spans="39:39" x14ac:dyDescent="0.3">
      <c r="AM266142" s="1"/>
    </row>
    <row r="266176" spans="39:39" x14ac:dyDescent="0.3">
      <c r="AM266176" s="1"/>
    </row>
    <row r="266210" spans="39:39" x14ac:dyDescent="0.3">
      <c r="AM266210" s="1"/>
    </row>
    <row r="266261" spans="39:39" x14ac:dyDescent="0.3">
      <c r="AM266261" s="1"/>
    </row>
    <row r="266265" spans="39:39" x14ac:dyDescent="0.3">
      <c r="AM266265" s="1"/>
    </row>
    <row r="266274" spans="39:39" x14ac:dyDescent="0.3">
      <c r="AM266274" s="1"/>
    </row>
    <row r="266292" spans="39:39" x14ac:dyDescent="0.3">
      <c r="AM266292" s="1"/>
    </row>
    <row r="266304" spans="39:39" x14ac:dyDescent="0.3">
      <c r="AM266304" s="1"/>
    </row>
    <row r="266342" spans="39:39" x14ac:dyDescent="0.3">
      <c r="AM266342" s="1"/>
    </row>
    <row r="266348" spans="39:39" x14ac:dyDescent="0.3">
      <c r="AM266348" s="1"/>
    </row>
    <row r="266360" spans="39:39" x14ac:dyDescent="0.3">
      <c r="AM266360" s="1"/>
    </row>
    <row r="266399" spans="39:39" x14ac:dyDescent="0.3">
      <c r="AM266399" s="1"/>
    </row>
    <row r="266420" spans="39:39" x14ac:dyDescent="0.3">
      <c r="AM266420" s="1"/>
    </row>
    <row r="266422" spans="39:39" x14ac:dyDescent="0.3">
      <c r="AM266422" s="1"/>
    </row>
    <row r="266434" spans="39:39" x14ac:dyDescent="0.3">
      <c r="AM266434" s="1"/>
    </row>
    <row r="266463" spans="39:39" x14ac:dyDescent="0.3">
      <c r="AM266463" s="1"/>
    </row>
    <row r="266480" spans="39:39" x14ac:dyDescent="0.3">
      <c r="AM266480" s="1"/>
    </row>
    <row r="266499" spans="39:39" x14ac:dyDescent="0.3">
      <c r="AM266499" s="1"/>
    </row>
    <row r="266500" spans="39:39" x14ac:dyDescent="0.3">
      <c r="AM266500" s="1"/>
    </row>
    <row r="266537" spans="39:39" x14ac:dyDescent="0.3">
      <c r="AM266537" s="1"/>
    </row>
    <row r="266543" spans="39:39" x14ac:dyDescent="0.3">
      <c r="AM266543" s="1"/>
    </row>
    <row r="266546" spans="39:39" x14ac:dyDescent="0.3">
      <c r="AM266546" s="1"/>
    </row>
    <row r="266601" spans="39:39" x14ac:dyDescent="0.3">
      <c r="AM266601" s="1"/>
    </row>
    <row r="266734" spans="39:39" x14ac:dyDescent="0.3">
      <c r="AM266734" s="1"/>
    </row>
    <row r="266738" spans="39:39" x14ac:dyDescent="0.3">
      <c r="AM266738" s="1"/>
    </row>
    <row r="266780" spans="39:39" x14ac:dyDescent="0.3">
      <c r="AM266780" s="1"/>
    </row>
    <row r="266782" spans="39:39" x14ac:dyDescent="0.3">
      <c r="AM266782" s="1"/>
    </row>
    <row r="266856" spans="39:39" x14ac:dyDescent="0.3">
      <c r="AM266856" s="1"/>
    </row>
    <row r="266877" spans="39:39" x14ac:dyDescent="0.3">
      <c r="AM266877" s="1"/>
    </row>
    <row r="266878" spans="39:39" x14ac:dyDescent="0.3">
      <c r="AM266878" s="1"/>
    </row>
    <row r="266895" spans="39:39" x14ac:dyDescent="0.3">
      <c r="AM266895" s="1"/>
    </row>
    <row r="266898" spans="39:39" x14ac:dyDescent="0.3">
      <c r="AM266898" s="1"/>
    </row>
    <row r="266918" spans="39:39" x14ac:dyDescent="0.3">
      <c r="AM266918" s="1"/>
    </row>
    <row r="266926" spans="39:39" x14ac:dyDescent="0.3">
      <c r="AM266926" s="1"/>
    </row>
    <row r="266978" spans="14:14" x14ac:dyDescent="0.3">
      <c r="N266978" s="3"/>
    </row>
    <row r="267009" spans="39:39" x14ac:dyDescent="0.3">
      <c r="AM267009" s="1"/>
    </row>
    <row r="267028" spans="14:14" x14ac:dyDescent="0.3">
      <c r="N267028" s="5"/>
    </row>
    <row r="267057" spans="39:39" x14ac:dyDescent="0.3">
      <c r="AM267057" s="1"/>
    </row>
    <row r="267069" spans="39:39" x14ac:dyDescent="0.3">
      <c r="AM267069" s="1"/>
    </row>
    <row r="267097" spans="39:39" x14ac:dyDescent="0.3">
      <c r="AM267097" s="1"/>
    </row>
    <row r="267109" spans="39:39" x14ac:dyDescent="0.3">
      <c r="AM267109" s="1"/>
    </row>
    <row r="267145" spans="39:39" x14ac:dyDescent="0.3">
      <c r="AM267145" s="1"/>
    </row>
    <row r="267168" spans="39:39" x14ac:dyDescent="0.3">
      <c r="AM267168" s="1"/>
    </row>
    <row r="267172" spans="39:39" x14ac:dyDescent="0.3">
      <c r="AM267172" s="1"/>
    </row>
    <row r="267213" spans="39:39" x14ac:dyDescent="0.3">
      <c r="AM267213" s="1"/>
    </row>
    <row r="267241" spans="14:14" x14ac:dyDescent="0.3">
      <c r="N267241" s="5"/>
    </row>
    <row r="267256" spans="39:39" x14ac:dyDescent="0.3">
      <c r="AM267256" s="1"/>
    </row>
    <row r="267279" spans="39:39" x14ac:dyDescent="0.3">
      <c r="AM267279" s="1"/>
    </row>
    <row r="267308" spans="39:39" x14ac:dyDescent="0.3">
      <c r="AM267308" s="1"/>
    </row>
    <row r="267321" spans="39:39" x14ac:dyDescent="0.3">
      <c r="AM267321" s="1"/>
    </row>
    <row r="267340" spans="39:39" x14ac:dyDescent="0.3">
      <c r="AM267340" s="1"/>
    </row>
    <row r="267352" spans="39:39" x14ac:dyDescent="0.3">
      <c r="AM267352" s="1"/>
    </row>
    <row r="267405" spans="39:39" x14ac:dyDescent="0.3">
      <c r="AM267405" s="1"/>
    </row>
    <row r="267413" spans="14:14" x14ac:dyDescent="0.3">
      <c r="N267413" s="3"/>
    </row>
    <row r="267523" spans="39:39" x14ac:dyDescent="0.3">
      <c r="AM267523" s="1"/>
    </row>
    <row r="267526" spans="39:39" x14ac:dyDescent="0.3">
      <c r="AM267526" s="1"/>
    </row>
    <row r="267564" spans="14:39" x14ac:dyDescent="0.3">
      <c r="N267564" s="4"/>
    </row>
    <row r="267566" spans="14:39" x14ac:dyDescent="0.3">
      <c r="AM267566" s="1"/>
    </row>
    <row r="267571" spans="39:39" x14ac:dyDescent="0.3">
      <c r="AM267571" s="1"/>
    </row>
    <row r="267572" spans="39:39" x14ac:dyDescent="0.3">
      <c r="AM267572" s="1"/>
    </row>
    <row r="267588" spans="39:39" x14ac:dyDescent="0.3">
      <c r="AM267588" s="1"/>
    </row>
    <row r="267655" spans="39:39" x14ac:dyDescent="0.3">
      <c r="AM267655" s="1"/>
    </row>
    <row r="267665" spans="39:39" x14ac:dyDescent="0.3">
      <c r="AM267665" s="1"/>
    </row>
    <row r="267735" spans="39:39" x14ac:dyDescent="0.3">
      <c r="AM267735" s="1"/>
    </row>
    <row r="267742" spans="39:39" x14ac:dyDescent="0.3">
      <c r="AM267742" s="1"/>
    </row>
    <row r="267759" spans="39:39" x14ac:dyDescent="0.3">
      <c r="AM267759" s="1"/>
    </row>
    <row r="267778" spans="39:39" x14ac:dyDescent="0.3">
      <c r="AM267778" s="1"/>
    </row>
    <row r="267786" spans="39:39" x14ac:dyDescent="0.3">
      <c r="AM267786" s="1"/>
    </row>
    <row r="267812" spans="39:39" x14ac:dyDescent="0.3">
      <c r="AM267812" s="1"/>
    </row>
    <row r="267817" spans="39:39" x14ac:dyDescent="0.3">
      <c r="AM267817" s="1"/>
    </row>
    <row r="267824" spans="39:39" x14ac:dyDescent="0.3">
      <c r="AM267824" s="1"/>
    </row>
    <row r="267830" spans="39:39" x14ac:dyDescent="0.3">
      <c r="AM267830" s="1"/>
    </row>
    <row r="267862" spans="39:39" x14ac:dyDescent="0.3">
      <c r="AM267862" s="1"/>
    </row>
    <row r="267868" spans="39:39" x14ac:dyDescent="0.3">
      <c r="AM267868" s="1"/>
    </row>
    <row r="267871" spans="39:39" x14ac:dyDescent="0.3">
      <c r="AM267871" s="1"/>
    </row>
    <row r="267872" spans="39:39" x14ac:dyDescent="0.3">
      <c r="AM267872" s="1"/>
    </row>
    <row r="267949" spans="39:39" x14ac:dyDescent="0.3">
      <c r="AM267949" s="1"/>
    </row>
    <row r="267951" spans="39:39" x14ac:dyDescent="0.3">
      <c r="AM267951" s="1"/>
    </row>
    <row r="267959" spans="39:39" x14ac:dyDescent="0.3">
      <c r="AM267959" s="1"/>
    </row>
    <row r="267971" spans="39:39" x14ac:dyDescent="0.3">
      <c r="AM267971" s="1"/>
    </row>
    <row r="267988" spans="39:39" x14ac:dyDescent="0.3">
      <c r="AM267988" s="1"/>
    </row>
    <row r="268103" spans="39:39" x14ac:dyDescent="0.3">
      <c r="AM268103" s="1"/>
    </row>
    <row r="268110" spans="39:39" x14ac:dyDescent="0.3">
      <c r="AM268110" s="1"/>
    </row>
    <row r="268123" spans="39:39" x14ac:dyDescent="0.3">
      <c r="AM268123" s="1"/>
    </row>
    <row r="268130" spans="39:39" x14ac:dyDescent="0.3">
      <c r="AM268130" s="1"/>
    </row>
    <row r="268168" spans="39:39" x14ac:dyDescent="0.3">
      <c r="AM268168" s="1"/>
    </row>
    <row r="268178" spans="39:39" x14ac:dyDescent="0.3">
      <c r="AM268178" s="1"/>
    </row>
    <row r="268214" spans="39:39" x14ac:dyDescent="0.3">
      <c r="AM268214" s="1"/>
    </row>
    <row r="268282" spans="39:39" x14ac:dyDescent="0.3">
      <c r="AM268282" s="1"/>
    </row>
    <row r="268286" spans="39:39" x14ac:dyDescent="0.3">
      <c r="AM268286" s="1"/>
    </row>
    <row r="268348" spans="14:14" x14ac:dyDescent="0.3">
      <c r="N268348" s="3"/>
    </row>
    <row r="268358" spans="39:39" x14ac:dyDescent="0.3">
      <c r="AM268358" s="1"/>
    </row>
    <row r="268369" spans="39:39" x14ac:dyDescent="0.3">
      <c r="AM268369" s="1"/>
    </row>
    <row r="268374" spans="39:39" x14ac:dyDescent="0.3">
      <c r="AM268374" s="1"/>
    </row>
    <row r="268375" spans="39:39" x14ac:dyDescent="0.3">
      <c r="AM268375" s="1"/>
    </row>
    <row r="268497" spans="39:39" x14ac:dyDescent="0.3">
      <c r="AM268497" s="1"/>
    </row>
    <row r="268509" spans="39:39" x14ac:dyDescent="0.3">
      <c r="AM268509" s="1"/>
    </row>
    <row r="268530" spans="14:39" x14ac:dyDescent="0.3">
      <c r="AM268530" s="1"/>
    </row>
    <row r="268531" spans="14:39" x14ac:dyDescent="0.3">
      <c r="N268531" s="4"/>
    </row>
    <row r="268537" spans="14:39" x14ac:dyDescent="0.3">
      <c r="AM268537" s="1"/>
    </row>
    <row r="268637" spans="39:39" x14ac:dyDescent="0.3">
      <c r="AM268637" s="1"/>
    </row>
    <row r="268650" spans="39:39" x14ac:dyDescent="0.3">
      <c r="AM268650" s="1"/>
    </row>
    <row r="268656" spans="39:39" x14ac:dyDescent="0.3">
      <c r="AM268656" s="1"/>
    </row>
    <row r="268658" spans="39:39" x14ac:dyDescent="0.3">
      <c r="AM268658" s="1"/>
    </row>
    <row r="268663" spans="39:39" x14ac:dyDescent="0.3">
      <c r="AM268663" s="1"/>
    </row>
    <row r="268675" spans="39:39" x14ac:dyDescent="0.3">
      <c r="AM268675" s="1"/>
    </row>
    <row r="268685" spans="39:39" x14ac:dyDescent="0.3">
      <c r="AM268685" s="1"/>
    </row>
    <row r="268722" spans="39:39" x14ac:dyDescent="0.3">
      <c r="AM268722" s="1"/>
    </row>
    <row r="268745" spans="39:39" x14ac:dyDescent="0.3">
      <c r="AM268745" s="1"/>
    </row>
    <row r="268781" spans="39:39" x14ac:dyDescent="0.3">
      <c r="AM268781" s="1"/>
    </row>
    <row r="268820" spans="39:39" x14ac:dyDescent="0.3">
      <c r="AM268820" s="1"/>
    </row>
    <row r="268833" spans="39:39" x14ac:dyDescent="0.3">
      <c r="AM268833" s="1"/>
    </row>
    <row r="268836" spans="39:39" x14ac:dyDescent="0.3">
      <c r="AM268836" s="1"/>
    </row>
    <row r="268898" spans="39:39" x14ac:dyDescent="0.3">
      <c r="AM268898" s="1"/>
    </row>
    <row r="268908" spans="39:39" x14ac:dyDescent="0.3">
      <c r="AM268908" s="1"/>
    </row>
    <row r="268923" spans="39:39" x14ac:dyDescent="0.3">
      <c r="AM268923" s="1"/>
    </row>
    <row r="268928" spans="39:39" x14ac:dyDescent="0.3">
      <c r="AM268928" s="1"/>
    </row>
    <row r="268971" spans="39:39" x14ac:dyDescent="0.3">
      <c r="AM268971" s="1"/>
    </row>
    <row r="269016" spans="39:39" x14ac:dyDescent="0.3">
      <c r="AM269016" s="1"/>
    </row>
    <row r="269062" spans="39:39" x14ac:dyDescent="0.3">
      <c r="AM269062" s="1"/>
    </row>
    <row r="269065" spans="39:39" x14ac:dyDescent="0.3">
      <c r="AM269065" s="1"/>
    </row>
    <row r="269080" spans="39:39" x14ac:dyDescent="0.3">
      <c r="AM269080" s="1"/>
    </row>
    <row r="269102" spans="39:39" x14ac:dyDescent="0.3">
      <c r="AM269102" s="1"/>
    </row>
    <row r="269108" spans="39:39" x14ac:dyDescent="0.3">
      <c r="AM269108" s="1"/>
    </row>
    <row r="269118" spans="39:39" x14ac:dyDescent="0.3">
      <c r="AM269118" s="1"/>
    </row>
    <row r="269121" spans="39:39" x14ac:dyDescent="0.3">
      <c r="AM269121" s="1"/>
    </row>
    <row r="269144" spans="39:39" x14ac:dyDescent="0.3">
      <c r="AM269144" s="1"/>
    </row>
    <row r="269146" spans="39:39" x14ac:dyDescent="0.3">
      <c r="AM269146" s="1"/>
    </row>
    <row r="269172" spans="39:39" x14ac:dyDescent="0.3">
      <c r="AM269172" s="1"/>
    </row>
    <row r="269228" spans="39:39" x14ac:dyDescent="0.3">
      <c r="AM269228" s="1"/>
    </row>
    <row r="269240" spans="39:39" x14ac:dyDescent="0.3">
      <c r="AM269240" s="1"/>
    </row>
    <row r="269245" spans="39:39" x14ac:dyDescent="0.3">
      <c r="AM269245" s="1"/>
    </row>
    <row r="269281" spans="39:39" x14ac:dyDescent="0.3">
      <c r="AM269281" s="1"/>
    </row>
    <row r="269298" spans="39:39" x14ac:dyDescent="0.3">
      <c r="AM269298" s="1"/>
    </row>
    <row r="269301" spans="39:39" x14ac:dyDescent="0.3">
      <c r="AM269301" s="1"/>
    </row>
    <row r="269318" spans="39:39" x14ac:dyDescent="0.3">
      <c r="AM269318" s="1"/>
    </row>
    <row r="269328" spans="39:39" x14ac:dyDescent="0.3">
      <c r="AM269328" s="1"/>
    </row>
    <row r="269335" spans="39:39" x14ac:dyDescent="0.3">
      <c r="AM269335" s="1"/>
    </row>
    <row r="269370" spans="39:39" x14ac:dyDescent="0.3">
      <c r="AM269370" s="1"/>
    </row>
    <row r="269374" spans="39:39" x14ac:dyDescent="0.3">
      <c r="AM269374" s="1"/>
    </row>
    <row r="269379" spans="39:39" x14ac:dyDescent="0.3">
      <c r="AM269379" s="1"/>
    </row>
    <row r="269380" spans="39:39" x14ac:dyDescent="0.3">
      <c r="AM269380" s="1"/>
    </row>
    <row r="269392" spans="39:39" x14ac:dyDescent="0.3">
      <c r="AM269392" s="1"/>
    </row>
    <row r="269419" spans="39:39" x14ac:dyDescent="0.3">
      <c r="AM269419" s="1"/>
    </row>
    <row r="269503" spans="39:39" x14ac:dyDescent="0.3">
      <c r="AM269503" s="1"/>
    </row>
    <row r="269540" spans="39:39" x14ac:dyDescent="0.3">
      <c r="AM269540" s="1"/>
    </row>
    <row r="269551" spans="39:39" x14ac:dyDescent="0.3">
      <c r="AM269551" s="1"/>
    </row>
    <row r="269555" spans="39:39" x14ac:dyDescent="0.3">
      <c r="AM269555" s="1"/>
    </row>
    <row r="269581" spans="39:39" x14ac:dyDescent="0.3">
      <c r="AM269581" s="1"/>
    </row>
    <row r="269591" spans="39:39" x14ac:dyDescent="0.3">
      <c r="AM269591" s="1"/>
    </row>
    <row r="269607" spans="39:39" x14ac:dyDescent="0.3">
      <c r="AM269607" s="1"/>
    </row>
    <row r="269643" spans="39:39" x14ac:dyDescent="0.3">
      <c r="AM269643" s="1"/>
    </row>
    <row r="269654" spans="39:39" x14ac:dyDescent="0.3">
      <c r="AM269654" s="1"/>
    </row>
    <row r="269671" spans="39:39" x14ac:dyDescent="0.3">
      <c r="AM269671" s="1"/>
    </row>
    <row r="269677" spans="39:39" x14ac:dyDescent="0.3">
      <c r="AM269677" s="1"/>
    </row>
    <row r="269680" spans="39:39" x14ac:dyDescent="0.3">
      <c r="AM269680" s="1"/>
    </row>
    <row r="269681" spans="39:39" x14ac:dyDescent="0.3">
      <c r="AM269681" s="1"/>
    </row>
    <row r="269684" spans="39:39" x14ac:dyDescent="0.3">
      <c r="AM269684" s="1"/>
    </row>
    <row r="269791" spans="39:39" x14ac:dyDescent="0.3">
      <c r="AM269791" s="1"/>
    </row>
    <row r="269830" spans="39:39" x14ac:dyDescent="0.3">
      <c r="AM269830" s="1"/>
    </row>
    <row r="269837" spans="39:39" x14ac:dyDescent="0.3">
      <c r="AM269837" s="1"/>
    </row>
    <row r="269853" spans="39:39" x14ac:dyDescent="0.3">
      <c r="AM269853" s="1"/>
    </row>
    <row r="269859" spans="39:39" x14ac:dyDescent="0.3">
      <c r="AM269859" s="1"/>
    </row>
    <row r="269863" spans="39:39" x14ac:dyDescent="0.3">
      <c r="AM269863" s="1"/>
    </row>
    <row r="269898" spans="39:39" x14ac:dyDescent="0.3">
      <c r="AM269898" s="1"/>
    </row>
    <row r="269905" spans="39:39" x14ac:dyDescent="0.3">
      <c r="AM269905" s="1"/>
    </row>
    <row r="269920" spans="39:39" x14ac:dyDescent="0.3">
      <c r="AM269920" s="1"/>
    </row>
    <row r="269934" spans="39:39" x14ac:dyDescent="0.3">
      <c r="AM269934" s="1"/>
    </row>
    <row r="269952" spans="39:39" x14ac:dyDescent="0.3">
      <c r="AM269952" s="1"/>
    </row>
    <row r="269963" spans="39:39" x14ac:dyDescent="0.3">
      <c r="AM269963" s="1"/>
    </row>
    <row r="269967" spans="39:39" x14ac:dyDescent="0.3">
      <c r="AM269967" s="1"/>
    </row>
    <row r="269975" spans="39:39" x14ac:dyDescent="0.3">
      <c r="AM269975" s="1"/>
    </row>
    <row r="269982" spans="39:39" x14ac:dyDescent="0.3">
      <c r="AM269982" s="1"/>
    </row>
    <row r="270050" spans="39:39" x14ac:dyDescent="0.3">
      <c r="AM270050" s="1"/>
    </row>
    <row r="270053" spans="39:39" x14ac:dyDescent="0.3">
      <c r="AM270053" s="1"/>
    </row>
    <row r="270062" spans="39:39" x14ac:dyDescent="0.3">
      <c r="AM270062" s="1"/>
    </row>
    <row r="270066" spans="39:39" x14ac:dyDescent="0.3">
      <c r="AM270066" s="1"/>
    </row>
    <row r="270077" spans="39:39" x14ac:dyDescent="0.3">
      <c r="AM270077" s="1"/>
    </row>
    <row r="270085" spans="39:39" x14ac:dyDescent="0.3">
      <c r="AM270085" s="1"/>
    </row>
    <row r="270086" spans="39:39" x14ac:dyDescent="0.3">
      <c r="AM270086" s="1"/>
    </row>
    <row r="270114" spans="39:39" x14ac:dyDescent="0.3">
      <c r="AM270114" s="1"/>
    </row>
    <row r="270129" spans="39:39" x14ac:dyDescent="0.3">
      <c r="AM270129" s="1"/>
    </row>
    <row r="270147" spans="39:39" x14ac:dyDescent="0.3">
      <c r="AM270147" s="1"/>
    </row>
    <row r="270157" spans="39:39" x14ac:dyDescent="0.3">
      <c r="AM270157" s="1"/>
    </row>
    <row r="270174" spans="39:39" x14ac:dyDescent="0.3">
      <c r="AM270174" s="1"/>
    </row>
    <row r="270193" spans="39:39" x14ac:dyDescent="0.3">
      <c r="AM270193" s="1"/>
    </row>
    <row r="270198" spans="39:39" x14ac:dyDescent="0.3">
      <c r="AM270198" s="1"/>
    </row>
    <row r="270213" spans="39:39" x14ac:dyDescent="0.3">
      <c r="AM270213" s="1"/>
    </row>
    <row r="270253" spans="39:39" x14ac:dyDescent="0.3">
      <c r="AM270253" s="1"/>
    </row>
    <row r="270255" spans="39:39" x14ac:dyDescent="0.3">
      <c r="AM270255" s="1"/>
    </row>
    <row r="270265" spans="39:39" x14ac:dyDescent="0.3">
      <c r="AM270265" s="1"/>
    </row>
    <row r="270279" spans="39:39" x14ac:dyDescent="0.3">
      <c r="AM270279" s="1"/>
    </row>
    <row r="270332" spans="39:39" x14ac:dyDescent="0.3">
      <c r="AM270332" s="1"/>
    </row>
    <row r="270334" spans="39:39" x14ac:dyDescent="0.3">
      <c r="AM270334" s="1"/>
    </row>
    <row r="270339" spans="39:39" x14ac:dyDescent="0.3">
      <c r="AM270339" s="1"/>
    </row>
    <row r="270342" spans="39:39" x14ac:dyDescent="0.3">
      <c r="AM270342" s="1"/>
    </row>
    <row r="270343" spans="39:39" x14ac:dyDescent="0.3">
      <c r="AM270343" s="1"/>
    </row>
    <row r="270353" spans="39:39" x14ac:dyDescent="0.3">
      <c r="AM270353" s="1"/>
    </row>
    <row r="270355" spans="39:39" x14ac:dyDescent="0.3">
      <c r="AM270355" s="1"/>
    </row>
    <row r="270356" spans="39:39" x14ac:dyDescent="0.3">
      <c r="AM270356" s="1"/>
    </row>
    <row r="270376" spans="39:39" x14ac:dyDescent="0.3">
      <c r="AM270376" s="1"/>
    </row>
    <row r="270382" spans="39:39" x14ac:dyDescent="0.3">
      <c r="AM270382" s="1"/>
    </row>
    <row r="270389" spans="39:39" x14ac:dyDescent="0.3">
      <c r="AM270389" s="1"/>
    </row>
    <row r="270391" spans="39:39" x14ac:dyDescent="0.3">
      <c r="AM270391" s="1"/>
    </row>
    <row r="270423" spans="39:39" x14ac:dyDescent="0.3">
      <c r="AM270423" s="1"/>
    </row>
    <row r="270523" spans="39:39" x14ac:dyDescent="0.3">
      <c r="AM270523" s="1"/>
    </row>
    <row r="270528" spans="39:39" x14ac:dyDescent="0.3">
      <c r="AM270528" s="1"/>
    </row>
    <row r="270558" spans="39:39" x14ac:dyDescent="0.3">
      <c r="AM270558" s="1"/>
    </row>
    <row r="270593" spans="39:39" x14ac:dyDescent="0.3">
      <c r="AM270593" s="1"/>
    </row>
    <row r="270611" spans="39:39" x14ac:dyDescent="0.3">
      <c r="AM270611" s="1"/>
    </row>
    <row r="270688" spans="39:39" x14ac:dyDescent="0.3">
      <c r="AM270688" s="1"/>
    </row>
    <row r="270729" spans="39:39" x14ac:dyDescent="0.3">
      <c r="AM270729" s="1"/>
    </row>
    <row r="270753" spans="39:39" x14ac:dyDescent="0.3">
      <c r="AM270753" s="1"/>
    </row>
    <row r="270766" spans="39:39" x14ac:dyDescent="0.3">
      <c r="AM270766" s="1"/>
    </row>
    <row r="270786" spans="39:39" x14ac:dyDescent="0.3">
      <c r="AM270786" s="1"/>
    </row>
    <row r="270844" spans="39:39" x14ac:dyDescent="0.3">
      <c r="AM270844" s="1"/>
    </row>
    <row r="270848" spans="39:39" x14ac:dyDescent="0.3">
      <c r="AM270848" s="1"/>
    </row>
    <row r="270880" spans="39:39" x14ac:dyDescent="0.3">
      <c r="AM270880" s="1"/>
    </row>
    <row r="270883" spans="39:39" x14ac:dyDescent="0.3">
      <c r="AM270883" s="1"/>
    </row>
    <row r="270915" spans="39:39" x14ac:dyDescent="0.3">
      <c r="AM270915" s="1"/>
    </row>
    <row r="270967" spans="39:39" x14ac:dyDescent="0.3">
      <c r="AM270967" s="1"/>
    </row>
    <row r="270975" spans="39:39" x14ac:dyDescent="0.3">
      <c r="AM270975" s="1"/>
    </row>
    <row r="270976" spans="39:39" x14ac:dyDescent="0.3">
      <c r="AM270976" s="1"/>
    </row>
    <row r="270977" spans="39:39" x14ac:dyDescent="0.3">
      <c r="AM270977" s="1"/>
    </row>
    <row r="270986" spans="39:39" x14ac:dyDescent="0.3">
      <c r="AM270986" s="1"/>
    </row>
    <row r="270988" spans="39:39" x14ac:dyDescent="0.3">
      <c r="AM270988" s="1"/>
    </row>
    <row r="271018" spans="39:39" x14ac:dyDescent="0.3">
      <c r="AM271018" s="1"/>
    </row>
    <row r="271043" spans="39:39" x14ac:dyDescent="0.3">
      <c r="AM271043" s="1"/>
    </row>
    <row r="271085" spans="39:39" x14ac:dyDescent="0.3">
      <c r="AM271085" s="1"/>
    </row>
    <row r="271169" spans="39:39" x14ac:dyDescent="0.3">
      <c r="AM271169" s="1"/>
    </row>
    <row r="271206" spans="39:39" x14ac:dyDescent="0.3">
      <c r="AM271206" s="1"/>
    </row>
    <row r="271242" spans="39:39" x14ac:dyDescent="0.3">
      <c r="AM271242" s="1"/>
    </row>
    <row r="271307" spans="39:39" x14ac:dyDescent="0.3">
      <c r="AM271307" s="1"/>
    </row>
    <row r="271327" spans="39:39" x14ac:dyDescent="0.3">
      <c r="AM271327" s="1"/>
    </row>
    <row r="271346" spans="39:39" x14ac:dyDescent="0.3">
      <c r="AM271346" s="1"/>
    </row>
    <row r="271361" spans="39:39" x14ac:dyDescent="0.3">
      <c r="AM271361" s="1"/>
    </row>
    <row r="271410" spans="39:39" x14ac:dyDescent="0.3">
      <c r="AM271410" s="1"/>
    </row>
    <row r="271440" spans="39:39" x14ac:dyDescent="0.3">
      <c r="AM271440" s="1"/>
    </row>
    <row r="271455" spans="39:39" x14ac:dyDescent="0.3">
      <c r="AM271455" s="1"/>
    </row>
    <row r="271492" spans="39:39" x14ac:dyDescent="0.3">
      <c r="AM271492" s="1"/>
    </row>
    <row r="271497" spans="39:39" x14ac:dyDescent="0.3">
      <c r="AM271497" s="1"/>
    </row>
    <row r="271503" spans="39:39" x14ac:dyDescent="0.3">
      <c r="AM271503" s="1"/>
    </row>
    <row r="271571" spans="39:39" x14ac:dyDescent="0.3">
      <c r="AM271571" s="1"/>
    </row>
    <row r="271573" spans="39:39" x14ac:dyDescent="0.3">
      <c r="AM271573" s="1"/>
    </row>
    <row r="271578" spans="39:39" x14ac:dyDescent="0.3">
      <c r="AM271578" s="1"/>
    </row>
    <row r="271612" spans="39:39" x14ac:dyDescent="0.3">
      <c r="AM271612" s="1"/>
    </row>
    <row r="271625" spans="39:39" x14ac:dyDescent="0.3">
      <c r="AM271625" s="1"/>
    </row>
    <row r="271627" spans="39:39" x14ac:dyDescent="0.3">
      <c r="AM271627" s="1"/>
    </row>
    <row r="271694" spans="39:39" x14ac:dyDescent="0.3">
      <c r="AM271694" s="1"/>
    </row>
    <row r="271704" spans="39:39" x14ac:dyDescent="0.3">
      <c r="AM271704" s="1"/>
    </row>
    <row r="271716" spans="39:39" x14ac:dyDescent="0.3">
      <c r="AM271716" s="1"/>
    </row>
    <row r="271744" spans="39:39" x14ac:dyDescent="0.3">
      <c r="AM271744" s="1"/>
    </row>
    <row r="271761" spans="39:39" x14ac:dyDescent="0.3">
      <c r="AM271761" s="1"/>
    </row>
    <row r="271771" spans="39:39" x14ac:dyDescent="0.3">
      <c r="AM271771" s="1"/>
    </row>
    <row r="271778" spans="39:39" x14ac:dyDescent="0.3">
      <c r="AM271778" s="1"/>
    </row>
    <row r="271787" spans="39:39" x14ac:dyDescent="0.3">
      <c r="AM271787" s="1"/>
    </row>
    <row r="271800" spans="39:39" x14ac:dyDescent="0.3">
      <c r="AM271800" s="1"/>
    </row>
    <row r="271815" spans="39:39" x14ac:dyDescent="0.3">
      <c r="AM271815" s="1"/>
    </row>
    <row r="271829" spans="39:39" x14ac:dyDescent="0.3">
      <c r="AM271829" s="1"/>
    </row>
    <row r="271845" spans="39:39" x14ac:dyDescent="0.3">
      <c r="AM271845" s="1"/>
    </row>
    <row r="271848" spans="39:39" x14ac:dyDescent="0.3">
      <c r="AM271848" s="1"/>
    </row>
    <row r="271869" spans="39:39" x14ac:dyDescent="0.3">
      <c r="AM271869" s="1"/>
    </row>
    <row r="271893" spans="39:39" x14ac:dyDescent="0.3">
      <c r="AM271893" s="1"/>
    </row>
    <row r="271908" spans="39:39" x14ac:dyDescent="0.3">
      <c r="AM271908" s="1"/>
    </row>
    <row r="271911" spans="39:39" x14ac:dyDescent="0.3">
      <c r="AM271911" s="1"/>
    </row>
    <row r="271915" spans="39:39" x14ac:dyDescent="0.3">
      <c r="AM271915" s="1"/>
    </row>
    <row r="271923" spans="39:39" x14ac:dyDescent="0.3">
      <c r="AM271923" s="1"/>
    </row>
    <row r="271929" spans="39:39" x14ac:dyDescent="0.3">
      <c r="AM271929" s="1"/>
    </row>
    <row r="271946" spans="39:39" x14ac:dyDescent="0.3">
      <c r="AM271946" s="1"/>
    </row>
    <row r="271964" spans="39:39" x14ac:dyDescent="0.3">
      <c r="AM271964" s="1"/>
    </row>
    <row r="271968" spans="39:39" x14ac:dyDescent="0.3">
      <c r="AM271968" s="1"/>
    </row>
    <row r="271972" spans="39:39" x14ac:dyDescent="0.3">
      <c r="AM271972" s="1"/>
    </row>
    <row r="271974" spans="39:39" x14ac:dyDescent="0.3">
      <c r="AM271974" s="1"/>
    </row>
    <row r="271990" spans="39:39" x14ac:dyDescent="0.3">
      <c r="AM271990" s="1"/>
    </row>
    <row r="271996" spans="39:39" x14ac:dyDescent="0.3">
      <c r="AM271996" s="1"/>
    </row>
    <row r="272012" spans="39:39" x14ac:dyDescent="0.3">
      <c r="AM272012" s="1"/>
    </row>
    <row r="272039" spans="39:39" x14ac:dyDescent="0.3">
      <c r="AM272039" s="1"/>
    </row>
    <row r="272067" spans="39:39" x14ac:dyDescent="0.3">
      <c r="AM272067" s="1"/>
    </row>
    <row r="272075" spans="39:39" x14ac:dyDescent="0.3">
      <c r="AM272075" s="1"/>
    </row>
    <row r="272089" spans="39:39" x14ac:dyDescent="0.3">
      <c r="AM272089" s="1"/>
    </row>
    <row r="272094" spans="39:39" x14ac:dyDescent="0.3">
      <c r="AM272094" s="1"/>
    </row>
    <row r="272099" spans="39:39" x14ac:dyDescent="0.3">
      <c r="AM272099" s="1"/>
    </row>
    <row r="272121" spans="39:39" x14ac:dyDescent="0.3">
      <c r="AM272121" s="1"/>
    </row>
    <row r="272136" spans="39:39" x14ac:dyDescent="0.3">
      <c r="AM272136" s="1"/>
    </row>
    <row r="272146" spans="39:39" x14ac:dyDescent="0.3">
      <c r="AM272146" s="1"/>
    </row>
    <row r="272177" spans="39:39" x14ac:dyDescent="0.3">
      <c r="AM272177" s="1"/>
    </row>
    <row r="272198" spans="39:39" x14ac:dyDescent="0.3">
      <c r="AM272198" s="1"/>
    </row>
    <row r="272201" spans="39:39" x14ac:dyDescent="0.3">
      <c r="AM272201" s="1"/>
    </row>
    <row r="272219" spans="39:39" x14ac:dyDescent="0.3">
      <c r="AM272219" s="1"/>
    </row>
    <row r="272241" spans="39:39" x14ac:dyDescent="0.3">
      <c r="AM272241" s="1"/>
    </row>
    <row r="272253" spans="39:39" x14ac:dyDescent="0.3">
      <c r="AM272253" s="1"/>
    </row>
    <row r="272260" spans="39:39" x14ac:dyDescent="0.3">
      <c r="AM272260" s="1"/>
    </row>
    <row r="272273" spans="39:39" x14ac:dyDescent="0.3">
      <c r="AM272273" s="1"/>
    </row>
    <row r="272300" spans="39:39" x14ac:dyDescent="0.3">
      <c r="AM272300" s="1"/>
    </row>
    <row r="272324" spans="39:39" x14ac:dyDescent="0.3">
      <c r="AM272324" s="1"/>
    </row>
    <row r="272377" spans="39:39" x14ac:dyDescent="0.3">
      <c r="AM272377" s="1"/>
    </row>
    <row r="272387" spans="39:39" x14ac:dyDescent="0.3">
      <c r="AM272387" s="1"/>
    </row>
    <row r="272396" spans="39:39" x14ac:dyDescent="0.3">
      <c r="AM272396" s="1"/>
    </row>
    <row r="272535" spans="39:39" x14ac:dyDescent="0.3">
      <c r="AM272535" s="1"/>
    </row>
    <row r="272543" spans="39:39" x14ac:dyDescent="0.3">
      <c r="AM272543" s="1"/>
    </row>
    <row r="272550" spans="39:39" x14ac:dyDescent="0.3">
      <c r="AM272550" s="1"/>
    </row>
    <row r="272563" spans="39:39" x14ac:dyDescent="0.3">
      <c r="AM272563" s="1"/>
    </row>
    <row r="272584" spans="39:39" x14ac:dyDescent="0.3">
      <c r="AM272584" s="1"/>
    </row>
    <row r="272602" spans="39:39" x14ac:dyDescent="0.3">
      <c r="AM272602" s="1"/>
    </row>
    <row r="272615" spans="39:39" x14ac:dyDescent="0.3">
      <c r="AM272615" s="1"/>
    </row>
    <row r="272617" spans="39:39" x14ac:dyDescent="0.3">
      <c r="AM272617" s="1"/>
    </row>
    <row r="272669" spans="39:39" x14ac:dyDescent="0.3">
      <c r="AM272669" s="1"/>
    </row>
    <row r="272674" spans="39:39" x14ac:dyDescent="0.3">
      <c r="AM272674" s="1"/>
    </row>
    <row r="272708" spans="39:39" x14ac:dyDescent="0.3">
      <c r="AM272708" s="1"/>
    </row>
    <row r="272744" spans="39:39" x14ac:dyDescent="0.3">
      <c r="AM272744" s="1"/>
    </row>
    <row r="272786" spans="39:39" x14ac:dyDescent="0.3">
      <c r="AM272786" s="1"/>
    </row>
    <row r="272794" spans="39:39" x14ac:dyDescent="0.3">
      <c r="AM272794" s="1"/>
    </row>
    <row r="272819" spans="39:39" x14ac:dyDescent="0.3">
      <c r="AM272819" s="1"/>
    </row>
    <row r="272896" spans="39:39" x14ac:dyDescent="0.3">
      <c r="AM272896" s="1"/>
    </row>
    <row r="272897" spans="39:39" x14ac:dyDescent="0.3">
      <c r="AM272897" s="1"/>
    </row>
    <row r="272931" spans="39:39" x14ac:dyDescent="0.3">
      <c r="AM272931" s="1"/>
    </row>
    <row r="272967" spans="39:39" x14ac:dyDescent="0.3">
      <c r="AM272967" s="1"/>
    </row>
    <row r="272970" spans="39:39" x14ac:dyDescent="0.3">
      <c r="AM272970" s="1"/>
    </row>
    <row r="272975" spans="39:39" x14ac:dyDescent="0.3">
      <c r="AM272975" s="1"/>
    </row>
    <row r="273016" spans="39:39" x14ac:dyDescent="0.3">
      <c r="AM273016" s="1"/>
    </row>
    <row r="273029" spans="39:39" x14ac:dyDescent="0.3">
      <c r="AM273029" s="1"/>
    </row>
    <row r="273052" spans="39:39" x14ac:dyDescent="0.3">
      <c r="AM273052" s="1"/>
    </row>
    <row r="273071" spans="39:39" x14ac:dyDescent="0.3">
      <c r="AM273071" s="1"/>
    </row>
    <row r="273079" spans="39:39" x14ac:dyDescent="0.3">
      <c r="AM273079" s="1"/>
    </row>
    <row r="273103" spans="39:39" x14ac:dyDescent="0.3">
      <c r="AM273103" s="1"/>
    </row>
    <row r="273143" spans="39:39" x14ac:dyDescent="0.3">
      <c r="AM273143" s="1"/>
    </row>
    <row r="273150" spans="39:39" x14ac:dyDescent="0.3">
      <c r="AM273150" s="1"/>
    </row>
    <row r="273157" spans="39:39" x14ac:dyDescent="0.3">
      <c r="AM273157" s="1"/>
    </row>
    <row r="273173" spans="39:39" x14ac:dyDescent="0.3">
      <c r="AM273173" s="1"/>
    </row>
    <row r="273177" spans="39:39" x14ac:dyDescent="0.3">
      <c r="AM273177" s="1"/>
    </row>
    <row r="273187" spans="39:39" x14ac:dyDescent="0.3">
      <c r="AM273187" s="1"/>
    </row>
    <row r="273246" spans="39:39" x14ac:dyDescent="0.3">
      <c r="AM273246" s="1"/>
    </row>
    <row r="273294" spans="39:39" x14ac:dyDescent="0.3">
      <c r="AM273294" s="1"/>
    </row>
    <row r="273324" spans="39:39" x14ac:dyDescent="0.3">
      <c r="AM273324" s="1"/>
    </row>
    <row r="273390" spans="39:39" x14ac:dyDescent="0.3">
      <c r="AM273390" s="1"/>
    </row>
    <row r="273405" spans="39:39" x14ac:dyDescent="0.3">
      <c r="AM273405" s="1"/>
    </row>
    <row r="273413" spans="39:39" x14ac:dyDescent="0.3">
      <c r="AM273413" s="1"/>
    </row>
    <row r="273420" spans="39:39" x14ac:dyDescent="0.3">
      <c r="AM273420" s="1"/>
    </row>
    <row r="273421" spans="39:39" x14ac:dyDescent="0.3">
      <c r="AM273421" s="1"/>
    </row>
    <row r="273443" spans="39:39" x14ac:dyDescent="0.3">
      <c r="AM273443" s="1"/>
    </row>
    <row r="273514" spans="39:39" x14ac:dyDescent="0.3">
      <c r="AM273514" s="1"/>
    </row>
    <row r="273535" spans="39:39" x14ac:dyDescent="0.3">
      <c r="AM273535" s="1"/>
    </row>
    <row r="273551" spans="39:39" x14ac:dyDescent="0.3">
      <c r="AM273551" s="1"/>
    </row>
    <row r="273574" spans="39:39" x14ac:dyDescent="0.3">
      <c r="AM273574" s="1"/>
    </row>
    <row r="273581" spans="39:39" x14ac:dyDescent="0.3">
      <c r="AM273581" s="1"/>
    </row>
    <row r="273606" spans="39:39" x14ac:dyDescent="0.3">
      <c r="AM273606" s="1"/>
    </row>
    <row r="273617" spans="39:39" x14ac:dyDescent="0.3">
      <c r="AM273617" s="1"/>
    </row>
    <row r="273637" spans="39:39" x14ac:dyDescent="0.3">
      <c r="AM273637" s="1"/>
    </row>
    <row r="273648" spans="39:39" x14ac:dyDescent="0.3">
      <c r="AM273648" s="1"/>
    </row>
    <row r="273649" spans="39:39" x14ac:dyDescent="0.3">
      <c r="AM273649" s="1"/>
    </row>
    <row r="273664" spans="39:39" x14ac:dyDescent="0.3">
      <c r="AM273664" s="1"/>
    </row>
    <row r="273745" spans="39:39" x14ac:dyDescent="0.3">
      <c r="AM273745" s="1"/>
    </row>
    <row r="273747" spans="39:39" x14ac:dyDescent="0.3">
      <c r="AM273747" s="1"/>
    </row>
    <row r="273767" spans="39:39" x14ac:dyDescent="0.3">
      <c r="AM273767" s="1"/>
    </row>
    <row r="273791" spans="39:39" x14ac:dyDescent="0.3">
      <c r="AM273791" s="1"/>
    </row>
    <row r="273806" spans="39:39" x14ac:dyDescent="0.3">
      <c r="AM273806" s="1"/>
    </row>
    <row r="273810" spans="39:39" x14ac:dyDescent="0.3">
      <c r="AM273810" s="1"/>
    </row>
    <row r="273836" spans="39:39" x14ac:dyDescent="0.3">
      <c r="AM273836" s="1"/>
    </row>
    <row r="273839" spans="39:39" x14ac:dyDescent="0.3">
      <c r="AM273839" s="1"/>
    </row>
    <row r="273904" spans="39:39" x14ac:dyDescent="0.3">
      <c r="AM273904" s="1"/>
    </row>
    <row r="273926" spans="39:39" x14ac:dyDescent="0.3">
      <c r="AM273926" s="1"/>
    </row>
    <row r="273931" spans="39:39" x14ac:dyDescent="0.3">
      <c r="AM273931" s="1"/>
    </row>
    <row r="273941" spans="39:39" x14ac:dyDescent="0.3">
      <c r="AM273941" s="1"/>
    </row>
    <row r="273952" spans="39:39" x14ac:dyDescent="0.3">
      <c r="AM273952" s="1"/>
    </row>
    <row r="273953" spans="39:39" x14ac:dyDescent="0.3">
      <c r="AM273953" s="1"/>
    </row>
    <row r="274024" spans="39:39" x14ac:dyDescent="0.3">
      <c r="AM274024" s="1"/>
    </row>
    <row r="274066" spans="39:39" x14ac:dyDescent="0.3">
      <c r="AM274066" s="1"/>
    </row>
    <row r="274088" spans="39:39" x14ac:dyDescent="0.3">
      <c r="AM274088" s="1"/>
    </row>
    <row r="274097" spans="39:39" x14ac:dyDescent="0.3">
      <c r="AM274097" s="1"/>
    </row>
    <row r="274111" spans="39:39" x14ac:dyDescent="0.3">
      <c r="AM274111" s="1"/>
    </row>
    <row r="274144" spans="39:39" x14ac:dyDescent="0.3">
      <c r="AM274144" s="1"/>
    </row>
    <row r="274160" spans="39:39" x14ac:dyDescent="0.3">
      <c r="AM274160" s="1"/>
    </row>
    <row r="274210" spans="39:39" x14ac:dyDescent="0.3">
      <c r="AM274210" s="1"/>
    </row>
    <row r="274256" spans="39:39" x14ac:dyDescent="0.3">
      <c r="AM274256" s="1"/>
    </row>
    <row r="274284" spans="39:39" x14ac:dyDescent="0.3">
      <c r="AM274284" s="1"/>
    </row>
    <row r="274286" spans="39:39" x14ac:dyDescent="0.3">
      <c r="AM274286" s="1"/>
    </row>
    <row r="274302" spans="39:39" x14ac:dyDescent="0.3">
      <c r="AM274302" s="1"/>
    </row>
    <row r="274398" spans="39:39" x14ac:dyDescent="0.3">
      <c r="AM274398" s="1"/>
    </row>
    <row r="274424" spans="39:39" x14ac:dyDescent="0.3">
      <c r="AM274424" s="1"/>
    </row>
    <row r="274426" spans="39:39" x14ac:dyDescent="0.3">
      <c r="AM274426" s="1"/>
    </row>
    <row r="274430" spans="39:39" x14ac:dyDescent="0.3">
      <c r="AM274430" s="1"/>
    </row>
    <row r="274435" spans="39:39" x14ac:dyDescent="0.3">
      <c r="AM274435" s="1"/>
    </row>
    <row r="274440" spans="39:39" x14ac:dyDescent="0.3">
      <c r="AM274440" s="1"/>
    </row>
    <row r="274475" spans="39:39" x14ac:dyDescent="0.3">
      <c r="AM274475" s="1"/>
    </row>
    <row r="274479" spans="39:39" x14ac:dyDescent="0.3">
      <c r="AM274479" s="1"/>
    </row>
    <row r="274532" spans="39:39" x14ac:dyDescent="0.3">
      <c r="AM274532" s="1"/>
    </row>
    <row r="274533" spans="39:39" x14ac:dyDescent="0.3">
      <c r="AM274533" s="1"/>
    </row>
    <row r="274535" spans="39:39" x14ac:dyDescent="0.3">
      <c r="AM274535" s="1"/>
    </row>
    <row r="274554" spans="39:39" x14ac:dyDescent="0.3">
      <c r="AM274554" s="1"/>
    </row>
    <row r="274567" spans="39:39" x14ac:dyDescent="0.3">
      <c r="AM274567" s="1"/>
    </row>
    <row r="274569" spans="39:39" x14ac:dyDescent="0.3">
      <c r="AM274569" s="1"/>
    </row>
    <row r="274578" spans="39:39" x14ac:dyDescent="0.3">
      <c r="AM274578" s="1"/>
    </row>
    <row r="274579" spans="39:39" x14ac:dyDescent="0.3">
      <c r="AM274579" s="1"/>
    </row>
    <row r="274580" spans="39:39" x14ac:dyDescent="0.3">
      <c r="AM274580" s="1"/>
    </row>
    <row r="274581" spans="39:39" x14ac:dyDescent="0.3">
      <c r="AM274581" s="1"/>
    </row>
    <row r="274602" spans="39:39" x14ac:dyDescent="0.3">
      <c r="AM274602" s="1"/>
    </row>
    <row r="274666" spans="39:39" x14ac:dyDescent="0.3">
      <c r="AM274666" s="1"/>
    </row>
    <row r="274671" spans="39:39" x14ac:dyDescent="0.3">
      <c r="AM274671" s="1"/>
    </row>
    <row r="274681" spans="39:39" x14ac:dyDescent="0.3">
      <c r="AM274681" s="1"/>
    </row>
    <row r="274744" spans="14:14" x14ac:dyDescent="0.3">
      <c r="N274744" s="2"/>
    </row>
    <row r="274756" spans="39:39" x14ac:dyDescent="0.3">
      <c r="AM274756" s="1"/>
    </row>
    <row r="274757" spans="39:39" x14ac:dyDescent="0.3">
      <c r="AM274757" s="1"/>
    </row>
    <row r="274852" spans="39:39" x14ac:dyDescent="0.3">
      <c r="AM274852" s="1"/>
    </row>
    <row r="274891" spans="39:39" x14ac:dyDescent="0.3">
      <c r="AM274891" s="1"/>
    </row>
    <row r="274913" spans="39:39" x14ac:dyDescent="0.3">
      <c r="AM274913" s="1"/>
    </row>
    <row r="274938" spans="39:39" x14ac:dyDescent="0.3">
      <c r="AM274938" s="1"/>
    </row>
    <row r="274942" spans="39:39" x14ac:dyDescent="0.3">
      <c r="AM274942" s="1"/>
    </row>
    <row r="274944" spans="39:39" x14ac:dyDescent="0.3">
      <c r="AM274944" s="1"/>
    </row>
    <row r="274947" spans="39:39" x14ac:dyDescent="0.3">
      <c r="AM274947" s="1"/>
    </row>
    <row r="275002" spans="39:39" x14ac:dyDescent="0.3">
      <c r="AM275002" s="1"/>
    </row>
    <row r="275136" spans="39:39" x14ac:dyDescent="0.3">
      <c r="AM275136" s="1"/>
    </row>
    <row r="275138" spans="39:39" x14ac:dyDescent="0.3">
      <c r="AM275138" s="1"/>
    </row>
    <row r="275208" spans="39:39" x14ac:dyDescent="0.3">
      <c r="AM275208" s="1"/>
    </row>
    <row r="275210" spans="39:39" x14ac:dyDescent="0.3">
      <c r="AM275210" s="1"/>
    </row>
    <row r="275216" spans="39:39" x14ac:dyDescent="0.3">
      <c r="AM275216" s="1"/>
    </row>
    <row r="275217" spans="39:39" x14ac:dyDescent="0.3">
      <c r="AM275217" s="1"/>
    </row>
    <row r="275220" spans="39:39" x14ac:dyDescent="0.3">
      <c r="AM275220" s="1"/>
    </row>
    <row r="275226" spans="39:39" x14ac:dyDescent="0.3">
      <c r="AM275226" s="1"/>
    </row>
    <row r="275232" spans="39:39" x14ac:dyDescent="0.3">
      <c r="AM275232" s="1"/>
    </row>
    <row r="275234" spans="39:39" x14ac:dyDescent="0.3">
      <c r="AM275234" s="1"/>
    </row>
    <row r="275235" spans="39:39" x14ac:dyDescent="0.3">
      <c r="AM275235" s="1"/>
    </row>
    <row r="275247" spans="39:39" x14ac:dyDescent="0.3">
      <c r="AM275247" s="1"/>
    </row>
    <row r="275248" spans="39:39" x14ac:dyDescent="0.3">
      <c r="AM275248" s="1"/>
    </row>
    <row r="275259" spans="39:39" x14ac:dyDescent="0.3">
      <c r="AM275259" s="1"/>
    </row>
    <row r="275263" spans="39:39" x14ac:dyDescent="0.3">
      <c r="AM275263" s="1"/>
    </row>
    <row r="275276" spans="39:39" x14ac:dyDescent="0.3">
      <c r="AM275276" s="1"/>
    </row>
    <row r="275281" spans="39:39" x14ac:dyDescent="0.3">
      <c r="AM275281" s="1"/>
    </row>
    <row r="275282" spans="39:39" x14ac:dyDescent="0.3">
      <c r="AM275282" s="1"/>
    </row>
    <row r="275291" spans="39:39" x14ac:dyDescent="0.3">
      <c r="AM275291" s="1"/>
    </row>
    <row r="275292" spans="39:39" x14ac:dyDescent="0.3">
      <c r="AM275292" s="1"/>
    </row>
    <row r="275302" spans="39:39" x14ac:dyDescent="0.3">
      <c r="AM275302" s="1"/>
    </row>
    <row r="275306" spans="39:39" x14ac:dyDescent="0.3">
      <c r="AM275306" s="1"/>
    </row>
    <row r="275308" spans="39:39" x14ac:dyDescent="0.3">
      <c r="AM275308" s="1"/>
    </row>
    <row r="275311" spans="39:39" x14ac:dyDescent="0.3">
      <c r="AM275311" s="1"/>
    </row>
    <row r="275314" spans="39:39" x14ac:dyDescent="0.3">
      <c r="AM275314" s="1"/>
    </row>
    <row r="275315" spans="39:39" x14ac:dyDescent="0.3">
      <c r="AM275315" s="1"/>
    </row>
    <row r="275341" spans="39:39" x14ac:dyDescent="0.3">
      <c r="AM275341" s="1"/>
    </row>
    <row r="275345" spans="39:39" x14ac:dyDescent="0.3">
      <c r="AM275345" s="1"/>
    </row>
    <row r="275350" spans="39:39" x14ac:dyDescent="0.3">
      <c r="AM275350" s="1"/>
    </row>
    <row r="275376" spans="39:39" x14ac:dyDescent="0.3">
      <c r="AM275376" s="1"/>
    </row>
    <row r="275392" spans="39:39" x14ac:dyDescent="0.3">
      <c r="AM275392" s="1"/>
    </row>
    <row r="275399" spans="39:39" x14ac:dyDescent="0.3">
      <c r="AM275399" s="1"/>
    </row>
    <row r="275414" spans="39:39" x14ac:dyDescent="0.3">
      <c r="AM275414" s="1"/>
    </row>
    <row r="275423" spans="39:39" x14ac:dyDescent="0.3">
      <c r="AM275423" s="1"/>
    </row>
    <row r="275426" spans="39:39" x14ac:dyDescent="0.3">
      <c r="AM275426" s="1"/>
    </row>
    <row r="275440" spans="39:39" x14ac:dyDescent="0.3">
      <c r="AM275440" s="1"/>
    </row>
    <row r="275449" spans="39:39" x14ac:dyDescent="0.3">
      <c r="AM275449" s="1"/>
    </row>
    <row r="275451" spans="39:39" x14ac:dyDescent="0.3">
      <c r="AM275451" s="1"/>
    </row>
    <row r="275510" spans="39:39" x14ac:dyDescent="0.3">
      <c r="AM275510" s="1"/>
    </row>
    <row r="275516" spans="39:39" x14ac:dyDescent="0.3">
      <c r="AM275516" s="1"/>
    </row>
    <row r="275526" spans="39:39" x14ac:dyDescent="0.3">
      <c r="AM275526" s="1"/>
    </row>
    <row r="275537" spans="39:39" x14ac:dyDescent="0.3">
      <c r="AM275537" s="1"/>
    </row>
    <row r="275641" spans="39:39" x14ac:dyDescent="0.3">
      <c r="AM275641" s="1"/>
    </row>
    <row r="275657" spans="39:39" x14ac:dyDescent="0.3">
      <c r="AM275657" s="1"/>
    </row>
    <row r="275693" spans="39:39" x14ac:dyDescent="0.3">
      <c r="AM275693" s="1"/>
    </row>
    <row r="275775" spans="39:39" x14ac:dyDescent="0.3">
      <c r="AM275775" s="1"/>
    </row>
    <row r="275795" spans="39:39" x14ac:dyDescent="0.3">
      <c r="AM275795" s="1"/>
    </row>
    <row r="275824" spans="39:39" x14ac:dyDescent="0.3">
      <c r="AM275824" s="1"/>
    </row>
    <row r="275894" spans="39:39" x14ac:dyDescent="0.3">
      <c r="AM275894" s="1"/>
    </row>
    <row r="275897" spans="39:39" x14ac:dyDescent="0.3">
      <c r="AM275897" s="1"/>
    </row>
    <row r="275929" spans="39:39" x14ac:dyDescent="0.3">
      <c r="AM275929" s="1"/>
    </row>
    <row r="275933" spans="39:39" x14ac:dyDescent="0.3">
      <c r="AM275933" s="1"/>
    </row>
    <row r="275949" spans="39:39" x14ac:dyDescent="0.3">
      <c r="AM275949" s="1"/>
    </row>
    <row r="275952" spans="39:39" x14ac:dyDescent="0.3">
      <c r="AM275952" s="1"/>
    </row>
    <row r="275962" spans="39:39" x14ac:dyDescent="0.3">
      <c r="AM275962" s="1"/>
    </row>
    <row r="275978" spans="39:39" x14ac:dyDescent="0.3">
      <c r="AM275978" s="1"/>
    </row>
    <row r="275987" spans="39:39" x14ac:dyDescent="0.3">
      <c r="AM275987" s="1"/>
    </row>
    <row r="276035" spans="39:39" x14ac:dyDescent="0.3">
      <c r="AM276035" s="1"/>
    </row>
    <row r="276040" spans="39:39" x14ac:dyDescent="0.3">
      <c r="AM276040" s="1"/>
    </row>
    <row r="276051" spans="39:39" x14ac:dyDescent="0.3">
      <c r="AM276051" s="1"/>
    </row>
    <row r="276073" spans="39:39" x14ac:dyDescent="0.3">
      <c r="AM276073" s="1"/>
    </row>
    <row r="276097" spans="39:39" x14ac:dyDescent="0.3">
      <c r="AM276097" s="1"/>
    </row>
    <row r="276117" spans="39:39" x14ac:dyDescent="0.3">
      <c r="AM276117" s="1"/>
    </row>
    <row r="276128" spans="39:39" x14ac:dyDescent="0.3">
      <c r="AM276128" s="1"/>
    </row>
    <row r="276137" spans="39:39" x14ac:dyDescent="0.3">
      <c r="AM276137" s="1"/>
    </row>
    <row r="276172" spans="39:39" x14ac:dyDescent="0.3">
      <c r="AM276172" s="1"/>
    </row>
    <row r="276208" spans="39:39" x14ac:dyDescent="0.3">
      <c r="AM276208" s="1"/>
    </row>
    <row r="276253" spans="39:39" x14ac:dyDescent="0.3">
      <c r="AM276253" s="1"/>
    </row>
    <row r="276366" spans="39:39" x14ac:dyDescent="0.3">
      <c r="AM276366" s="1"/>
    </row>
    <row r="276378" spans="39:39" x14ac:dyDescent="0.3">
      <c r="AM276378" s="1"/>
    </row>
    <row r="276438" spans="39:39" x14ac:dyDescent="0.3">
      <c r="AM276438" s="1"/>
    </row>
    <row r="276469" spans="39:39" x14ac:dyDescent="0.3">
      <c r="AM276469" s="1"/>
    </row>
    <row r="276500" spans="39:39" x14ac:dyDescent="0.3">
      <c r="AM276500" s="1"/>
    </row>
    <row r="276597" spans="39:39" x14ac:dyDescent="0.3">
      <c r="AM276597" s="1"/>
    </row>
    <row r="276636" spans="39:39" x14ac:dyDescent="0.3">
      <c r="AM276636" s="1"/>
    </row>
    <row r="276643" spans="39:39" x14ac:dyDescent="0.3">
      <c r="AM276643" s="1"/>
    </row>
    <row r="276671" spans="39:39" x14ac:dyDescent="0.3">
      <c r="AM276671" s="1"/>
    </row>
    <row r="276735" spans="39:39" x14ac:dyDescent="0.3">
      <c r="AM276735" s="1"/>
    </row>
    <row r="276759" spans="39:39" x14ac:dyDescent="0.3">
      <c r="AM276759" s="1"/>
    </row>
    <row r="276783" spans="39:39" x14ac:dyDescent="0.3">
      <c r="AM276783" s="1"/>
    </row>
    <row r="276789" spans="39:39" x14ac:dyDescent="0.3">
      <c r="AM276789" s="1"/>
    </row>
    <row r="276803" spans="39:39" x14ac:dyDescent="0.3">
      <c r="AM276803" s="1"/>
    </row>
    <row r="276809" spans="39:39" x14ac:dyDescent="0.3">
      <c r="AM276809" s="1"/>
    </row>
    <row r="276974" spans="39:39" x14ac:dyDescent="0.3">
      <c r="AM276974" s="1"/>
    </row>
    <row r="277004" spans="39:39" x14ac:dyDescent="0.3">
      <c r="AM277004" s="1"/>
    </row>
    <row r="277005" spans="39:39" x14ac:dyDescent="0.3">
      <c r="AM277005" s="1"/>
    </row>
    <row r="277010" spans="39:39" x14ac:dyDescent="0.3">
      <c r="AM277010" s="1"/>
    </row>
    <row r="277029" spans="39:39" x14ac:dyDescent="0.3">
      <c r="AM277029" s="1"/>
    </row>
    <row r="277034" spans="39:39" x14ac:dyDescent="0.3">
      <c r="AM277034" s="1"/>
    </row>
    <row r="277045" spans="39:39" x14ac:dyDescent="0.3">
      <c r="AM277045" s="1"/>
    </row>
    <row r="277048" spans="39:39" x14ac:dyDescent="0.3">
      <c r="AM277048" s="1"/>
    </row>
    <row r="277079" spans="39:39" x14ac:dyDescent="0.3">
      <c r="AM277079" s="1"/>
    </row>
    <row r="277093" spans="39:39" x14ac:dyDescent="0.3">
      <c r="AM277093" s="1"/>
    </row>
    <row r="277106" spans="39:39" x14ac:dyDescent="0.3">
      <c r="AM277106" s="1"/>
    </row>
    <row r="277107" spans="39:39" x14ac:dyDescent="0.3">
      <c r="AM277107" s="1"/>
    </row>
    <row r="277127" spans="39:39" x14ac:dyDescent="0.3">
      <c r="AM277127" s="1"/>
    </row>
    <row r="277144" spans="39:39" x14ac:dyDescent="0.3">
      <c r="AM277144" s="1"/>
    </row>
    <row r="277149" spans="39:39" x14ac:dyDescent="0.3">
      <c r="AM277149" s="1"/>
    </row>
    <row r="277159" spans="39:39" x14ac:dyDescent="0.3">
      <c r="AM277159" s="1"/>
    </row>
    <row r="277168" spans="39:39" x14ac:dyDescent="0.3">
      <c r="AM277168" s="1"/>
    </row>
    <row r="277169" spans="39:39" x14ac:dyDescent="0.3">
      <c r="AM277169" s="1"/>
    </row>
    <row r="277208" spans="39:39" x14ac:dyDescent="0.3">
      <c r="AM277208" s="1"/>
    </row>
    <row r="277265" spans="39:39" x14ac:dyDescent="0.3">
      <c r="AM277265" s="1"/>
    </row>
    <row r="277305" spans="39:39" x14ac:dyDescent="0.3">
      <c r="AM277305" s="1"/>
    </row>
    <row r="277344" spans="39:39" x14ac:dyDescent="0.3">
      <c r="AM277344" s="1"/>
    </row>
    <row r="277452" spans="39:39" x14ac:dyDescent="0.3">
      <c r="AM277452" s="1"/>
    </row>
    <row r="277459" spans="39:39" x14ac:dyDescent="0.3">
      <c r="AM277459" s="1"/>
    </row>
    <row r="277523" spans="39:39" x14ac:dyDescent="0.3">
      <c r="AM277523" s="1"/>
    </row>
    <row r="277698" spans="39:39" x14ac:dyDescent="0.3">
      <c r="AM277698" s="1"/>
    </row>
    <row r="277702" spans="39:39" x14ac:dyDescent="0.3">
      <c r="AM277702" s="1"/>
    </row>
    <row r="277705" spans="39:39" x14ac:dyDescent="0.3">
      <c r="AM277705" s="1"/>
    </row>
    <row r="277719" spans="39:39" x14ac:dyDescent="0.3">
      <c r="AM277719" s="1"/>
    </row>
    <row r="277752" spans="39:39" x14ac:dyDescent="0.3">
      <c r="AM277752" s="1"/>
    </row>
    <row r="277794" spans="39:39" x14ac:dyDescent="0.3">
      <c r="AM277794" s="1"/>
    </row>
    <row r="277810" spans="39:39" x14ac:dyDescent="0.3">
      <c r="AM277810" s="1"/>
    </row>
    <row r="277811" spans="39:39" x14ac:dyDescent="0.3">
      <c r="AM277811" s="1"/>
    </row>
    <row r="277822" spans="39:39" x14ac:dyDescent="0.3">
      <c r="AM277822" s="1"/>
    </row>
    <row r="277829" spans="39:39" x14ac:dyDescent="0.3">
      <c r="AM277829" s="1"/>
    </row>
    <row r="277836" spans="39:39" x14ac:dyDescent="0.3">
      <c r="AM277836" s="1"/>
    </row>
    <row r="277840" spans="39:39" x14ac:dyDescent="0.3">
      <c r="AM277840" s="1"/>
    </row>
    <row r="277846" spans="39:39" x14ac:dyDescent="0.3">
      <c r="AM277846" s="1"/>
    </row>
    <row r="277865" spans="39:39" x14ac:dyDescent="0.3">
      <c r="AM277865" s="1"/>
    </row>
    <row r="277866" spans="39:39" x14ac:dyDescent="0.3">
      <c r="AM277866" s="1"/>
    </row>
    <row r="277893" spans="39:39" x14ac:dyDescent="0.3">
      <c r="AM277893" s="1"/>
    </row>
    <row r="277894" spans="39:39" x14ac:dyDescent="0.3">
      <c r="AM277894" s="1"/>
    </row>
    <row r="277913" spans="39:39" x14ac:dyDescent="0.3">
      <c r="AM277913" s="1"/>
    </row>
    <row r="277914" spans="39:39" x14ac:dyDescent="0.3">
      <c r="AM277914" s="1"/>
    </row>
    <row r="277930" spans="39:39" x14ac:dyDescent="0.3">
      <c r="AM277930" s="1"/>
    </row>
    <row r="277952" spans="39:39" x14ac:dyDescent="0.3">
      <c r="AM277952" s="1"/>
    </row>
    <row r="277972" spans="39:39" x14ac:dyDescent="0.3">
      <c r="AM277972" s="1"/>
    </row>
    <row r="277975" spans="39:39" x14ac:dyDescent="0.3">
      <c r="AM277975" s="1"/>
    </row>
    <row r="277976" spans="39:39" x14ac:dyDescent="0.3">
      <c r="AM277976" s="1"/>
    </row>
    <row r="278004" spans="39:39" x14ac:dyDescent="0.3">
      <c r="AM278004" s="1"/>
    </row>
    <row r="278012" spans="39:39" x14ac:dyDescent="0.3">
      <c r="AM278012" s="1"/>
    </row>
    <row r="278017" spans="39:39" x14ac:dyDescent="0.3">
      <c r="AM278017" s="1"/>
    </row>
    <row r="278023" spans="39:39" x14ac:dyDescent="0.3">
      <c r="AM278023" s="1"/>
    </row>
    <row r="278025" spans="39:39" x14ac:dyDescent="0.3">
      <c r="AM278025" s="1"/>
    </row>
    <row r="278029" spans="39:39" x14ac:dyDescent="0.3">
      <c r="AM278029" s="1"/>
    </row>
    <row r="278036" spans="39:39" x14ac:dyDescent="0.3">
      <c r="AM278036" s="1"/>
    </row>
    <row r="278042" spans="39:39" x14ac:dyDescent="0.3">
      <c r="AM278042" s="1"/>
    </row>
    <row r="278053" spans="39:39" x14ac:dyDescent="0.3">
      <c r="AM278053" s="1"/>
    </row>
    <row r="278054" spans="39:39" x14ac:dyDescent="0.3">
      <c r="AM278054" s="1"/>
    </row>
    <row r="278072" spans="39:39" x14ac:dyDescent="0.3">
      <c r="AM278072" s="1"/>
    </row>
    <row r="278084" spans="39:39" x14ac:dyDescent="0.3">
      <c r="AM278084" s="1"/>
    </row>
    <row r="278086" spans="39:39" x14ac:dyDescent="0.3">
      <c r="AM278086" s="1"/>
    </row>
    <row r="278092" spans="39:39" x14ac:dyDescent="0.3">
      <c r="AM278092" s="1"/>
    </row>
    <row r="278100" spans="39:39" x14ac:dyDescent="0.3">
      <c r="AM278100" s="1"/>
    </row>
    <row r="278113" spans="39:39" x14ac:dyDescent="0.3">
      <c r="AM278113" s="1"/>
    </row>
    <row r="278198" spans="39:39" x14ac:dyDescent="0.3">
      <c r="AM278198" s="1"/>
    </row>
    <row r="278207" spans="39:39" x14ac:dyDescent="0.3">
      <c r="AM278207" s="1"/>
    </row>
    <row r="278232" spans="39:39" x14ac:dyDescent="0.3">
      <c r="AM278232" s="1"/>
    </row>
    <row r="278233" spans="39:39" x14ac:dyDescent="0.3">
      <c r="AM278233" s="1"/>
    </row>
    <row r="278730" spans="39:39" x14ac:dyDescent="0.3">
      <c r="AM278730" s="1"/>
    </row>
    <row r="278732" spans="39:39" x14ac:dyDescent="0.3">
      <c r="AM278732" s="1"/>
    </row>
    <row r="278746" spans="39:39" x14ac:dyDescent="0.3">
      <c r="AM278746" s="1"/>
    </row>
    <row r="278781" spans="39:39" x14ac:dyDescent="0.3">
      <c r="AM278781" s="1"/>
    </row>
    <row r="278792" spans="39:39" x14ac:dyDescent="0.3">
      <c r="AM278792" s="1"/>
    </row>
    <row r="278858" spans="39:39" x14ac:dyDescent="0.3">
      <c r="AM278858" s="1"/>
    </row>
    <row r="278860" spans="39:39" x14ac:dyDescent="0.3">
      <c r="AM278860" s="1"/>
    </row>
    <row r="279013" spans="39:39" x14ac:dyDescent="0.3">
      <c r="AM279013" s="1"/>
    </row>
    <row r="279068" spans="39:39" x14ac:dyDescent="0.3">
      <c r="AM279068" s="1"/>
    </row>
    <row r="279185" spans="39:39" x14ac:dyDescent="0.3">
      <c r="AM279185" s="1"/>
    </row>
    <row r="279266" spans="39:39" x14ac:dyDescent="0.3">
      <c r="AM279266" s="1"/>
    </row>
    <row r="279279" spans="39:39" x14ac:dyDescent="0.3">
      <c r="AM279279" s="1"/>
    </row>
    <row r="279332" spans="39:39" x14ac:dyDescent="0.3">
      <c r="AM279332" s="1"/>
    </row>
    <row r="279337" spans="39:39" x14ac:dyDescent="0.3">
      <c r="AM279337" s="1"/>
    </row>
    <row r="279351" spans="39:39" x14ac:dyDescent="0.3">
      <c r="AM279351" s="1"/>
    </row>
    <row r="279355" spans="39:39" x14ac:dyDescent="0.3">
      <c r="AM279355" s="1"/>
    </row>
    <row r="279356" spans="39:39" x14ac:dyDescent="0.3">
      <c r="AM279356" s="1"/>
    </row>
    <row r="279361" spans="39:39" x14ac:dyDescent="0.3">
      <c r="AM279361" s="1"/>
    </row>
    <row r="279367" spans="39:39" x14ac:dyDescent="0.3">
      <c r="AM279367" s="1"/>
    </row>
    <row r="279372" spans="39:39" x14ac:dyDescent="0.3">
      <c r="AM279372" s="1"/>
    </row>
    <row r="279373" spans="39:39" x14ac:dyDescent="0.3">
      <c r="AM279373" s="1"/>
    </row>
    <row r="279378" spans="39:39" x14ac:dyDescent="0.3">
      <c r="AM279378" s="1"/>
    </row>
    <row r="279397" spans="39:39" x14ac:dyDescent="0.3">
      <c r="AM279397" s="1"/>
    </row>
    <row r="279446" spans="39:39" x14ac:dyDescent="0.3">
      <c r="AM279446" s="1"/>
    </row>
    <row r="279524" spans="39:39" x14ac:dyDescent="0.3">
      <c r="AM279524" s="1"/>
    </row>
    <row r="279537" spans="39:39" x14ac:dyDescent="0.3">
      <c r="AM279537" s="1"/>
    </row>
    <row r="279594" spans="39:39" x14ac:dyDescent="0.3">
      <c r="AM279594" s="1"/>
    </row>
    <row r="279604" spans="39:39" x14ac:dyDescent="0.3">
      <c r="AM279604" s="1"/>
    </row>
    <row r="279607" spans="39:39" x14ac:dyDescent="0.3">
      <c r="AM279607" s="1"/>
    </row>
    <row r="279609" spans="39:39" x14ac:dyDescent="0.3">
      <c r="AM279609" s="1"/>
    </row>
    <row r="279736" spans="39:39" x14ac:dyDescent="0.3">
      <c r="AM279736" s="1"/>
    </row>
    <row r="279768" spans="39:39" x14ac:dyDescent="0.3">
      <c r="AM279768" s="1"/>
    </row>
    <row r="279790" spans="39:39" x14ac:dyDescent="0.3">
      <c r="AM279790" s="1"/>
    </row>
    <row r="279796" spans="39:39" x14ac:dyDescent="0.3">
      <c r="AM279796" s="1"/>
    </row>
    <row r="279802" spans="39:39" x14ac:dyDescent="0.3">
      <c r="AM279802" s="1"/>
    </row>
    <row r="279803" spans="39:39" x14ac:dyDescent="0.3">
      <c r="AM279803" s="1"/>
    </row>
    <row r="279818" spans="39:39" x14ac:dyDescent="0.3">
      <c r="AM279818" s="1"/>
    </row>
    <row r="279822" spans="39:39" x14ac:dyDescent="0.3">
      <c r="AM279822" s="1"/>
    </row>
    <row r="279894" spans="39:39" x14ac:dyDescent="0.3">
      <c r="AM279894" s="1"/>
    </row>
    <row r="279897" spans="39:39" x14ac:dyDescent="0.3">
      <c r="AM279897" s="1"/>
    </row>
    <row r="279901" spans="39:39" x14ac:dyDescent="0.3">
      <c r="AM279901" s="1"/>
    </row>
    <row r="279913" spans="39:39" x14ac:dyDescent="0.3">
      <c r="AM279913" s="1"/>
    </row>
    <row r="279920" spans="39:39" x14ac:dyDescent="0.3">
      <c r="AM279920" s="1"/>
    </row>
    <row r="279929" spans="39:39" x14ac:dyDescent="0.3">
      <c r="AM279929" s="1"/>
    </row>
    <row r="279930" spans="39:39" x14ac:dyDescent="0.3">
      <c r="AM279930" s="1"/>
    </row>
    <row r="279946" spans="39:39" x14ac:dyDescent="0.3">
      <c r="AM279946" s="1"/>
    </row>
    <row r="279949" spans="39:39" x14ac:dyDescent="0.3">
      <c r="AM279949" s="1"/>
    </row>
    <row r="279953" spans="39:39" x14ac:dyDescent="0.3">
      <c r="AM279953" s="1"/>
    </row>
    <row r="279954" spans="39:39" x14ac:dyDescent="0.3">
      <c r="AM279954" s="1"/>
    </row>
    <row r="279961" spans="39:39" x14ac:dyDescent="0.3">
      <c r="AM279961" s="1"/>
    </row>
    <row r="279965" spans="39:39" x14ac:dyDescent="0.3">
      <c r="AM279965" s="1"/>
    </row>
    <row r="279981" spans="39:39" x14ac:dyDescent="0.3">
      <c r="AM279981" s="1"/>
    </row>
    <row r="279999" spans="39:39" x14ac:dyDescent="0.3">
      <c r="AM279999" s="1"/>
    </row>
    <row r="280038" spans="39:39" x14ac:dyDescent="0.3">
      <c r="AM280038" s="1"/>
    </row>
    <row r="280040" spans="39:39" x14ac:dyDescent="0.3">
      <c r="AM280040" s="1"/>
    </row>
    <row r="280066" spans="39:39" x14ac:dyDescent="0.3">
      <c r="AM280066" s="1"/>
    </row>
    <row r="280067" spans="39:39" x14ac:dyDescent="0.3">
      <c r="AM280067" s="1"/>
    </row>
    <row r="280077" spans="39:39" x14ac:dyDescent="0.3">
      <c r="AM280077" s="1"/>
    </row>
    <row r="280079" spans="39:39" x14ac:dyDescent="0.3">
      <c r="AM280079" s="1"/>
    </row>
    <row r="280080" spans="39:39" x14ac:dyDescent="0.3">
      <c r="AM280080" s="1"/>
    </row>
    <row r="280081" spans="39:39" x14ac:dyDescent="0.3">
      <c r="AM280081" s="1"/>
    </row>
    <row r="280082" spans="39:39" x14ac:dyDescent="0.3">
      <c r="AM280082" s="1"/>
    </row>
    <row r="280098" spans="39:39" x14ac:dyDescent="0.3">
      <c r="AM280098" s="1"/>
    </row>
    <row r="280132" spans="39:39" x14ac:dyDescent="0.3">
      <c r="AM280132" s="1"/>
    </row>
    <row r="280159" spans="39:39" x14ac:dyDescent="0.3">
      <c r="AM280159" s="1"/>
    </row>
    <row r="280181" spans="39:39" x14ac:dyDescent="0.3">
      <c r="AM280181" s="1"/>
    </row>
    <row r="280186" spans="39:39" x14ac:dyDescent="0.3">
      <c r="AM280186" s="1"/>
    </row>
    <row r="280216" spans="39:39" x14ac:dyDescent="0.3">
      <c r="AM280216" s="1"/>
    </row>
    <row r="280234" spans="39:39" x14ac:dyDescent="0.3">
      <c r="AM280234" s="1"/>
    </row>
    <row r="280241" spans="39:39" x14ac:dyDescent="0.3">
      <c r="AM280241" s="1"/>
    </row>
    <row r="280330" spans="39:39" x14ac:dyDescent="0.3">
      <c r="AM280330" s="1"/>
    </row>
    <row r="280336" spans="39:39" x14ac:dyDescent="0.3">
      <c r="AM280336" s="1"/>
    </row>
    <row r="280339" spans="39:39" x14ac:dyDescent="0.3">
      <c r="AM280339" s="1"/>
    </row>
    <row r="280340" spans="39:39" x14ac:dyDescent="0.3">
      <c r="AM280340" s="1"/>
    </row>
    <row r="280358" spans="39:39" x14ac:dyDescent="0.3">
      <c r="AM280358" s="1"/>
    </row>
    <row r="280360" spans="39:39" x14ac:dyDescent="0.3">
      <c r="AM280360" s="1"/>
    </row>
    <row r="280385" spans="39:39" x14ac:dyDescent="0.3">
      <c r="AM280385" s="1"/>
    </row>
    <row r="280455" spans="39:39" x14ac:dyDescent="0.3">
      <c r="AM280455" s="1"/>
    </row>
    <row r="280477" spans="39:39" x14ac:dyDescent="0.3">
      <c r="AM280477" s="1"/>
    </row>
    <row r="280575" spans="39:39" x14ac:dyDescent="0.3">
      <c r="AM280575" s="1"/>
    </row>
    <row r="280578" spans="39:39" x14ac:dyDescent="0.3">
      <c r="AM280578" s="1"/>
    </row>
    <row r="280598" spans="39:39" x14ac:dyDescent="0.3">
      <c r="AM280598" s="1"/>
    </row>
    <row r="280613" spans="39:39" x14ac:dyDescent="0.3">
      <c r="AM280613" s="1"/>
    </row>
    <row r="280673" spans="39:39" x14ac:dyDescent="0.3">
      <c r="AM280673" s="1"/>
    </row>
    <row r="280705" spans="39:39" x14ac:dyDescent="0.3">
      <c r="AM280705" s="1"/>
    </row>
    <row r="280721" spans="39:39" x14ac:dyDescent="0.3">
      <c r="AM280721" s="1"/>
    </row>
    <row r="280758" spans="39:39" x14ac:dyDescent="0.3">
      <c r="AM280758" s="1"/>
    </row>
    <row r="280806" spans="39:39" x14ac:dyDescent="0.3">
      <c r="AM280806" s="1"/>
    </row>
    <row r="280815" spans="39:39" x14ac:dyDescent="0.3">
      <c r="AM280815" s="1"/>
    </row>
    <row r="280819" spans="39:39" x14ac:dyDescent="0.3">
      <c r="AM280819" s="1"/>
    </row>
    <row r="280854" spans="39:39" x14ac:dyDescent="0.3">
      <c r="AM280854" s="1"/>
    </row>
    <row r="280862" spans="39:39" x14ac:dyDescent="0.3">
      <c r="AM280862" s="1"/>
    </row>
    <row r="280866" spans="39:39" x14ac:dyDescent="0.3">
      <c r="AM280866" s="1"/>
    </row>
    <row r="281018" spans="39:39" x14ac:dyDescent="0.3">
      <c r="AM281018" s="1"/>
    </row>
    <row r="281103" spans="39:39" x14ac:dyDescent="0.3">
      <c r="AM281103" s="1"/>
    </row>
    <row r="281136" spans="39:39" x14ac:dyDescent="0.3">
      <c r="AM281136" s="1"/>
    </row>
    <row r="281138" spans="39:39" x14ac:dyDescent="0.3">
      <c r="AM281138" s="1"/>
    </row>
    <row r="281208" spans="39:39" x14ac:dyDescent="0.3">
      <c r="AM281208" s="1"/>
    </row>
    <row r="281237" spans="39:39" x14ac:dyDescent="0.3">
      <c r="AM281237" s="1"/>
    </row>
    <row r="281252" spans="39:39" x14ac:dyDescent="0.3">
      <c r="AM281252" s="1"/>
    </row>
    <row r="281253" spans="39:39" x14ac:dyDescent="0.3">
      <c r="AM281253" s="1"/>
    </row>
    <row r="281271" spans="39:39" x14ac:dyDescent="0.3">
      <c r="AM281271" s="1"/>
    </row>
    <row r="281272" spans="39:39" x14ac:dyDescent="0.3">
      <c r="AM281272" s="1"/>
    </row>
    <row r="281332" spans="39:39" x14ac:dyDescent="0.3">
      <c r="AM281332" s="1"/>
    </row>
    <row r="281337" spans="39:39" x14ac:dyDescent="0.3">
      <c r="AM281337" s="1"/>
    </row>
    <row r="281355" spans="39:39" x14ac:dyDescent="0.3">
      <c r="AM281355" s="1"/>
    </row>
    <row r="281370" spans="39:39" x14ac:dyDescent="0.3">
      <c r="AM281370" s="1"/>
    </row>
    <row r="281374" spans="39:39" x14ac:dyDescent="0.3">
      <c r="AM281374" s="1"/>
    </row>
    <row r="281408" spans="39:39" x14ac:dyDescent="0.3">
      <c r="AM281408" s="1"/>
    </row>
    <row r="281412" spans="39:39" x14ac:dyDescent="0.3">
      <c r="AM281412" s="1"/>
    </row>
    <row r="281431" spans="39:39" x14ac:dyDescent="0.3">
      <c r="AM281431" s="1"/>
    </row>
    <row r="281435" spans="39:39" x14ac:dyDescent="0.3">
      <c r="AM281435" s="1"/>
    </row>
    <row r="281488" spans="39:39" x14ac:dyDescent="0.3">
      <c r="AM281488" s="1"/>
    </row>
    <row r="281506" spans="39:39" x14ac:dyDescent="0.3">
      <c r="AM281506" s="1"/>
    </row>
    <row r="282278" spans="39:39" x14ac:dyDescent="0.3">
      <c r="AM282278" s="1"/>
    </row>
    <row r="282279" spans="39:39" x14ac:dyDescent="0.3">
      <c r="AM282279" s="1"/>
    </row>
    <row r="282527" spans="39:39" x14ac:dyDescent="0.3">
      <c r="AM282527" s="1"/>
    </row>
    <row r="282587" spans="39:39" x14ac:dyDescent="0.3">
      <c r="AM282587" s="1"/>
    </row>
    <row r="282612" spans="39:39" x14ac:dyDescent="0.3">
      <c r="AM282612" s="1"/>
    </row>
    <row r="282827" spans="39:39" x14ac:dyDescent="0.3">
      <c r="AM282827" s="1"/>
    </row>
    <row r="282864" spans="39:39" x14ac:dyDescent="0.3">
      <c r="AM282864" s="1"/>
    </row>
    <row r="282874" spans="39:39" x14ac:dyDescent="0.3">
      <c r="AM282874" s="1"/>
    </row>
    <row r="283211" spans="39:39" x14ac:dyDescent="0.3">
      <c r="AM283211" s="1"/>
    </row>
    <row r="283213" spans="39:39" x14ac:dyDescent="0.3">
      <c r="AM283213" s="1"/>
    </row>
    <row r="283223" spans="39:39" x14ac:dyDescent="0.3">
      <c r="AM283223" s="1"/>
    </row>
    <row r="283226" spans="39:39" x14ac:dyDescent="0.3">
      <c r="AM283226" s="1"/>
    </row>
    <row r="283294" spans="39:39" x14ac:dyDescent="0.3">
      <c r="AM283294" s="1"/>
    </row>
    <row r="283407" spans="39:39" x14ac:dyDescent="0.3">
      <c r="AM283407" s="1"/>
    </row>
    <row r="283514" spans="39:39" x14ac:dyDescent="0.3">
      <c r="AM283514" s="1"/>
    </row>
    <row r="283519" spans="39:39" x14ac:dyDescent="0.3">
      <c r="AM283519" s="1"/>
    </row>
    <row r="283567" spans="39:39" x14ac:dyDescent="0.3">
      <c r="AM283567" s="1"/>
    </row>
    <row r="283603" spans="39:39" x14ac:dyDescent="0.3">
      <c r="AM283603" s="1"/>
    </row>
    <row r="283611" spans="39:39" x14ac:dyDescent="0.3">
      <c r="AM283611" s="1"/>
    </row>
    <row r="283638" spans="39:39" x14ac:dyDescent="0.3">
      <c r="AM283638" s="1"/>
    </row>
    <row r="283641" spans="39:39" x14ac:dyDescent="0.3">
      <c r="AM283641" s="1"/>
    </row>
    <row r="283697" spans="39:39" x14ac:dyDescent="0.3">
      <c r="AM283697" s="1"/>
    </row>
    <row r="283768" spans="39:39" x14ac:dyDescent="0.3">
      <c r="AM283768" s="1"/>
    </row>
    <row r="283792" spans="39:39" x14ac:dyDescent="0.3">
      <c r="AM283792" s="1"/>
    </row>
    <row r="283793" spans="39:39" x14ac:dyDescent="0.3">
      <c r="AM283793" s="1"/>
    </row>
    <row r="283807" spans="39:39" x14ac:dyDescent="0.3">
      <c r="AM283807" s="1"/>
    </row>
    <row r="283818" spans="39:39" x14ac:dyDescent="0.3">
      <c r="AM283818" s="1"/>
    </row>
    <row r="283821" spans="39:39" x14ac:dyDescent="0.3">
      <c r="AM283821" s="1"/>
    </row>
    <row r="283844" spans="39:39" x14ac:dyDescent="0.3">
      <c r="AM283844" s="1"/>
    </row>
    <row r="283856" spans="39:39" x14ac:dyDescent="0.3">
      <c r="AM283856" s="1"/>
    </row>
    <row r="283857" spans="39:39" x14ac:dyDescent="0.3">
      <c r="AM283857" s="1"/>
    </row>
    <row r="283873" spans="39:39" x14ac:dyDescent="0.3">
      <c r="AM283873" s="1"/>
    </row>
    <row r="283874" spans="39:39" x14ac:dyDescent="0.3">
      <c r="AM283874" s="1"/>
    </row>
    <row r="283875" spans="39:39" x14ac:dyDescent="0.3">
      <c r="AM283875" s="1"/>
    </row>
    <row r="283905" spans="39:39" x14ac:dyDescent="0.3">
      <c r="AM283905" s="1"/>
    </row>
    <row r="283908" spans="39:39" x14ac:dyDescent="0.3">
      <c r="AM283908" s="1"/>
    </row>
    <row r="283920" spans="39:39" x14ac:dyDescent="0.3">
      <c r="AM283920" s="1"/>
    </row>
    <row r="283930" spans="39:39" x14ac:dyDescent="0.3">
      <c r="AM283930" s="1"/>
    </row>
    <row r="283938" spans="39:39" x14ac:dyDescent="0.3">
      <c r="AM283938" s="1"/>
    </row>
    <row r="283940" spans="39:39" x14ac:dyDescent="0.3">
      <c r="AM283940" s="1"/>
    </row>
    <row r="283944" spans="39:39" x14ac:dyDescent="0.3">
      <c r="AM283944" s="1"/>
    </row>
    <row r="283950" spans="39:39" x14ac:dyDescent="0.3">
      <c r="AM283950" s="1"/>
    </row>
    <row r="284000" spans="39:39" x14ac:dyDescent="0.3">
      <c r="AM284000" s="1"/>
    </row>
    <row r="284051" spans="39:39" x14ac:dyDescent="0.3">
      <c r="AM284051" s="1"/>
    </row>
    <row r="284068" spans="39:39" x14ac:dyDescent="0.3">
      <c r="AM284068" s="1"/>
    </row>
    <row r="284076" spans="39:39" x14ac:dyDescent="0.3">
      <c r="AM284076" s="1"/>
    </row>
    <row r="284077" spans="39:39" x14ac:dyDescent="0.3">
      <c r="AM284077" s="1"/>
    </row>
    <row r="284133" spans="39:39" x14ac:dyDescent="0.3">
      <c r="AM284133" s="1"/>
    </row>
    <row r="284169" spans="39:39" x14ac:dyDescent="0.3">
      <c r="AM284169" s="1"/>
    </row>
    <row r="284189" spans="39:39" x14ac:dyDescent="0.3">
      <c r="AM284189" s="1"/>
    </row>
    <row r="284201" spans="39:39" x14ac:dyDescent="0.3">
      <c r="AM284201" s="1"/>
    </row>
    <row r="284204" spans="39:39" x14ac:dyDescent="0.3">
      <c r="AM284204" s="1"/>
    </row>
    <row r="284255" spans="39:39" x14ac:dyDescent="0.3">
      <c r="AM284255" s="1"/>
    </row>
    <row r="284270" spans="39:39" x14ac:dyDescent="0.3">
      <c r="AM284270" s="1"/>
    </row>
    <row r="284288" spans="39:39" x14ac:dyDescent="0.3">
      <c r="AM284288" s="1"/>
    </row>
    <row r="284294" spans="39:39" x14ac:dyDescent="0.3">
      <c r="AM284294" s="1"/>
    </row>
    <row r="284385" spans="39:39" x14ac:dyDescent="0.3">
      <c r="AM284385" s="1"/>
    </row>
    <row r="284417" spans="39:39" x14ac:dyDescent="0.3">
      <c r="AM284417" s="1"/>
    </row>
    <row r="284452" spans="39:39" x14ac:dyDescent="0.3">
      <c r="AM284452" s="1"/>
    </row>
    <row r="284546" spans="39:39" x14ac:dyDescent="0.3">
      <c r="AM284546" s="1"/>
    </row>
    <row r="284570" spans="39:39" x14ac:dyDescent="0.3">
      <c r="AM284570" s="1"/>
    </row>
    <row r="284575" spans="39:39" x14ac:dyDescent="0.3">
      <c r="AM284575" s="1"/>
    </row>
    <row r="284646" spans="39:39" x14ac:dyDescent="0.3">
      <c r="AM284646" s="1"/>
    </row>
    <row r="284673" spans="39:39" x14ac:dyDescent="0.3">
      <c r="AM284673" s="1"/>
    </row>
    <row r="284685" spans="39:39" x14ac:dyDescent="0.3">
      <c r="AM284685" s="1"/>
    </row>
    <row r="284696" spans="39:39" x14ac:dyDescent="0.3">
      <c r="AM284696" s="1"/>
    </row>
    <row r="284730" spans="39:39" x14ac:dyDescent="0.3">
      <c r="AM284730" s="1"/>
    </row>
    <row r="284734" spans="39:39" x14ac:dyDescent="0.3">
      <c r="AM284734" s="1"/>
    </row>
    <row r="284737" spans="39:39" x14ac:dyDescent="0.3">
      <c r="AM284737" s="1"/>
    </row>
    <row r="284745" spans="39:39" x14ac:dyDescent="0.3">
      <c r="AM284745" s="1"/>
    </row>
    <row r="284775" spans="39:39" x14ac:dyDescent="0.3">
      <c r="AM284775" s="1"/>
    </row>
    <row r="284822" spans="39:39" x14ac:dyDescent="0.3">
      <c r="AM284822" s="1"/>
    </row>
    <row r="284855" spans="39:39" x14ac:dyDescent="0.3">
      <c r="AM284855" s="1"/>
    </row>
    <row r="284877" spans="39:39" x14ac:dyDescent="0.3">
      <c r="AM284877" s="1"/>
    </row>
    <row r="284886" spans="39:39" x14ac:dyDescent="0.3">
      <c r="AM284886" s="1"/>
    </row>
    <row r="284933" spans="39:39" x14ac:dyDescent="0.3">
      <c r="AM284933" s="1"/>
    </row>
    <row r="284937" spans="39:39" x14ac:dyDescent="0.3">
      <c r="AM284937" s="1"/>
    </row>
    <row r="284941" spans="39:39" x14ac:dyDescent="0.3">
      <c r="AM284941" s="1"/>
    </row>
    <row r="284947" spans="39:39" x14ac:dyDescent="0.3">
      <c r="AM284947" s="1"/>
    </row>
    <row r="284950" spans="39:39" x14ac:dyDescent="0.3">
      <c r="AM284950" s="1"/>
    </row>
    <row r="284964" spans="39:39" x14ac:dyDescent="0.3">
      <c r="AM284964" s="1"/>
    </row>
    <row r="284966" spans="39:39" x14ac:dyDescent="0.3">
      <c r="AM284966" s="1"/>
    </row>
    <row r="285029" spans="39:39" x14ac:dyDescent="0.3">
      <c r="AM285029" s="1"/>
    </row>
    <row r="285038" spans="39:39" x14ac:dyDescent="0.3">
      <c r="AM285038" s="1"/>
    </row>
    <row r="285154" spans="39:39" x14ac:dyDescent="0.3">
      <c r="AM285154" s="1"/>
    </row>
    <row r="285429" spans="39:39" x14ac:dyDescent="0.3">
      <c r="AM285429" s="1"/>
    </row>
    <row r="285451" spans="39:39" x14ac:dyDescent="0.3">
      <c r="AM285451" s="1"/>
    </row>
    <row r="285479" spans="39:39" x14ac:dyDescent="0.3">
      <c r="AM285479" s="1"/>
    </row>
    <row r="285503" spans="39:39" x14ac:dyDescent="0.3">
      <c r="AM285503" s="1"/>
    </row>
    <row r="285508" spans="39:39" x14ac:dyDescent="0.3">
      <c r="AM285508" s="1"/>
    </row>
    <row r="285546" spans="39:39" x14ac:dyDescent="0.3">
      <c r="AM285546" s="1"/>
    </row>
    <row r="285596" spans="39:39" x14ac:dyDescent="0.3">
      <c r="AM285596" s="1"/>
    </row>
    <row r="285614" spans="39:39" x14ac:dyDescent="0.3">
      <c r="AM285614" s="1"/>
    </row>
    <row r="285646" spans="39:39" x14ac:dyDescent="0.3">
      <c r="AM285646" s="1"/>
    </row>
    <row r="285659" spans="39:39" x14ac:dyDescent="0.3">
      <c r="AM285659" s="1"/>
    </row>
    <row r="285661" spans="39:39" x14ac:dyDescent="0.3">
      <c r="AM285661" s="1"/>
    </row>
    <row r="285694" spans="39:39" x14ac:dyDescent="0.3">
      <c r="AM285694" s="1"/>
    </row>
    <row r="285700" spans="39:39" x14ac:dyDescent="0.3">
      <c r="AM285700" s="1"/>
    </row>
    <row r="285787" spans="39:39" x14ac:dyDescent="0.3">
      <c r="AM285787" s="1"/>
    </row>
    <row r="285803" spans="39:39" x14ac:dyDescent="0.3">
      <c r="AM285803" s="1"/>
    </row>
    <row r="285831" spans="39:39" x14ac:dyDescent="0.3">
      <c r="AM285831" s="1"/>
    </row>
    <row r="285834" spans="39:39" x14ac:dyDescent="0.3">
      <c r="AM285834" s="1"/>
    </row>
    <row r="285841" spans="39:39" x14ac:dyDescent="0.3">
      <c r="AM285841" s="1"/>
    </row>
    <row r="285873" spans="39:39" x14ac:dyDescent="0.3">
      <c r="AM285873" s="1"/>
    </row>
    <row r="285878" spans="39:39" x14ac:dyDescent="0.3">
      <c r="AM285878" s="1"/>
    </row>
    <row r="285929" spans="39:39" x14ac:dyDescent="0.3">
      <c r="AM285929" s="1"/>
    </row>
    <row r="285933" spans="39:39" x14ac:dyDescent="0.3">
      <c r="AM285933" s="1"/>
    </row>
    <row r="285945" spans="39:39" x14ac:dyDescent="0.3">
      <c r="AM285945" s="1"/>
    </row>
    <row r="285968" spans="39:39" x14ac:dyDescent="0.3">
      <c r="AM285968" s="1"/>
    </row>
    <row r="285986" spans="39:39" x14ac:dyDescent="0.3">
      <c r="AM285986" s="1"/>
    </row>
    <row r="285994" spans="39:39" x14ac:dyDescent="0.3">
      <c r="AM285994" s="1"/>
    </row>
    <row r="286022" spans="39:39" x14ac:dyDescent="0.3">
      <c r="AM286022" s="1"/>
    </row>
    <row r="286041" spans="39:39" x14ac:dyDescent="0.3">
      <c r="AM286041" s="1"/>
    </row>
    <row r="286056" spans="39:39" x14ac:dyDescent="0.3">
      <c r="AM286056" s="1"/>
    </row>
    <row r="286068" spans="39:39" x14ac:dyDescent="0.3">
      <c r="AM286068" s="1"/>
    </row>
    <row r="286142" spans="39:39" x14ac:dyDescent="0.3">
      <c r="AM286142" s="1"/>
    </row>
    <row r="286212" spans="39:39" x14ac:dyDescent="0.3">
      <c r="AM286212" s="1"/>
    </row>
    <row r="286218" spans="39:39" x14ac:dyDescent="0.3">
      <c r="AM286218" s="1"/>
    </row>
    <row r="286235" spans="39:39" x14ac:dyDescent="0.3">
      <c r="AM286235" s="1"/>
    </row>
    <row r="286299" spans="39:39" x14ac:dyDescent="0.3">
      <c r="AM286299" s="1"/>
    </row>
    <row r="286304" spans="39:39" x14ac:dyDescent="0.3">
      <c r="AM286304" s="1"/>
    </row>
    <row r="286310" spans="39:39" x14ac:dyDescent="0.3">
      <c r="AM286310" s="1"/>
    </row>
    <row r="286317" spans="39:39" x14ac:dyDescent="0.3">
      <c r="AM286317" s="1"/>
    </row>
    <row r="286328" spans="39:39" x14ac:dyDescent="0.3">
      <c r="AM286328" s="1"/>
    </row>
    <row r="286331" spans="39:39" x14ac:dyDescent="0.3">
      <c r="AM286331" s="1"/>
    </row>
    <row r="286332" spans="39:39" x14ac:dyDescent="0.3">
      <c r="AM286332" s="1"/>
    </row>
    <row r="286344" spans="39:39" x14ac:dyDescent="0.3">
      <c r="AM286344" s="1"/>
    </row>
    <row r="286378" spans="39:39" x14ac:dyDescent="0.3">
      <c r="AM286378" s="1"/>
    </row>
    <row r="286386" spans="39:39" x14ac:dyDescent="0.3">
      <c r="AM286386" s="1"/>
    </row>
    <row r="286441" spans="39:39" x14ac:dyDescent="0.3">
      <c r="AM286441" s="1"/>
    </row>
    <row r="286634" spans="39:39" x14ac:dyDescent="0.3">
      <c r="AM286634" s="1"/>
    </row>
    <row r="286641" spans="39:39" x14ac:dyDescent="0.3">
      <c r="AM286641" s="1"/>
    </row>
    <row r="286642" spans="39:39" x14ac:dyDescent="0.3">
      <c r="AM286642" s="1"/>
    </row>
    <row r="286651" spans="39:39" x14ac:dyDescent="0.3">
      <c r="AM286651" s="1"/>
    </row>
    <row r="286669" spans="39:39" x14ac:dyDescent="0.3">
      <c r="AM286669" s="1"/>
    </row>
    <row r="286733" spans="39:39" x14ac:dyDescent="0.3">
      <c r="AM286733" s="1"/>
    </row>
    <row r="286734" spans="39:39" x14ac:dyDescent="0.3">
      <c r="AM286734" s="1"/>
    </row>
    <row r="286744" spans="39:39" x14ac:dyDescent="0.3">
      <c r="AM286744" s="1"/>
    </row>
    <row r="286759" spans="39:39" x14ac:dyDescent="0.3">
      <c r="AM286759" s="1"/>
    </row>
    <row r="286760" spans="39:39" x14ac:dyDescent="0.3">
      <c r="AM286760" s="1"/>
    </row>
    <row r="286805" spans="39:39" x14ac:dyDescent="0.3">
      <c r="AM286805" s="1"/>
    </row>
    <row r="286813" spans="39:39" x14ac:dyDescent="0.3">
      <c r="AM286813" s="1"/>
    </row>
    <row r="286816" spans="39:39" x14ac:dyDescent="0.3">
      <c r="AM286816" s="1"/>
    </row>
    <row r="286833" spans="39:39" x14ac:dyDescent="0.3">
      <c r="AM286833" s="1"/>
    </row>
    <row r="286835" spans="39:39" x14ac:dyDescent="0.3">
      <c r="AM286835" s="1"/>
    </row>
    <row r="286846" spans="39:39" x14ac:dyDescent="0.3">
      <c r="AM286846" s="1"/>
    </row>
    <row r="286874" spans="39:39" x14ac:dyDescent="0.3">
      <c r="AM286874" s="1"/>
    </row>
    <row r="286875" spans="39:39" x14ac:dyDescent="0.3">
      <c r="AM286875" s="1"/>
    </row>
    <row r="286882" spans="39:39" x14ac:dyDescent="0.3">
      <c r="AM286882" s="1"/>
    </row>
    <row r="286903" spans="39:39" x14ac:dyDescent="0.3">
      <c r="AM286903" s="1"/>
    </row>
    <row r="286921" spans="39:39" x14ac:dyDescent="0.3">
      <c r="AM286921" s="1"/>
    </row>
    <row r="286948" spans="39:39" x14ac:dyDescent="0.3">
      <c r="AM286948" s="1"/>
    </row>
    <row r="286972" spans="39:39" x14ac:dyDescent="0.3">
      <c r="AM286972" s="1"/>
    </row>
    <row r="286982" spans="39:39" x14ac:dyDescent="0.3">
      <c r="AM286982" s="1"/>
    </row>
    <row r="286983" spans="39:39" x14ac:dyDescent="0.3">
      <c r="AM286983" s="1"/>
    </row>
    <row r="286991" spans="39:39" x14ac:dyDescent="0.3">
      <c r="AM286991" s="1"/>
    </row>
    <row r="286998" spans="39:39" x14ac:dyDescent="0.3">
      <c r="AM286998" s="1"/>
    </row>
    <row r="287008" spans="39:39" x14ac:dyDescent="0.3">
      <c r="AM287008" s="1"/>
    </row>
    <row r="287041" spans="39:39" x14ac:dyDescent="0.3">
      <c r="AM287041" s="1"/>
    </row>
    <row r="287055" spans="39:39" x14ac:dyDescent="0.3">
      <c r="AM287055" s="1"/>
    </row>
    <row r="287077" spans="39:39" x14ac:dyDescent="0.3">
      <c r="AM287077" s="1"/>
    </row>
    <row r="287092" spans="39:39" x14ac:dyDescent="0.3">
      <c r="AM287092" s="1"/>
    </row>
    <row r="287104" spans="39:39" x14ac:dyDescent="0.3">
      <c r="AM287104" s="1"/>
    </row>
    <row r="287156" spans="39:39" x14ac:dyDescent="0.3">
      <c r="AM287156" s="1"/>
    </row>
    <row r="287162" spans="39:39" x14ac:dyDescent="0.3">
      <c r="AM287162" s="1"/>
    </row>
    <row r="287187" spans="39:39" x14ac:dyDescent="0.3">
      <c r="AM287187" s="1"/>
    </row>
    <row r="287196" spans="39:39" x14ac:dyDescent="0.3">
      <c r="AM287196" s="1"/>
    </row>
    <row r="287215" spans="39:39" x14ac:dyDescent="0.3">
      <c r="AM287215" s="1"/>
    </row>
    <row r="287228" spans="39:39" x14ac:dyDescent="0.3">
      <c r="AM287228" s="1"/>
    </row>
    <row r="287239" spans="39:39" x14ac:dyDescent="0.3">
      <c r="AM287239" s="1"/>
    </row>
    <row r="287257" spans="39:39" x14ac:dyDescent="0.3">
      <c r="AM287257" s="1"/>
    </row>
    <row r="287281" spans="39:39" x14ac:dyDescent="0.3">
      <c r="AM287281" s="1"/>
    </row>
    <row r="287289" spans="39:39" x14ac:dyDescent="0.3">
      <c r="AM287289" s="1"/>
    </row>
    <row r="287302" spans="39:39" x14ac:dyDescent="0.3">
      <c r="AM287302" s="1"/>
    </row>
    <row r="287303" spans="39:39" x14ac:dyDescent="0.3">
      <c r="AM287303" s="1"/>
    </row>
    <row r="287316" spans="39:39" x14ac:dyDescent="0.3">
      <c r="AM287316" s="1"/>
    </row>
    <row r="287324" spans="39:39" x14ac:dyDescent="0.3">
      <c r="AM287324" s="1"/>
    </row>
    <row r="287331" spans="39:39" x14ac:dyDescent="0.3">
      <c r="AM287331" s="1"/>
    </row>
    <row r="287342" spans="39:39" x14ac:dyDescent="0.3">
      <c r="AM287342" s="1"/>
    </row>
    <row r="287352" spans="39:39" x14ac:dyDescent="0.3">
      <c r="AM287352" s="1"/>
    </row>
    <row r="287353" spans="39:39" x14ac:dyDescent="0.3">
      <c r="AM287353" s="1"/>
    </row>
    <row r="287382" spans="39:39" x14ac:dyDescent="0.3">
      <c r="AM287382" s="1"/>
    </row>
    <row r="287395" spans="39:39" x14ac:dyDescent="0.3">
      <c r="AM287395" s="1"/>
    </row>
    <row r="287405" spans="39:39" x14ac:dyDescent="0.3">
      <c r="AM287405" s="1"/>
    </row>
    <row r="287440" spans="39:39" x14ac:dyDescent="0.3">
      <c r="AM287440" s="1"/>
    </row>
    <row r="287452" spans="39:39" x14ac:dyDescent="0.3">
      <c r="AM287452" s="1"/>
    </row>
    <row r="287464" spans="39:39" x14ac:dyDescent="0.3">
      <c r="AM287464" s="1"/>
    </row>
    <row r="287477" spans="39:39" x14ac:dyDescent="0.3">
      <c r="AM287477" s="1"/>
    </row>
    <row r="287485" spans="39:39" x14ac:dyDescent="0.3">
      <c r="AM287485" s="1"/>
    </row>
    <row r="287503" spans="39:39" x14ac:dyDescent="0.3">
      <c r="AM287503" s="1"/>
    </row>
    <row r="287506" spans="39:39" x14ac:dyDescent="0.3">
      <c r="AM287506" s="1"/>
    </row>
    <row r="287517" spans="39:39" x14ac:dyDescent="0.3">
      <c r="AM287517" s="1"/>
    </row>
    <row r="287519" spans="39:39" x14ac:dyDescent="0.3">
      <c r="AM287519" s="1"/>
    </row>
    <row r="287528" spans="39:39" x14ac:dyDescent="0.3">
      <c r="AM287528" s="1"/>
    </row>
    <row r="287543" spans="39:39" x14ac:dyDescent="0.3">
      <c r="AM287543" s="1"/>
    </row>
    <row r="287553" spans="39:39" x14ac:dyDescent="0.3">
      <c r="AM287553" s="1"/>
    </row>
    <row r="287558" spans="39:39" x14ac:dyDescent="0.3">
      <c r="AM287558" s="1"/>
    </row>
    <row r="287563" spans="39:39" x14ac:dyDescent="0.3">
      <c r="AM287563" s="1"/>
    </row>
    <row r="287587" spans="39:39" x14ac:dyDescent="0.3">
      <c r="AM287587" s="1"/>
    </row>
    <row r="287611" spans="39:39" x14ac:dyDescent="0.3">
      <c r="AM287611" s="1"/>
    </row>
    <row r="287617" spans="39:39" x14ac:dyDescent="0.3">
      <c r="AM287617" s="1"/>
    </row>
    <row r="287629" spans="39:39" x14ac:dyDescent="0.3">
      <c r="AM287629" s="1"/>
    </row>
    <row r="287633" spans="39:39" x14ac:dyDescent="0.3">
      <c r="AM287633" s="1"/>
    </row>
    <row r="287641" spans="39:39" x14ac:dyDescent="0.3">
      <c r="AM287641" s="1"/>
    </row>
    <row r="287661" spans="39:39" x14ac:dyDescent="0.3">
      <c r="AM287661" s="1"/>
    </row>
    <row r="287669" spans="39:39" x14ac:dyDescent="0.3">
      <c r="AM287669" s="1"/>
    </row>
    <row r="287674" spans="39:39" x14ac:dyDescent="0.3">
      <c r="AM287674" s="1"/>
    </row>
    <row r="287688" spans="39:39" x14ac:dyDescent="0.3">
      <c r="AM287688" s="1"/>
    </row>
    <row r="287694" spans="39:39" x14ac:dyDescent="0.3">
      <c r="AM287694" s="1"/>
    </row>
    <row r="287702" spans="39:39" x14ac:dyDescent="0.3">
      <c r="AM287702" s="1"/>
    </row>
    <row r="287709" spans="39:39" x14ac:dyDescent="0.3">
      <c r="AM287709" s="1"/>
    </row>
    <row r="287714" spans="39:39" x14ac:dyDescent="0.3">
      <c r="AM287714" s="1"/>
    </row>
    <row r="287720" spans="39:39" x14ac:dyDescent="0.3">
      <c r="AM287720" s="1"/>
    </row>
    <row r="287729" spans="39:39" x14ac:dyDescent="0.3">
      <c r="AM287729" s="1"/>
    </row>
    <row r="287745" spans="39:39" x14ac:dyDescent="0.3">
      <c r="AM287745" s="1"/>
    </row>
    <row r="287757" spans="39:39" x14ac:dyDescent="0.3">
      <c r="AM287757" s="1"/>
    </row>
    <row r="287758" spans="39:39" x14ac:dyDescent="0.3">
      <c r="AM287758" s="1"/>
    </row>
    <row r="287762" spans="39:39" x14ac:dyDescent="0.3">
      <c r="AM287762" s="1"/>
    </row>
    <row r="287765" spans="39:39" x14ac:dyDescent="0.3">
      <c r="AM287765" s="1"/>
    </row>
    <row r="287768" spans="39:39" x14ac:dyDescent="0.3">
      <c r="AM287768" s="1"/>
    </row>
    <row r="287771" spans="39:39" x14ac:dyDescent="0.3">
      <c r="AM287771" s="1"/>
    </row>
    <row r="287805" spans="39:39" x14ac:dyDescent="0.3">
      <c r="AM287805" s="1"/>
    </row>
    <row r="287806" spans="39:39" x14ac:dyDescent="0.3">
      <c r="AM287806" s="1"/>
    </row>
    <row r="287822" spans="39:39" x14ac:dyDescent="0.3">
      <c r="AM287822" s="1"/>
    </row>
    <row r="287862" spans="39:39" x14ac:dyDescent="0.3">
      <c r="AM287862" s="1"/>
    </row>
    <row r="287870" spans="39:39" x14ac:dyDescent="0.3">
      <c r="AM287870" s="1"/>
    </row>
    <row r="287872" spans="39:39" x14ac:dyDescent="0.3">
      <c r="AM287872" s="1"/>
    </row>
    <row r="287892" spans="39:39" x14ac:dyDescent="0.3">
      <c r="AM287892" s="1"/>
    </row>
    <row r="287906" spans="39:39" x14ac:dyDescent="0.3">
      <c r="AM287906" s="1"/>
    </row>
    <row r="287916" spans="39:39" x14ac:dyDescent="0.3">
      <c r="AM287916" s="1"/>
    </row>
    <row r="287920" spans="39:39" x14ac:dyDescent="0.3">
      <c r="AM287920" s="1"/>
    </row>
    <row r="287923" spans="39:39" x14ac:dyDescent="0.3">
      <c r="AM287923" s="1"/>
    </row>
    <row r="287934" spans="39:39" x14ac:dyDescent="0.3">
      <c r="AM287934" s="1"/>
    </row>
    <row r="287935" spans="39:39" x14ac:dyDescent="0.3">
      <c r="AM287935" s="1"/>
    </row>
    <row r="287938" spans="39:39" x14ac:dyDescent="0.3">
      <c r="AM287938" s="1"/>
    </row>
    <row r="287946" spans="39:39" x14ac:dyDescent="0.3">
      <c r="AM287946" s="1"/>
    </row>
    <row r="287951" spans="39:39" x14ac:dyDescent="0.3">
      <c r="AM287951" s="1"/>
    </row>
    <row r="287964" spans="39:39" x14ac:dyDescent="0.3">
      <c r="AM287964" s="1"/>
    </row>
    <row r="287966" spans="39:39" x14ac:dyDescent="0.3">
      <c r="AM287966" s="1"/>
    </row>
    <row r="287976" spans="39:39" x14ac:dyDescent="0.3">
      <c r="AM287976" s="1"/>
    </row>
    <row r="287983" spans="39:39" x14ac:dyDescent="0.3">
      <c r="AM287983" s="1"/>
    </row>
    <row r="288027" spans="39:39" x14ac:dyDescent="0.3">
      <c r="AM288027" s="1"/>
    </row>
    <row r="288030" spans="39:39" x14ac:dyDescent="0.3">
      <c r="AM288030" s="1"/>
    </row>
    <row r="288032" spans="39:39" x14ac:dyDescent="0.3">
      <c r="AM288032" s="1"/>
    </row>
    <row r="288042" spans="39:39" x14ac:dyDescent="0.3">
      <c r="AM288042" s="1"/>
    </row>
    <row r="288046" spans="39:39" x14ac:dyDescent="0.3">
      <c r="AM288046" s="1"/>
    </row>
    <row r="288053" spans="39:39" x14ac:dyDescent="0.3">
      <c r="AM288053" s="1"/>
    </row>
    <row r="288056" spans="39:39" x14ac:dyDescent="0.3">
      <c r="AM288056" s="1"/>
    </row>
    <row r="288062" spans="39:39" x14ac:dyDescent="0.3">
      <c r="AM288062" s="1"/>
    </row>
    <row r="288070" spans="39:39" x14ac:dyDescent="0.3">
      <c r="AM288070" s="1"/>
    </row>
    <row r="288083" spans="39:39" x14ac:dyDescent="0.3">
      <c r="AM288083" s="1"/>
    </row>
    <row r="288102" spans="39:39" x14ac:dyDescent="0.3">
      <c r="AM288102" s="1"/>
    </row>
    <row r="288103" spans="39:39" x14ac:dyDescent="0.3">
      <c r="AM288103" s="1"/>
    </row>
    <row r="288104" spans="39:39" x14ac:dyDescent="0.3">
      <c r="AM288104" s="1"/>
    </row>
    <row r="288105" spans="39:39" x14ac:dyDescent="0.3">
      <c r="AM288105" s="1"/>
    </row>
    <row r="288109" spans="39:39" x14ac:dyDescent="0.3">
      <c r="AM288109" s="1"/>
    </row>
    <row r="288113" spans="39:39" x14ac:dyDescent="0.3">
      <c r="AM288113" s="1"/>
    </row>
    <row r="288116" spans="39:39" x14ac:dyDescent="0.3">
      <c r="AM288116" s="1"/>
    </row>
    <row r="288117" spans="39:39" x14ac:dyDescent="0.3">
      <c r="AM288117" s="1"/>
    </row>
    <row r="288128" spans="39:39" x14ac:dyDescent="0.3">
      <c r="AM288128" s="1"/>
    </row>
    <row r="288133" spans="39:39" x14ac:dyDescent="0.3">
      <c r="AM288133" s="1"/>
    </row>
    <row r="288135" spans="39:39" x14ac:dyDescent="0.3">
      <c r="AM288135" s="1"/>
    </row>
    <row r="288139" spans="39:39" x14ac:dyDescent="0.3">
      <c r="AM288139" s="1"/>
    </row>
    <row r="288140" spans="39:39" x14ac:dyDescent="0.3">
      <c r="AM288140" s="1"/>
    </row>
    <row r="288147" spans="39:39" x14ac:dyDescent="0.3">
      <c r="AM288147" s="1"/>
    </row>
    <row r="288148" spans="39:39" x14ac:dyDescent="0.3">
      <c r="AM288148" s="1"/>
    </row>
    <row r="288154" spans="39:39" x14ac:dyDescent="0.3">
      <c r="AM288154" s="1"/>
    </row>
    <row r="288158" spans="39:39" x14ac:dyDescent="0.3">
      <c r="AM288158" s="1"/>
    </row>
    <row r="288165" spans="39:39" x14ac:dyDescent="0.3">
      <c r="AM288165" s="1"/>
    </row>
    <row r="288173" spans="39:39" x14ac:dyDescent="0.3">
      <c r="AM288173" s="1"/>
    </row>
    <row r="288180" spans="39:39" x14ac:dyDescent="0.3">
      <c r="AM288180" s="1"/>
    </row>
    <row r="288194" spans="39:39" x14ac:dyDescent="0.3">
      <c r="AM288194" s="1"/>
    </row>
    <row r="288220" spans="39:39" x14ac:dyDescent="0.3">
      <c r="AM288220" s="1"/>
    </row>
    <row r="288288" spans="39:39" x14ac:dyDescent="0.3">
      <c r="AM288288" s="1"/>
    </row>
    <row r="288291" spans="39:39" x14ac:dyDescent="0.3">
      <c r="AM288291" s="1"/>
    </row>
    <row r="288341" spans="39:39" x14ac:dyDescent="0.3">
      <c r="AM288341" s="1"/>
    </row>
    <row r="288354" spans="39:39" x14ac:dyDescent="0.3">
      <c r="AM288354" s="1"/>
    </row>
    <row r="288392" spans="39:39" x14ac:dyDescent="0.3">
      <c r="AM288392" s="1"/>
    </row>
    <row r="288393" spans="39:39" x14ac:dyDescent="0.3">
      <c r="AM288393" s="1"/>
    </row>
    <row r="288419" spans="39:39" x14ac:dyDescent="0.3">
      <c r="AM288419" s="1"/>
    </row>
    <row r="288426" spans="39:39" x14ac:dyDescent="0.3">
      <c r="AM288426" s="1"/>
    </row>
    <row r="288505" spans="39:39" x14ac:dyDescent="0.3">
      <c r="AM288505" s="1"/>
    </row>
    <row r="288520" spans="39:39" x14ac:dyDescent="0.3">
      <c r="AM288520" s="1"/>
    </row>
    <row r="288528" spans="39:39" x14ac:dyDescent="0.3">
      <c r="AM288528" s="1"/>
    </row>
    <row r="288537" spans="39:39" x14ac:dyDescent="0.3">
      <c r="AM288537" s="1"/>
    </row>
    <row r="288554" spans="39:39" x14ac:dyDescent="0.3">
      <c r="AM288554" s="1"/>
    </row>
    <row r="288561" spans="39:39" x14ac:dyDescent="0.3">
      <c r="AM288561" s="1"/>
    </row>
    <row r="288606" spans="39:39" x14ac:dyDescent="0.3">
      <c r="AM288606" s="1"/>
    </row>
    <row r="288610" spans="39:39" x14ac:dyDescent="0.3">
      <c r="AM288610" s="1"/>
    </row>
    <row r="288617" spans="39:39" x14ac:dyDescent="0.3">
      <c r="AM288617" s="1"/>
    </row>
    <row r="288626" spans="39:39" x14ac:dyDescent="0.3">
      <c r="AM288626" s="1"/>
    </row>
    <row r="288628" spans="39:39" x14ac:dyDescent="0.3">
      <c r="AM288628" s="1"/>
    </row>
    <row r="288657" spans="39:39" x14ac:dyDescent="0.3">
      <c r="AM288657" s="1"/>
    </row>
    <row r="288674" spans="39:39" x14ac:dyDescent="0.3">
      <c r="AM288674" s="1"/>
    </row>
    <row r="288681" spans="39:39" x14ac:dyDescent="0.3">
      <c r="AM288681" s="1"/>
    </row>
    <row r="288682" spans="39:39" x14ac:dyDescent="0.3">
      <c r="AM288682" s="1"/>
    </row>
    <row r="288684" spans="39:39" x14ac:dyDescent="0.3">
      <c r="AM288684" s="1"/>
    </row>
    <row r="288703" spans="39:39" x14ac:dyDescent="0.3">
      <c r="AM288703" s="1"/>
    </row>
    <row r="288752" spans="39:39" x14ac:dyDescent="0.3">
      <c r="AM288752" s="1"/>
    </row>
    <row r="288754" spans="39:39" x14ac:dyDescent="0.3">
      <c r="AM288754" s="1"/>
    </row>
    <row r="288769" spans="39:39" x14ac:dyDescent="0.3">
      <c r="AM288769" s="1"/>
    </row>
    <row r="288811" spans="39:39" x14ac:dyDescent="0.3">
      <c r="AM288811" s="1"/>
    </row>
    <row r="288821" spans="39:39" x14ac:dyDescent="0.3">
      <c r="AM288821" s="1"/>
    </row>
    <row r="288847" spans="39:39" x14ac:dyDescent="0.3">
      <c r="AM288847" s="1"/>
    </row>
    <row r="288871" spans="39:39" x14ac:dyDescent="0.3">
      <c r="AM288871" s="1"/>
    </row>
    <row r="288880" spans="39:39" x14ac:dyDescent="0.3">
      <c r="AM288880" s="1"/>
    </row>
    <row r="288892" spans="39:39" x14ac:dyDescent="0.3">
      <c r="AM288892" s="1"/>
    </row>
    <row r="288894" spans="39:39" x14ac:dyDescent="0.3">
      <c r="AM288894" s="1"/>
    </row>
    <row r="288977" spans="39:39" x14ac:dyDescent="0.3">
      <c r="AM288977" s="1"/>
    </row>
    <row r="289030" spans="39:39" x14ac:dyDescent="0.3">
      <c r="AM289030" s="1"/>
    </row>
    <row r="289056" spans="39:39" x14ac:dyDescent="0.3">
      <c r="AM289056" s="1"/>
    </row>
    <row r="289115" spans="39:39" x14ac:dyDescent="0.3">
      <c r="AM289115" s="1"/>
    </row>
    <row r="289186" spans="39:39" x14ac:dyDescent="0.3">
      <c r="AM289186" s="1"/>
    </row>
    <row r="289294" spans="39:39" x14ac:dyDescent="0.3">
      <c r="AM289294" s="1"/>
    </row>
    <row r="289305" spans="39:39" x14ac:dyDescent="0.3">
      <c r="AM289305" s="1"/>
    </row>
    <row r="289350" spans="39:39" x14ac:dyDescent="0.3">
      <c r="AM289350" s="1"/>
    </row>
    <row r="289358" spans="39:39" x14ac:dyDescent="0.3">
      <c r="AM289358" s="1"/>
    </row>
    <row r="289359" spans="39:39" x14ac:dyDescent="0.3">
      <c r="AM289359" s="1"/>
    </row>
    <row r="289436" spans="39:39" x14ac:dyDescent="0.3">
      <c r="AM289436" s="1"/>
    </row>
    <row r="289492" spans="39:39" x14ac:dyDescent="0.3">
      <c r="AM289492" s="1"/>
    </row>
    <row r="289568" spans="39:39" x14ac:dyDescent="0.3">
      <c r="AM289568" s="1"/>
    </row>
    <row r="289574" spans="39:39" x14ac:dyDescent="0.3">
      <c r="AM289574" s="1"/>
    </row>
    <row r="289620" spans="14:14" x14ac:dyDescent="0.3">
      <c r="N289620" s="2"/>
    </row>
    <row r="289643" spans="39:39" x14ac:dyDescent="0.3">
      <c r="AM289643" s="1"/>
    </row>
    <row r="289667" spans="39:39" x14ac:dyDescent="0.3">
      <c r="AM289667" s="1"/>
    </row>
    <row r="289671" spans="39:39" x14ac:dyDescent="0.3">
      <c r="AM289671" s="1"/>
    </row>
    <row r="289692" spans="39:39" x14ac:dyDescent="0.3">
      <c r="AM289692" s="1"/>
    </row>
    <row r="289834" spans="39:39" x14ac:dyDescent="0.3">
      <c r="AM289834" s="1"/>
    </row>
    <row r="289884" spans="39:39" x14ac:dyDescent="0.3">
      <c r="AM289884" s="1"/>
    </row>
    <row r="289886" spans="39:39" x14ac:dyDescent="0.3">
      <c r="AM289886" s="1"/>
    </row>
    <row r="289942" spans="39:39" x14ac:dyDescent="0.3">
      <c r="AM289942" s="1"/>
    </row>
    <row r="289943" spans="39:39" x14ac:dyDescent="0.3">
      <c r="AM289943" s="1"/>
    </row>
    <row r="289948" spans="39:39" x14ac:dyDescent="0.3">
      <c r="AM289948" s="1"/>
    </row>
    <row r="289962" spans="39:39" x14ac:dyDescent="0.3">
      <c r="AM289962" s="1"/>
    </row>
    <row r="289990" spans="39:39" x14ac:dyDescent="0.3">
      <c r="AM289990" s="1"/>
    </row>
    <row r="290002" spans="39:39" x14ac:dyDescent="0.3">
      <c r="AM290002" s="1"/>
    </row>
    <row r="290028" spans="39:39" x14ac:dyDescent="0.3">
      <c r="AM290028" s="1"/>
    </row>
    <row r="290035" spans="39:39" x14ac:dyDescent="0.3">
      <c r="AM290035" s="1"/>
    </row>
    <row r="290040" spans="39:39" x14ac:dyDescent="0.3">
      <c r="AM290040" s="1"/>
    </row>
    <row r="290042" spans="39:39" x14ac:dyDescent="0.3">
      <c r="AM290042" s="1"/>
    </row>
    <row r="290215" spans="39:39" x14ac:dyDescent="0.3">
      <c r="AM290215" s="1"/>
    </row>
    <row r="290253" spans="39:39" x14ac:dyDescent="0.3">
      <c r="AM290253" s="1"/>
    </row>
    <row r="290258" spans="39:39" x14ac:dyDescent="0.3">
      <c r="AM290258" s="1"/>
    </row>
    <row r="290270" spans="39:39" x14ac:dyDescent="0.3">
      <c r="AM290270" s="1"/>
    </row>
    <row r="290273" spans="39:39" x14ac:dyDescent="0.3">
      <c r="AM290273" s="1"/>
    </row>
    <row r="290285" spans="39:39" x14ac:dyDescent="0.3">
      <c r="AM290285" s="1"/>
    </row>
    <row r="290294" spans="39:39" x14ac:dyDescent="0.3">
      <c r="AM290294" s="1"/>
    </row>
    <row r="290342" spans="39:39" x14ac:dyDescent="0.3">
      <c r="AM290342" s="1"/>
    </row>
    <row r="290365" spans="39:39" x14ac:dyDescent="0.3">
      <c r="AM290365" s="1"/>
    </row>
    <row r="290376" spans="39:39" x14ac:dyDescent="0.3">
      <c r="AM290376" s="1"/>
    </row>
    <row r="290391" spans="39:39" x14ac:dyDescent="0.3">
      <c r="AM290391" s="1"/>
    </row>
    <row r="290396" spans="39:39" x14ac:dyDescent="0.3">
      <c r="AM290396" s="1"/>
    </row>
    <row r="290436" spans="39:39" x14ac:dyDescent="0.3">
      <c r="AM290436" s="1"/>
    </row>
    <row r="290450" spans="39:39" x14ac:dyDescent="0.3">
      <c r="AM290450" s="1"/>
    </row>
    <row r="290467" spans="39:39" x14ac:dyDescent="0.3">
      <c r="AM290467" s="1"/>
    </row>
    <row r="290480" spans="39:39" x14ac:dyDescent="0.3">
      <c r="AM290480" s="1"/>
    </row>
    <row r="290493" spans="39:39" x14ac:dyDescent="0.3">
      <c r="AM290493" s="1"/>
    </row>
    <row r="290529" spans="39:39" x14ac:dyDescent="0.3">
      <c r="AM290529" s="1"/>
    </row>
    <row r="290632" spans="39:39" x14ac:dyDescent="0.3">
      <c r="AM290632" s="1"/>
    </row>
    <row r="290634" spans="39:39" x14ac:dyDescent="0.3">
      <c r="AM290634" s="1"/>
    </row>
    <row r="290708" spans="39:39" x14ac:dyDescent="0.3">
      <c r="AM290708" s="1"/>
    </row>
    <row r="290789" spans="39:39" x14ac:dyDescent="0.3">
      <c r="AM290789" s="1"/>
    </row>
    <row r="290853" spans="39:39" x14ac:dyDescent="0.3">
      <c r="AM290853" s="1"/>
    </row>
    <row r="290888" spans="39:39" x14ac:dyDescent="0.3">
      <c r="AM290888" s="1"/>
    </row>
    <row r="290902" spans="39:39" x14ac:dyDescent="0.3">
      <c r="AM290902" s="1"/>
    </row>
    <row r="290936" spans="39:39" x14ac:dyDescent="0.3">
      <c r="AM290936" s="1"/>
    </row>
    <row r="290943" spans="39:39" x14ac:dyDescent="0.3">
      <c r="AM290943" s="1"/>
    </row>
    <row r="290968" spans="39:39" x14ac:dyDescent="0.3">
      <c r="AM290968" s="1"/>
    </row>
    <row r="290982" spans="39:39" x14ac:dyDescent="0.3">
      <c r="AM290982" s="1"/>
    </row>
    <row r="291016" spans="39:39" x14ac:dyDescent="0.3">
      <c r="AM291016" s="1"/>
    </row>
    <row r="291017" spans="39:39" x14ac:dyDescent="0.3">
      <c r="AM291017" s="1"/>
    </row>
    <row r="291048" spans="39:39" x14ac:dyDescent="0.3">
      <c r="AM291048" s="1"/>
    </row>
    <row r="291057" spans="39:39" x14ac:dyDescent="0.3">
      <c r="AM291057" s="1"/>
    </row>
    <row r="291065" spans="39:39" x14ac:dyDescent="0.3">
      <c r="AM291065" s="1"/>
    </row>
    <row r="291096" spans="39:39" x14ac:dyDescent="0.3">
      <c r="AM291096" s="1"/>
    </row>
    <row r="291126" spans="39:39" x14ac:dyDescent="0.3">
      <c r="AM291126" s="1"/>
    </row>
    <row r="291155" spans="39:39" x14ac:dyDescent="0.3">
      <c r="AM291155" s="1"/>
    </row>
    <row r="291170" spans="39:39" x14ac:dyDescent="0.3">
      <c r="AM291170" s="1"/>
    </row>
    <row r="291185" spans="39:39" x14ac:dyDescent="0.3">
      <c r="AM291185" s="1"/>
    </row>
    <row r="291200" spans="39:39" x14ac:dyDescent="0.3">
      <c r="AM291200" s="1"/>
    </row>
    <row r="291239" spans="39:39" x14ac:dyDescent="0.3">
      <c r="AM291239" s="1"/>
    </row>
    <row r="291254" spans="39:39" x14ac:dyDescent="0.3">
      <c r="AM291254" s="1"/>
    </row>
    <row r="291300" spans="39:39" x14ac:dyDescent="0.3">
      <c r="AM291300" s="1"/>
    </row>
    <row r="291311" spans="39:39" x14ac:dyDescent="0.3">
      <c r="AM291311" s="1"/>
    </row>
    <row r="291352" spans="39:39" x14ac:dyDescent="0.3">
      <c r="AM291352" s="1"/>
    </row>
    <row r="291422" spans="39:39" x14ac:dyDescent="0.3">
      <c r="AM291422" s="1"/>
    </row>
    <row r="291477" spans="39:39" x14ac:dyDescent="0.3">
      <c r="AM291477" s="1"/>
    </row>
    <row r="291481" spans="39:39" x14ac:dyDescent="0.3">
      <c r="AM291481" s="1"/>
    </row>
    <row r="291494" spans="39:39" x14ac:dyDescent="0.3">
      <c r="AM291494" s="1"/>
    </row>
    <row r="291520" spans="39:39" x14ac:dyDescent="0.3">
      <c r="AM291520" s="1"/>
    </row>
    <row r="291541" spans="39:39" x14ac:dyDescent="0.3">
      <c r="AM291541" s="1"/>
    </row>
    <row r="291557" spans="39:39" x14ac:dyDescent="0.3">
      <c r="AM291557" s="1"/>
    </row>
    <row r="291558" spans="39:39" x14ac:dyDescent="0.3">
      <c r="AM291558" s="1"/>
    </row>
    <row r="291629" spans="39:39" x14ac:dyDescent="0.3">
      <c r="AM291629" s="1"/>
    </row>
    <row r="291643" spans="39:39" x14ac:dyDescent="0.3">
      <c r="AM291643" s="1"/>
    </row>
    <row r="291647" spans="39:39" x14ac:dyDescent="0.3">
      <c r="AM291647" s="1"/>
    </row>
    <row r="291657" spans="39:39" x14ac:dyDescent="0.3">
      <c r="AM291657" s="1"/>
    </row>
    <row r="291679" spans="39:39" x14ac:dyDescent="0.3">
      <c r="AM291679" s="1"/>
    </row>
    <row r="291762" spans="39:39" x14ac:dyDescent="0.3">
      <c r="AM291762" s="1"/>
    </row>
    <row r="291770" spans="39:39" x14ac:dyDescent="0.3">
      <c r="AM291770" s="1"/>
    </row>
    <row r="291779" spans="39:39" x14ac:dyDescent="0.3">
      <c r="AM291779" s="1"/>
    </row>
    <row r="291790" spans="39:39" x14ac:dyDescent="0.3">
      <c r="AM291790" s="1"/>
    </row>
    <row r="291872" spans="39:39" x14ac:dyDescent="0.3">
      <c r="AM291872" s="1"/>
    </row>
    <row r="291888" spans="39:39" x14ac:dyDescent="0.3">
      <c r="AM291888" s="1"/>
    </row>
    <row r="291890" spans="39:39" x14ac:dyDescent="0.3">
      <c r="AM291890" s="1"/>
    </row>
    <row r="291904" spans="39:39" x14ac:dyDescent="0.3">
      <c r="AM291904" s="1"/>
    </row>
    <row r="291917" spans="39:39" x14ac:dyDescent="0.3">
      <c r="AM291917" s="1"/>
    </row>
    <row r="291921" spans="39:39" x14ac:dyDescent="0.3">
      <c r="AM291921" s="1"/>
    </row>
    <row r="291922" spans="39:39" x14ac:dyDescent="0.3">
      <c r="AM291922" s="1"/>
    </row>
    <row r="291926" spans="39:39" x14ac:dyDescent="0.3">
      <c r="AM291926" s="1"/>
    </row>
    <row r="291937" spans="39:39" x14ac:dyDescent="0.3">
      <c r="AM291937" s="1"/>
    </row>
    <row r="291988" spans="39:39" x14ac:dyDescent="0.3">
      <c r="AM291988" s="1"/>
    </row>
    <row r="291989" spans="39:39" x14ac:dyDescent="0.3">
      <c r="AM291989" s="1"/>
    </row>
    <row r="291993" spans="39:39" x14ac:dyDescent="0.3">
      <c r="AM291993" s="1"/>
    </row>
    <row r="291996" spans="39:39" x14ac:dyDescent="0.3">
      <c r="AM291996" s="1"/>
    </row>
    <row r="292002" spans="39:39" x14ac:dyDescent="0.3">
      <c r="AM292002" s="1"/>
    </row>
    <row r="292006" spans="39:39" x14ac:dyDescent="0.3">
      <c r="AM292006" s="1"/>
    </row>
    <row r="292056" spans="39:39" x14ac:dyDescent="0.3">
      <c r="AM292056" s="1"/>
    </row>
    <row r="292057" spans="39:39" x14ac:dyDescent="0.3">
      <c r="AM292057" s="1"/>
    </row>
    <row r="292069" spans="39:39" x14ac:dyDescent="0.3">
      <c r="AM292069" s="1"/>
    </row>
    <row r="292094" spans="39:39" x14ac:dyDescent="0.3">
      <c r="AM292094" s="1"/>
    </row>
    <row r="292095" spans="39:39" x14ac:dyDescent="0.3">
      <c r="AM292095" s="1"/>
    </row>
    <row r="292101" spans="39:39" x14ac:dyDescent="0.3">
      <c r="AM292101" s="1"/>
    </row>
    <row r="292113" spans="39:39" x14ac:dyDescent="0.3">
      <c r="AM292113" s="1"/>
    </row>
    <row r="292122" spans="39:39" x14ac:dyDescent="0.3">
      <c r="AM292122" s="1"/>
    </row>
    <row r="292130" spans="39:39" x14ac:dyDescent="0.3">
      <c r="AM292130" s="1"/>
    </row>
    <row r="292144" spans="39:39" x14ac:dyDescent="0.3">
      <c r="AM292144" s="1"/>
    </row>
    <row r="292232" spans="39:39" x14ac:dyDescent="0.3">
      <c r="AM292232" s="1"/>
    </row>
    <row r="292305" spans="39:39" x14ac:dyDescent="0.3">
      <c r="AM292305" s="1"/>
    </row>
    <row r="292359" spans="39:39" x14ac:dyDescent="0.3">
      <c r="AM292359" s="1"/>
    </row>
    <row r="292365" spans="39:39" x14ac:dyDescent="0.3">
      <c r="AM292365" s="1"/>
    </row>
    <row r="292379" spans="39:39" x14ac:dyDescent="0.3">
      <c r="AM292379" s="1"/>
    </row>
    <row r="292403" spans="39:39" x14ac:dyDescent="0.3">
      <c r="AM292403" s="1"/>
    </row>
    <row r="292421" spans="39:39" x14ac:dyDescent="0.3">
      <c r="AM292421" s="1"/>
    </row>
    <row r="292471" spans="39:39" x14ac:dyDescent="0.3">
      <c r="AM292471" s="1"/>
    </row>
    <row r="292533" spans="39:39" x14ac:dyDescent="0.3">
      <c r="AM292533" s="1"/>
    </row>
    <row r="292544" spans="39:39" x14ac:dyDescent="0.3">
      <c r="AM292544" s="1"/>
    </row>
    <row r="292563" spans="39:39" x14ac:dyDescent="0.3">
      <c r="AM292563" s="1"/>
    </row>
    <row r="292567" spans="39:39" x14ac:dyDescent="0.3">
      <c r="AM292567" s="1"/>
    </row>
    <row r="292644" spans="39:39" x14ac:dyDescent="0.3">
      <c r="AM292644" s="1"/>
    </row>
    <row r="292732" spans="39:39" x14ac:dyDescent="0.3">
      <c r="AM292732" s="1"/>
    </row>
    <row r="292753" spans="39:39" x14ac:dyDescent="0.3">
      <c r="AM292753" s="1"/>
    </row>
    <row r="292820" spans="14:14" x14ac:dyDescent="0.3">
      <c r="N292820" s="6"/>
    </row>
    <row r="292850" spans="39:39" x14ac:dyDescent="0.3">
      <c r="AM292850" s="1"/>
    </row>
    <row r="292856" spans="39:39" x14ac:dyDescent="0.3">
      <c r="AM292856" s="1"/>
    </row>
    <row r="292877" spans="39:39" x14ac:dyDescent="0.3">
      <c r="AM292877" s="1"/>
    </row>
    <row r="292921" spans="39:39" x14ac:dyDescent="0.3">
      <c r="AM292921" s="1"/>
    </row>
    <row r="292978" spans="39:39" x14ac:dyDescent="0.3">
      <c r="AM292978" s="1"/>
    </row>
    <row r="293037" spans="39:39" x14ac:dyDescent="0.3">
      <c r="AM293037" s="1"/>
    </row>
    <row r="293130" spans="39:39" x14ac:dyDescent="0.3">
      <c r="AM293130" s="1"/>
    </row>
    <row r="293132" spans="39:39" x14ac:dyDescent="0.3">
      <c r="AM293132" s="1"/>
    </row>
    <row r="293175" spans="39:39" x14ac:dyDescent="0.3">
      <c r="AM293175" s="1"/>
    </row>
    <row r="293280" spans="39:39" x14ac:dyDescent="0.3">
      <c r="AM293280" s="1"/>
    </row>
    <row r="293356" spans="39:39" x14ac:dyDescent="0.3">
      <c r="AM293356" s="1"/>
    </row>
    <row r="293358" spans="39:39" x14ac:dyDescent="0.3">
      <c r="AM293358" s="1"/>
    </row>
    <row r="293435" spans="39:39" x14ac:dyDescent="0.3">
      <c r="AM293435" s="1"/>
    </row>
    <row r="293471" spans="39:39" x14ac:dyDescent="0.3">
      <c r="AM293471" s="1"/>
    </row>
    <row r="293502" spans="39:39" x14ac:dyDescent="0.3">
      <c r="AM293502" s="1"/>
    </row>
    <row r="293521" spans="39:39" x14ac:dyDescent="0.3">
      <c r="AM293521" s="1"/>
    </row>
    <row r="293534" spans="39:39" x14ac:dyDescent="0.3">
      <c r="AM293534" s="1"/>
    </row>
    <row r="293536" spans="39:39" x14ac:dyDescent="0.3">
      <c r="AM293536" s="1"/>
    </row>
    <row r="293552" spans="39:39" x14ac:dyDescent="0.3">
      <c r="AM293552" s="1"/>
    </row>
    <row r="293557" spans="39:39" x14ac:dyDescent="0.3">
      <c r="AM293557" s="1"/>
    </row>
    <row r="293664" spans="39:39" x14ac:dyDescent="0.3">
      <c r="AM293664" s="1"/>
    </row>
    <row r="293729" spans="39:39" x14ac:dyDescent="0.3">
      <c r="AM293729" s="1"/>
    </row>
    <row r="293737" spans="39:39" x14ac:dyDescent="0.3">
      <c r="AM293737" s="1"/>
    </row>
    <row r="293776" spans="39:39" x14ac:dyDescent="0.3">
      <c r="AM293776" s="1"/>
    </row>
    <row r="293799" spans="39:39" x14ac:dyDescent="0.3">
      <c r="AM293799" s="1"/>
    </row>
    <row r="293822" spans="39:39" x14ac:dyDescent="0.3">
      <c r="AM293822" s="1"/>
    </row>
    <row r="294263" spans="39:39" x14ac:dyDescent="0.3">
      <c r="AM294263" s="1"/>
    </row>
    <row r="294317" spans="39:39" x14ac:dyDescent="0.3">
      <c r="AM294317" s="1"/>
    </row>
    <row r="294320" spans="39:39" x14ac:dyDescent="0.3">
      <c r="AM294320" s="1"/>
    </row>
    <row r="294342" spans="39:39" x14ac:dyDescent="0.3">
      <c r="AM294342" s="1"/>
    </row>
    <row r="294379" spans="39:39" x14ac:dyDescent="0.3">
      <c r="AM294379" s="1"/>
    </row>
    <row r="294425" spans="39:39" x14ac:dyDescent="0.3">
      <c r="AM294425" s="1"/>
    </row>
    <row r="294435" spans="39:39" x14ac:dyDescent="0.3">
      <c r="AM294435" s="1"/>
    </row>
    <row r="294440" spans="39:39" x14ac:dyDescent="0.3">
      <c r="AM294440" s="1"/>
    </row>
    <row r="294442" spans="39:39" x14ac:dyDescent="0.3">
      <c r="AM294442" s="1"/>
    </row>
    <row r="294444" spans="39:39" x14ac:dyDescent="0.3">
      <c r="AM294444" s="1"/>
    </row>
    <row r="294469" spans="39:39" x14ac:dyDescent="0.3">
      <c r="AM294469" s="1"/>
    </row>
    <row r="294485" spans="14:39" x14ac:dyDescent="0.3">
      <c r="AM294485" s="1"/>
    </row>
    <row r="294495" spans="14:39" x14ac:dyDescent="0.3">
      <c r="AM294495" s="1"/>
    </row>
    <row r="294496" spans="14:39" x14ac:dyDescent="0.3">
      <c r="N294496" s="3"/>
    </row>
    <row r="294505" spans="39:39" x14ac:dyDescent="0.3">
      <c r="AM294505" s="1"/>
    </row>
    <row r="294520" spans="39:39" x14ac:dyDescent="0.3">
      <c r="AM294520" s="1"/>
    </row>
    <row r="294523" spans="39:39" x14ac:dyDescent="0.3">
      <c r="AM294523" s="1"/>
    </row>
    <row r="294529" spans="39:39" x14ac:dyDescent="0.3">
      <c r="AM294529" s="1"/>
    </row>
    <row r="294535" spans="39:39" x14ac:dyDescent="0.3">
      <c r="AM294535" s="1"/>
    </row>
    <row r="294600" spans="39:39" x14ac:dyDescent="0.3">
      <c r="AM294600" s="1"/>
    </row>
    <row r="294639" spans="39:39" x14ac:dyDescent="0.3">
      <c r="AM294639" s="1"/>
    </row>
    <row r="294700" spans="39:39" x14ac:dyDescent="0.3">
      <c r="AM294700" s="1"/>
    </row>
    <row r="294706" spans="39:39" x14ac:dyDescent="0.3">
      <c r="AM294706" s="1"/>
    </row>
    <row r="294802" spans="39:39" x14ac:dyDescent="0.3">
      <c r="AM294802" s="1"/>
    </row>
    <row r="294901" spans="39:39" x14ac:dyDescent="0.3">
      <c r="AM294901" s="1"/>
    </row>
    <row r="294902" spans="39:39" x14ac:dyDescent="0.3">
      <c r="AM294902" s="1"/>
    </row>
    <row r="294903" spans="39:39" x14ac:dyDescent="0.3">
      <c r="AM294903" s="1"/>
    </row>
    <row r="294912" spans="39:39" x14ac:dyDescent="0.3">
      <c r="AM294912" s="1"/>
    </row>
    <row r="294986" spans="39:39" x14ac:dyDescent="0.3">
      <c r="AM294986" s="1"/>
    </row>
    <row r="295002" spans="39:39" x14ac:dyDescent="0.3">
      <c r="AM295002" s="1"/>
    </row>
    <row r="295019" spans="39:39" x14ac:dyDescent="0.3">
      <c r="AM295019" s="1"/>
    </row>
    <row r="295030" spans="39:39" x14ac:dyDescent="0.3">
      <c r="AM295030" s="1"/>
    </row>
    <row r="295034" spans="39:39" x14ac:dyDescent="0.3">
      <c r="AM295034" s="1"/>
    </row>
    <row r="295069" spans="39:39" x14ac:dyDescent="0.3">
      <c r="AM295069" s="1"/>
    </row>
    <row r="295075" spans="39:39" x14ac:dyDescent="0.3">
      <c r="AM295075" s="1"/>
    </row>
    <row r="295091" spans="39:39" x14ac:dyDescent="0.3">
      <c r="AM295091" s="1"/>
    </row>
    <row r="295097" spans="39:39" x14ac:dyDescent="0.3">
      <c r="AM295097" s="1"/>
    </row>
    <row r="295102" spans="39:39" x14ac:dyDescent="0.3">
      <c r="AM295102" s="1"/>
    </row>
    <row r="295115" spans="39:39" x14ac:dyDescent="0.3">
      <c r="AM295115" s="1"/>
    </row>
    <row r="295167" spans="39:39" x14ac:dyDescent="0.3">
      <c r="AM295167" s="1"/>
    </row>
    <row r="295192" spans="39:39" x14ac:dyDescent="0.3">
      <c r="AM295192" s="1"/>
    </row>
    <row r="295193" spans="39:39" x14ac:dyDescent="0.3">
      <c r="AM295193" s="1"/>
    </row>
    <row r="295203" spans="39:39" x14ac:dyDescent="0.3">
      <c r="AM295203" s="1"/>
    </row>
    <row r="295237" spans="39:39" x14ac:dyDescent="0.3">
      <c r="AM295237" s="1"/>
    </row>
    <row r="295376" spans="39:39" x14ac:dyDescent="0.3">
      <c r="AM295376" s="1"/>
    </row>
    <row r="295472" spans="39:39" x14ac:dyDescent="0.3">
      <c r="AM295472" s="1"/>
    </row>
    <row r="295481" spans="39:39" x14ac:dyDescent="0.3">
      <c r="AM295481" s="1"/>
    </row>
    <row r="295508" spans="39:39" x14ac:dyDescent="0.3">
      <c r="AM295508" s="1"/>
    </row>
    <row r="295509" spans="39:39" x14ac:dyDescent="0.3">
      <c r="AM295509" s="1"/>
    </row>
    <row r="295595" spans="39:39" x14ac:dyDescent="0.3">
      <c r="AM295595" s="1"/>
    </row>
    <row r="295613" spans="39:39" x14ac:dyDescent="0.3">
      <c r="AM295613" s="1"/>
    </row>
    <row r="295641" spans="39:39" x14ac:dyDescent="0.3">
      <c r="AM295641" s="1"/>
    </row>
    <row r="295645" spans="39:39" x14ac:dyDescent="0.3">
      <c r="AM295645" s="1"/>
    </row>
    <row r="295649" spans="39:39" x14ac:dyDescent="0.3">
      <c r="AM295649" s="1"/>
    </row>
    <row r="295651" spans="39:39" x14ac:dyDescent="0.3">
      <c r="AM295651" s="1"/>
    </row>
    <row r="295674" spans="39:39" x14ac:dyDescent="0.3">
      <c r="AM295674" s="1"/>
    </row>
    <row r="295844" spans="39:39" x14ac:dyDescent="0.3">
      <c r="AM295844" s="1"/>
    </row>
    <row r="295904" spans="39:39" x14ac:dyDescent="0.3">
      <c r="AM295904" s="1"/>
    </row>
    <row r="295928" spans="39:39" x14ac:dyDescent="0.3">
      <c r="AM295928" s="1"/>
    </row>
    <row r="295934" spans="39:39" x14ac:dyDescent="0.3">
      <c r="AM295934" s="1"/>
    </row>
    <row r="295961" spans="39:39" x14ac:dyDescent="0.3">
      <c r="AM295961" s="1"/>
    </row>
    <row r="296001" spans="39:39" x14ac:dyDescent="0.3">
      <c r="AM296001" s="1"/>
    </row>
    <row r="296011" spans="39:39" x14ac:dyDescent="0.3">
      <c r="AM296011" s="1"/>
    </row>
    <row r="296041" spans="39:39" x14ac:dyDescent="0.3">
      <c r="AM296041" s="1"/>
    </row>
    <row r="296053" spans="39:39" x14ac:dyDescent="0.3">
      <c r="AM296053" s="1"/>
    </row>
    <row r="296091" spans="39:39" x14ac:dyDescent="0.3">
      <c r="AM296091" s="1"/>
    </row>
    <row r="296112" spans="39:39" x14ac:dyDescent="0.3">
      <c r="AM296112" s="1"/>
    </row>
    <row r="296122" spans="39:39" x14ac:dyDescent="0.3">
      <c r="AM296122" s="1"/>
    </row>
    <row r="296136" spans="39:39" x14ac:dyDescent="0.3">
      <c r="AM296136" s="1"/>
    </row>
    <row r="296154" spans="39:39" x14ac:dyDescent="0.3">
      <c r="AM296154" s="1"/>
    </row>
    <row r="296157" spans="39:39" x14ac:dyDescent="0.3">
      <c r="AM296157" s="1"/>
    </row>
    <row r="296169" spans="39:39" x14ac:dyDescent="0.3">
      <c r="AM296169" s="1"/>
    </row>
    <row r="296181" spans="39:39" x14ac:dyDescent="0.3">
      <c r="AM296181" s="1"/>
    </row>
    <row r="296228" spans="39:39" x14ac:dyDescent="0.3">
      <c r="AM296228" s="1"/>
    </row>
    <row r="296257" spans="39:39" x14ac:dyDescent="0.3">
      <c r="AM296257" s="1"/>
    </row>
    <row r="296279" spans="39:39" x14ac:dyDescent="0.3">
      <c r="AM296279" s="1"/>
    </row>
    <row r="296283" spans="39:39" x14ac:dyDescent="0.3">
      <c r="AM296283" s="1"/>
    </row>
    <row r="296290" spans="39:39" x14ac:dyDescent="0.3">
      <c r="AM296290" s="1"/>
    </row>
    <row r="296299" spans="39:39" x14ac:dyDescent="0.3">
      <c r="AM296299" s="1"/>
    </row>
    <row r="296322" spans="39:39" x14ac:dyDescent="0.3">
      <c r="AM296322" s="1"/>
    </row>
    <row r="296337" spans="39:39" x14ac:dyDescent="0.3">
      <c r="AM296337" s="1"/>
    </row>
    <row r="296353" spans="39:39" x14ac:dyDescent="0.3">
      <c r="AM296353" s="1"/>
    </row>
    <row r="296354" spans="39:39" x14ac:dyDescent="0.3">
      <c r="AM296354" s="1"/>
    </row>
    <row r="296355" spans="39:39" x14ac:dyDescent="0.3">
      <c r="AM296355" s="1"/>
    </row>
    <row r="296357" spans="39:39" x14ac:dyDescent="0.3">
      <c r="AM296357" s="1"/>
    </row>
    <row r="296358" spans="39:39" x14ac:dyDescent="0.3">
      <c r="AM296358" s="1"/>
    </row>
    <row r="296359" spans="39:39" x14ac:dyDescent="0.3">
      <c r="AM296359" s="1"/>
    </row>
    <row r="296390" spans="39:39" x14ac:dyDescent="0.3">
      <c r="AM296390" s="1"/>
    </row>
    <row r="296403" spans="39:39" x14ac:dyDescent="0.3">
      <c r="AM296403" s="1"/>
    </row>
    <row r="296412" spans="39:39" x14ac:dyDescent="0.3">
      <c r="AM296412" s="1"/>
    </row>
    <row r="296419" spans="39:39" x14ac:dyDescent="0.3">
      <c r="AM296419" s="1"/>
    </row>
    <row r="296425" spans="39:39" x14ac:dyDescent="0.3">
      <c r="AM296425" s="1"/>
    </row>
    <row r="296429" spans="39:39" x14ac:dyDescent="0.3">
      <c r="AM296429" s="1"/>
    </row>
    <row r="296446" spans="39:39" x14ac:dyDescent="0.3">
      <c r="AM296446" s="1"/>
    </row>
    <row r="296452" spans="39:39" x14ac:dyDescent="0.3">
      <c r="AM296452" s="1"/>
    </row>
    <row r="296454" spans="39:39" x14ac:dyDescent="0.3">
      <c r="AM296454" s="1"/>
    </row>
    <row r="296487" spans="39:39" x14ac:dyDescent="0.3">
      <c r="AM296487" s="1"/>
    </row>
    <row r="296565" spans="39:39" x14ac:dyDescent="0.3">
      <c r="AM296565" s="1"/>
    </row>
    <row r="296568" spans="39:39" x14ac:dyDescent="0.3">
      <c r="AM296568" s="1"/>
    </row>
    <row r="296609" spans="39:39" x14ac:dyDescent="0.3">
      <c r="AM296609" s="1"/>
    </row>
    <row r="296612" spans="39:39" x14ac:dyDescent="0.3">
      <c r="AM296612" s="1"/>
    </row>
    <row r="296615" spans="39:39" x14ac:dyDescent="0.3">
      <c r="AM296615" s="1"/>
    </row>
    <row r="296641" spans="39:39" x14ac:dyDescent="0.3">
      <c r="AM296641" s="1"/>
    </row>
    <row r="296646" spans="39:39" x14ac:dyDescent="0.3">
      <c r="AM296646" s="1"/>
    </row>
    <row r="296656" spans="39:39" x14ac:dyDescent="0.3">
      <c r="AM296656" s="1"/>
    </row>
    <row r="296684" spans="39:39" x14ac:dyDescent="0.3">
      <c r="AM296684" s="1"/>
    </row>
    <row r="296706" spans="39:39" x14ac:dyDescent="0.3">
      <c r="AM296706" s="1"/>
    </row>
    <row r="296714" spans="39:39" x14ac:dyDescent="0.3">
      <c r="AM296714" s="1"/>
    </row>
    <row r="296765" spans="39:39" x14ac:dyDescent="0.3">
      <c r="AM296765" s="1"/>
    </row>
    <row r="296768" spans="39:39" x14ac:dyDescent="0.3">
      <c r="AM296768" s="1"/>
    </row>
    <row r="296771" spans="39:39" x14ac:dyDescent="0.3">
      <c r="AM296771" s="1"/>
    </row>
    <row r="296775" spans="39:39" x14ac:dyDescent="0.3">
      <c r="AM296775" s="1"/>
    </row>
    <row r="296778" spans="39:39" x14ac:dyDescent="0.3">
      <c r="AM296778" s="1"/>
    </row>
    <row r="296788" spans="39:39" x14ac:dyDescent="0.3">
      <c r="AM296788" s="1"/>
    </row>
    <row r="296790" spans="39:39" x14ac:dyDescent="0.3">
      <c r="AM296790" s="1"/>
    </row>
    <row r="296797" spans="39:39" x14ac:dyDescent="0.3">
      <c r="AM296797" s="1"/>
    </row>
    <row r="296858" spans="39:39" x14ac:dyDescent="0.3">
      <c r="AM296858" s="1"/>
    </row>
    <row r="296870" spans="39:39" x14ac:dyDescent="0.3">
      <c r="AM296870" s="1"/>
    </row>
    <row r="296879" spans="39:39" x14ac:dyDescent="0.3">
      <c r="AM296879" s="1"/>
    </row>
    <row r="296884" spans="39:39" x14ac:dyDescent="0.3">
      <c r="AM296884" s="1"/>
    </row>
    <row r="296887" spans="39:39" x14ac:dyDescent="0.3">
      <c r="AM296887" s="1"/>
    </row>
    <row r="296900" spans="39:39" x14ac:dyDescent="0.3">
      <c r="AM296900" s="1"/>
    </row>
    <row r="296915" spans="39:39" x14ac:dyDescent="0.3">
      <c r="AM296915" s="1"/>
    </row>
    <row r="296950" spans="39:39" x14ac:dyDescent="0.3">
      <c r="AM296950" s="1"/>
    </row>
    <row r="297010" spans="39:39" x14ac:dyDescent="0.3">
      <c r="AM297010" s="1"/>
    </row>
    <row r="297200" spans="39:39" x14ac:dyDescent="0.3">
      <c r="AM297200" s="1"/>
    </row>
    <row r="297205" spans="39:39" x14ac:dyDescent="0.3">
      <c r="AM297205" s="1"/>
    </row>
    <row r="297227" spans="39:39" x14ac:dyDescent="0.3">
      <c r="AM297227" s="1"/>
    </row>
    <row r="297236" spans="39:39" x14ac:dyDescent="0.3">
      <c r="AM297236" s="1"/>
    </row>
    <row r="297261" spans="39:39" x14ac:dyDescent="0.3">
      <c r="AM297261" s="1"/>
    </row>
    <row r="297262" spans="39:39" x14ac:dyDescent="0.3">
      <c r="AM297262" s="1"/>
    </row>
    <row r="297303" spans="39:39" x14ac:dyDescent="0.3">
      <c r="AM297303" s="1"/>
    </row>
    <row r="297323" spans="39:39" x14ac:dyDescent="0.3">
      <c r="AM297323" s="1"/>
    </row>
    <row r="297359" spans="39:39" x14ac:dyDescent="0.3">
      <c r="AM297359" s="1"/>
    </row>
    <row r="297372" spans="39:39" x14ac:dyDescent="0.3">
      <c r="AM297372" s="1"/>
    </row>
    <row r="297396" spans="39:39" x14ac:dyDescent="0.3">
      <c r="AM297396" s="1"/>
    </row>
    <row r="297415" spans="39:39" x14ac:dyDescent="0.3">
      <c r="AM297415" s="1"/>
    </row>
    <row r="297478" spans="39:39" x14ac:dyDescent="0.3">
      <c r="AM297478" s="1"/>
    </row>
    <row r="297484" spans="39:39" x14ac:dyDescent="0.3">
      <c r="AM297484" s="1"/>
    </row>
    <row r="297496" spans="39:39" x14ac:dyDescent="0.3">
      <c r="AM297496" s="1"/>
    </row>
    <row r="297498" spans="39:39" x14ac:dyDescent="0.3">
      <c r="AM297498" s="1"/>
    </row>
    <row r="297513" spans="39:39" x14ac:dyDescent="0.3">
      <c r="AM297513" s="1"/>
    </row>
    <row r="297516" spans="39:39" x14ac:dyDescent="0.3">
      <c r="AM297516" s="1"/>
    </row>
    <row r="297519" spans="39:39" x14ac:dyDescent="0.3">
      <c r="AM297519" s="1"/>
    </row>
    <row r="297524" spans="39:39" x14ac:dyDescent="0.3">
      <c r="AM297524" s="1"/>
    </row>
    <row r="297539" spans="39:39" x14ac:dyDescent="0.3">
      <c r="AM297539" s="1"/>
    </row>
    <row r="297544" spans="39:39" x14ac:dyDescent="0.3">
      <c r="AM297544" s="1"/>
    </row>
    <row r="297561" spans="39:39" x14ac:dyDescent="0.3">
      <c r="AM297561" s="1"/>
    </row>
    <row r="297586" spans="39:39" x14ac:dyDescent="0.3">
      <c r="AM297586" s="1"/>
    </row>
    <row r="297589" spans="39:39" x14ac:dyDescent="0.3">
      <c r="AM297589" s="1"/>
    </row>
    <row r="297612" spans="39:39" x14ac:dyDescent="0.3">
      <c r="AM297612" s="1"/>
    </row>
    <row r="297613" spans="39:39" x14ac:dyDescent="0.3">
      <c r="AM297613" s="1"/>
    </row>
    <row r="297614" spans="39:39" x14ac:dyDescent="0.3">
      <c r="AM297614" s="1"/>
    </row>
    <row r="297625" spans="39:39" x14ac:dyDescent="0.3">
      <c r="AM297625" s="1"/>
    </row>
    <row r="297661" spans="39:39" x14ac:dyDescent="0.3">
      <c r="AM297661" s="1"/>
    </row>
    <row r="297663" spans="39:39" x14ac:dyDescent="0.3">
      <c r="AM297663" s="1"/>
    </row>
    <row r="297682" spans="39:39" x14ac:dyDescent="0.3">
      <c r="AM297682" s="1"/>
    </row>
    <row r="297690" spans="39:39" x14ac:dyDescent="0.3">
      <c r="AM297690" s="1"/>
    </row>
    <row r="297695" spans="39:39" x14ac:dyDescent="0.3">
      <c r="AM297695" s="1"/>
    </row>
    <row r="297702" spans="39:39" x14ac:dyDescent="0.3">
      <c r="AM297702" s="1"/>
    </row>
    <row r="297726" spans="39:39" x14ac:dyDescent="0.3">
      <c r="AM297726" s="1"/>
    </row>
    <row r="297738" spans="39:39" x14ac:dyDescent="0.3">
      <c r="AM297738" s="1"/>
    </row>
    <row r="297742" spans="39:39" x14ac:dyDescent="0.3">
      <c r="AM297742" s="1"/>
    </row>
    <row r="297756" spans="39:39" x14ac:dyDescent="0.3">
      <c r="AM297756" s="1"/>
    </row>
    <row r="297765" spans="39:39" x14ac:dyDescent="0.3">
      <c r="AM297765" s="1"/>
    </row>
    <row r="297776" spans="39:39" x14ac:dyDescent="0.3">
      <c r="AM297776" s="1"/>
    </row>
    <row r="297777" spans="39:39" x14ac:dyDescent="0.3">
      <c r="AM297777" s="1"/>
    </row>
    <row r="297789" spans="39:39" x14ac:dyDescent="0.3">
      <c r="AM297789" s="1"/>
    </row>
    <row r="297802" spans="39:39" x14ac:dyDescent="0.3">
      <c r="AM297802" s="1"/>
    </row>
    <row r="297823" spans="39:39" x14ac:dyDescent="0.3">
      <c r="AM297823" s="1"/>
    </row>
    <row r="297842" spans="39:39" x14ac:dyDescent="0.3">
      <c r="AM297842" s="1"/>
    </row>
    <row r="297868" spans="39:39" x14ac:dyDescent="0.3">
      <c r="AM297868" s="1"/>
    </row>
    <row r="297906" spans="39:39" x14ac:dyDescent="0.3">
      <c r="AM297906" s="1"/>
    </row>
    <row r="297915" spans="39:39" x14ac:dyDescent="0.3">
      <c r="AM297915" s="1"/>
    </row>
    <row r="297932" spans="39:39" x14ac:dyDescent="0.3">
      <c r="AM297932" s="1"/>
    </row>
    <row r="297952" spans="39:39" x14ac:dyDescent="0.3">
      <c r="AM297952" s="1"/>
    </row>
    <row r="297977" spans="39:39" x14ac:dyDescent="0.3">
      <c r="AM297977" s="1"/>
    </row>
    <row r="297990" spans="39:39" x14ac:dyDescent="0.3">
      <c r="AM297990" s="1"/>
    </row>
    <row r="297992" spans="39:39" x14ac:dyDescent="0.3">
      <c r="AM297992" s="1"/>
    </row>
    <row r="298006" spans="39:39" x14ac:dyDescent="0.3">
      <c r="AM298006" s="1"/>
    </row>
    <row r="298050" spans="39:39" x14ac:dyDescent="0.3">
      <c r="AM298050" s="1"/>
    </row>
    <row r="298142" spans="39:39" x14ac:dyDescent="0.3">
      <c r="AM298142" s="1"/>
    </row>
    <row r="298152" spans="39:39" x14ac:dyDescent="0.3">
      <c r="AM298152" s="1"/>
    </row>
    <row r="298153" spans="39:39" x14ac:dyDescent="0.3">
      <c r="AM298153" s="1"/>
    </row>
    <row r="298194" spans="39:39" x14ac:dyDescent="0.3">
      <c r="AM298194" s="1"/>
    </row>
    <row r="298208" spans="39:39" x14ac:dyDescent="0.3">
      <c r="AM298208" s="1"/>
    </row>
    <row r="298225" spans="39:39" x14ac:dyDescent="0.3">
      <c r="AM298225" s="1"/>
    </row>
    <row r="298239" spans="39:39" x14ac:dyDescent="0.3">
      <c r="AM298239" s="1"/>
    </row>
    <row r="298240" spans="39:39" x14ac:dyDescent="0.3">
      <c r="AM298240" s="1"/>
    </row>
    <row r="298276" spans="39:39" x14ac:dyDescent="0.3">
      <c r="AM298276" s="1"/>
    </row>
    <row r="298317" spans="39:39" x14ac:dyDescent="0.3">
      <c r="AM298317" s="1"/>
    </row>
    <row r="298328" spans="39:39" x14ac:dyDescent="0.3">
      <c r="AM298328" s="1"/>
    </row>
    <row r="298410" spans="39:39" x14ac:dyDescent="0.3">
      <c r="AM298410" s="1"/>
    </row>
    <row r="298526" spans="39:39" x14ac:dyDescent="0.3">
      <c r="AM298526" s="1"/>
    </row>
    <row r="298533" spans="39:39" x14ac:dyDescent="0.3">
      <c r="AM298533" s="1"/>
    </row>
    <row r="298535" spans="39:39" x14ac:dyDescent="0.3">
      <c r="AM298535" s="1"/>
    </row>
    <row r="298560" spans="39:39" x14ac:dyDescent="0.3">
      <c r="AM298560" s="1"/>
    </row>
    <row r="298565" spans="39:39" x14ac:dyDescent="0.3">
      <c r="AM298565" s="1"/>
    </row>
    <row r="298587" spans="39:39" x14ac:dyDescent="0.3">
      <c r="AM298587" s="1"/>
    </row>
    <row r="298642" spans="39:39" x14ac:dyDescent="0.3">
      <c r="AM298642" s="1"/>
    </row>
    <row r="298651" spans="39:39" x14ac:dyDescent="0.3">
      <c r="AM298651" s="1"/>
    </row>
    <row r="298654" spans="39:39" x14ac:dyDescent="0.3">
      <c r="AM298654" s="1"/>
    </row>
    <row r="298655" spans="39:39" x14ac:dyDescent="0.3">
      <c r="AM298655" s="1"/>
    </row>
    <row r="298674" spans="39:39" x14ac:dyDescent="0.3">
      <c r="AM298674" s="1"/>
    </row>
    <row r="298688" spans="39:39" x14ac:dyDescent="0.3">
      <c r="AM298688" s="1"/>
    </row>
    <row r="298697" spans="39:39" x14ac:dyDescent="0.3">
      <c r="AM298697" s="1"/>
    </row>
    <row r="298714" spans="39:39" x14ac:dyDescent="0.3">
      <c r="AM298714" s="1"/>
    </row>
    <row r="298715" spans="39:39" x14ac:dyDescent="0.3">
      <c r="AM298715" s="1"/>
    </row>
    <row r="298719" spans="39:39" x14ac:dyDescent="0.3">
      <c r="AM298719" s="1"/>
    </row>
    <row r="298720" spans="39:39" x14ac:dyDescent="0.3">
      <c r="AM298720" s="1"/>
    </row>
    <row r="298806" spans="14:14" x14ac:dyDescent="0.3">
      <c r="N298806" s="4"/>
    </row>
    <row r="298828" spans="39:39" x14ac:dyDescent="0.3">
      <c r="AM298828" s="1"/>
    </row>
    <row r="298834" spans="39:39" x14ac:dyDescent="0.3">
      <c r="AM298834" s="1"/>
    </row>
    <row r="298854" spans="39:39" x14ac:dyDescent="0.3">
      <c r="AM298854" s="1"/>
    </row>
    <row r="298876" spans="39:39" x14ac:dyDescent="0.3">
      <c r="AM298876" s="1"/>
    </row>
    <row r="298885" spans="39:39" x14ac:dyDescent="0.3">
      <c r="AM298885" s="1"/>
    </row>
    <row r="298913" spans="39:39" x14ac:dyDescent="0.3">
      <c r="AM298913" s="1"/>
    </row>
    <row r="298925" spans="39:39" x14ac:dyDescent="0.3">
      <c r="AM298925" s="1"/>
    </row>
    <row r="298932" spans="13:39" x14ac:dyDescent="0.3">
      <c r="AM298932" s="1"/>
    </row>
    <row r="298933" spans="13:39" x14ac:dyDescent="0.3">
      <c r="M298933" s="3"/>
    </row>
    <row r="298936" spans="13:39" x14ac:dyDescent="0.3">
      <c r="AM298936" s="1"/>
    </row>
    <row r="298943" spans="13:39" x14ac:dyDescent="0.3">
      <c r="AM298943" s="1"/>
    </row>
    <row r="298945" spans="39:39" x14ac:dyDescent="0.3">
      <c r="AM298945" s="1"/>
    </row>
    <row r="298955" spans="39:39" x14ac:dyDescent="0.3">
      <c r="AM298955" s="1"/>
    </row>
    <row r="298958" spans="39:39" x14ac:dyDescent="0.3">
      <c r="AM298958" s="1"/>
    </row>
    <row r="298974" spans="39:39" x14ac:dyDescent="0.3">
      <c r="AM298974" s="1"/>
    </row>
    <row r="298981" spans="39:39" x14ac:dyDescent="0.3">
      <c r="AM298981" s="1"/>
    </row>
    <row r="299021" spans="39:39" x14ac:dyDescent="0.3">
      <c r="AM299021" s="1"/>
    </row>
    <row r="299022" spans="39:39" x14ac:dyDescent="0.3">
      <c r="AM299022" s="1"/>
    </row>
    <row r="299032" spans="39:39" x14ac:dyDescent="0.3">
      <c r="AM299032" s="1"/>
    </row>
    <row r="299037" spans="39:39" x14ac:dyDescent="0.3">
      <c r="AM299037" s="1"/>
    </row>
    <row r="299038" spans="39:39" x14ac:dyDescent="0.3">
      <c r="AM299038" s="1"/>
    </row>
    <row r="299039" spans="39:39" x14ac:dyDescent="0.3">
      <c r="AM299039" s="1"/>
    </row>
    <row r="299040" spans="39:39" x14ac:dyDescent="0.3">
      <c r="AM299040" s="1"/>
    </row>
    <row r="299054" spans="39:39" x14ac:dyDescent="0.3">
      <c r="AM299054" s="1"/>
    </row>
    <row r="299069" spans="39:39" x14ac:dyDescent="0.3">
      <c r="AM299069" s="1"/>
    </row>
    <row r="299070" spans="39:39" x14ac:dyDescent="0.3">
      <c r="AM299070" s="1"/>
    </row>
    <row r="299074" spans="39:39" x14ac:dyDescent="0.3">
      <c r="AM299074" s="1"/>
    </row>
    <row r="299078" spans="39:39" x14ac:dyDescent="0.3">
      <c r="AM299078" s="1"/>
    </row>
    <row r="299105" spans="39:39" x14ac:dyDescent="0.3">
      <c r="AM299105" s="1"/>
    </row>
    <row r="299110" spans="39:39" x14ac:dyDescent="0.3">
      <c r="AM299110" s="1"/>
    </row>
    <row r="299120" spans="39:39" x14ac:dyDescent="0.3">
      <c r="AM299120" s="1"/>
    </row>
    <row r="299123" spans="39:39" x14ac:dyDescent="0.3">
      <c r="AM299123" s="1"/>
    </row>
    <row r="299124" spans="39:39" x14ac:dyDescent="0.3">
      <c r="AM299124" s="1"/>
    </row>
    <row r="299139" spans="39:39" x14ac:dyDescent="0.3">
      <c r="AM299139" s="1"/>
    </row>
    <row r="299157" spans="39:39" x14ac:dyDescent="0.3">
      <c r="AM299157" s="1"/>
    </row>
    <row r="299164" spans="39:39" x14ac:dyDescent="0.3">
      <c r="AM299164" s="1"/>
    </row>
    <row r="299167" spans="39:39" x14ac:dyDescent="0.3">
      <c r="AM299167" s="1"/>
    </row>
    <row r="299174" spans="39:39" x14ac:dyDescent="0.3">
      <c r="AM299174" s="1"/>
    </row>
    <row r="299182" spans="39:39" x14ac:dyDescent="0.3">
      <c r="AM299182" s="1"/>
    </row>
    <row r="299185" spans="39:39" x14ac:dyDescent="0.3">
      <c r="AM299185" s="1"/>
    </row>
    <row r="299210" spans="39:39" x14ac:dyDescent="0.3">
      <c r="AM299210" s="1"/>
    </row>
    <row r="299262" spans="39:39" x14ac:dyDescent="0.3">
      <c r="AM299262" s="1"/>
    </row>
    <row r="299263" spans="39:39" x14ac:dyDescent="0.3">
      <c r="AM299263" s="1"/>
    </row>
    <row r="299265" spans="39:39" x14ac:dyDescent="0.3">
      <c r="AM299265" s="1"/>
    </row>
    <row r="299271" spans="39:39" x14ac:dyDescent="0.3">
      <c r="AM299271" s="1"/>
    </row>
    <row r="299287" spans="39:39" x14ac:dyDescent="0.3">
      <c r="AM299287" s="1"/>
    </row>
    <row r="299327" spans="39:39" x14ac:dyDescent="0.3">
      <c r="AM299327" s="1"/>
    </row>
    <row r="299349" spans="39:39" x14ac:dyDescent="0.3">
      <c r="AM299349" s="1"/>
    </row>
    <row r="299351" spans="39:39" x14ac:dyDescent="0.3">
      <c r="AM299351" s="1"/>
    </row>
    <row r="299352" spans="39:39" x14ac:dyDescent="0.3">
      <c r="AM299352" s="1"/>
    </row>
    <row r="299357" spans="39:39" x14ac:dyDescent="0.3">
      <c r="AM299357" s="1"/>
    </row>
    <row r="299362" spans="39:39" x14ac:dyDescent="0.3">
      <c r="AM299362" s="1"/>
    </row>
    <row r="299371" spans="39:39" x14ac:dyDescent="0.3">
      <c r="AM299371" s="1"/>
    </row>
    <row r="299374" spans="39:39" x14ac:dyDescent="0.3">
      <c r="AM299374" s="1"/>
    </row>
    <row r="299379" spans="39:39" x14ac:dyDescent="0.3">
      <c r="AM299379" s="1"/>
    </row>
    <row r="299382" spans="39:39" x14ac:dyDescent="0.3">
      <c r="AM299382" s="1"/>
    </row>
    <row r="299386" spans="39:39" x14ac:dyDescent="0.3">
      <c r="AM299386" s="1"/>
    </row>
    <row r="299397" spans="39:39" x14ac:dyDescent="0.3">
      <c r="AM299397" s="1"/>
    </row>
    <row r="299401" spans="39:39" x14ac:dyDescent="0.3">
      <c r="AM299401" s="1"/>
    </row>
    <row r="299414" spans="39:39" x14ac:dyDescent="0.3">
      <c r="AM299414" s="1"/>
    </row>
    <row r="299419" spans="39:39" x14ac:dyDescent="0.3">
      <c r="AM299419" s="1"/>
    </row>
    <row r="299421" spans="39:39" x14ac:dyDescent="0.3">
      <c r="AM299421" s="1"/>
    </row>
    <row r="299422" spans="39:39" x14ac:dyDescent="0.3">
      <c r="AM299422" s="1"/>
    </row>
    <row r="299423" spans="39:39" x14ac:dyDescent="0.3">
      <c r="AM299423" s="1"/>
    </row>
    <row r="299426" spans="39:39" x14ac:dyDescent="0.3">
      <c r="AM299426" s="1"/>
    </row>
    <row r="299427" spans="39:39" x14ac:dyDescent="0.3">
      <c r="AM299427" s="1"/>
    </row>
    <row r="299443" spans="39:39" x14ac:dyDescent="0.3">
      <c r="AM299443" s="1"/>
    </row>
    <row r="299455" spans="39:39" x14ac:dyDescent="0.3">
      <c r="AM299455" s="1"/>
    </row>
    <row r="299456" spans="39:39" x14ac:dyDescent="0.3">
      <c r="AM299456" s="1"/>
    </row>
    <row r="299457" spans="39:39" x14ac:dyDescent="0.3">
      <c r="AM299457" s="1"/>
    </row>
    <row r="299477" spans="39:39" x14ac:dyDescent="0.3">
      <c r="AM299477" s="1"/>
    </row>
    <row r="299479" spans="39:39" x14ac:dyDescent="0.3">
      <c r="AM299479" s="1"/>
    </row>
    <row r="299484" spans="39:39" x14ac:dyDescent="0.3">
      <c r="AM299484" s="1"/>
    </row>
    <row r="299485" spans="39:39" x14ac:dyDescent="0.3">
      <c r="AM299485" s="1"/>
    </row>
    <row r="299488" spans="39:39" x14ac:dyDescent="0.3">
      <c r="AM299488" s="1"/>
    </row>
    <row r="299491" spans="39:39" x14ac:dyDescent="0.3">
      <c r="AM299491" s="1"/>
    </row>
    <row r="299492" spans="39:39" x14ac:dyDescent="0.3">
      <c r="AM299492" s="1"/>
    </row>
    <row r="299496" spans="39:39" x14ac:dyDescent="0.3">
      <c r="AM299496" s="1"/>
    </row>
    <row r="299497" spans="39:39" x14ac:dyDescent="0.3">
      <c r="AM299497" s="1"/>
    </row>
    <row r="299498" spans="39:39" x14ac:dyDescent="0.3">
      <c r="AM299498" s="1"/>
    </row>
    <row r="299502" spans="39:39" x14ac:dyDescent="0.3">
      <c r="AM299502" s="1"/>
    </row>
    <row r="299503" spans="39:39" x14ac:dyDescent="0.3">
      <c r="AM299503" s="1"/>
    </row>
    <row r="299505" spans="39:39" x14ac:dyDescent="0.3">
      <c r="AM299505" s="1"/>
    </row>
    <row r="299508" spans="39:39" x14ac:dyDescent="0.3">
      <c r="AM299508" s="1"/>
    </row>
    <row r="299509" spans="39:39" x14ac:dyDescent="0.3">
      <c r="AM299509" s="1"/>
    </row>
    <row r="299516" spans="39:39" x14ac:dyDescent="0.3">
      <c r="AM299516" s="1"/>
    </row>
    <row r="299517" spans="39:39" x14ac:dyDescent="0.3">
      <c r="AM299517" s="1"/>
    </row>
    <row r="299518" spans="39:39" x14ac:dyDescent="0.3">
      <c r="AM299518" s="1"/>
    </row>
    <row r="299521" spans="39:39" x14ac:dyDescent="0.3">
      <c r="AM299521" s="1"/>
    </row>
    <row r="299522" spans="39:39" x14ac:dyDescent="0.3">
      <c r="AM299522" s="1"/>
    </row>
    <row r="299525" spans="39:39" x14ac:dyDescent="0.3">
      <c r="AM299525" s="1"/>
    </row>
    <row r="299527" spans="39:39" x14ac:dyDescent="0.3">
      <c r="AM299527" s="1"/>
    </row>
    <row r="299531" spans="39:39" x14ac:dyDescent="0.3">
      <c r="AM299531" s="1"/>
    </row>
    <row r="299534" spans="39:39" x14ac:dyDescent="0.3">
      <c r="AM299534" s="1"/>
    </row>
    <row r="299535" spans="39:39" x14ac:dyDescent="0.3">
      <c r="AM299535" s="1"/>
    </row>
    <row r="299551" spans="39:39" x14ac:dyDescent="0.3">
      <c r="AM299551" s="1"/>
    </row>
    <row r="299556" spans="39:39" x14ac:dyDescent="0.3">
      <c r="AM299556" s="1"/>
    </row>
    <row r="299557" spans="39:39" x14ac:dyDescent="0.3">
      <c r="AM299557" s="1"/>
    </row>
    <row r="299559" spans="39:39" x14ac:dyDescent="0.3">
      <c r="AM299559" s="1"/>
    </row>
    <row r="299560" spans="39:39" x14ac:dyDescent="0.3">
      <c r="AM299560" s="1"/>
    </row>
    <row r="299561" spans="39:39" x14ac:dyDescent="0.3">
      <c r="AM299561" s="1"/>
    </row>
    <row r="299567" spans="39:39" x14ac:dyDescent="0.3">
      <c r="AM299567" s="1"/>
    </row>
    <row r="299572" spans="39:39" x14ac:dyDescent="0.3">
      <c r="AM299572" s="1"/>
    </row>
    <row r="299576" spans="39:39" x14ac:dyDescent="0.3">
      <c r="AM299576" s="1"/>
    </row>
    <row r="299578" spans="39:39" x14ac:dyDescent="0.3">
      <c r="AM299578" s="1"/>
    </row>
    <row r="299579" spans="39:39" x14ac:dyDescent="0.3">
      <c r="AM299579" s="1"/>
    </row>
    <row r="299583" spans="39:39" x14ac:dyDescent="0.3">
      <c r="AM299583" s="1"/>
    </row>
    <row r="299604" spans="39:39" x14ac:dyDescent="0.3">
      <c r="AM299604" s="1"/>
    </row>
    <row r="299616" spans="39:39" x14ac:dyDescent="0.3">
      <c r="AM299616" s="1"/>
    </row>
    <row r="299617" spans="39:39" x14ac:dyDescent="0.3">
      <c r="AM299617" s="1"/>
    </row>
    <row r="299626" spans="39:39" x14ac:dyDescent="0.3">
      <c r="AM299626" s="1"/>
    </row>
    <row r="299630" spans="39:39" x14ac:dyDescent="0.3">
      <c r="AM299630" s="1"/>
    </row>
    <row r="299631" spans="39:39" x14ac:dyDescent="0.3">
      <c r="AM299631" s="1"/>
    </row>
    <row r="299634" spans="39:39" x14ac:dyDescent="0.3">
      <c r="AM299634" s="1"/>
    </row>
    <row r="299635" spans="39:39" x14ac:dyDescent="0.3">
      <c r="AM299635" s="1"/>
    </row>
    <row r="299649" spans="39:39" x14ac:dyDescent="0.3">
      <c r="AM299649" s="1"/>
    </row>
    <row r="299653" spans="39:39" x14ac:dyDescent="0.3">
      <c r="AM299653" s="1"/>
    </row>
    <row r="299654" spans="39:39" x14ac:dyDescent="0.3">
      <c r="AM299654" s="1"/>
    </row>
    <row r="299660" spans="39:39" x14ac:dyDescent="0.3">
      <c r="AM299660" s="1"/>
    </row>
    <row r="299673" spans="39:39" x14ac:dyDescent="0.3">
      <c r="AM299673" s="1"/>
    </row>
    <row r="299684" spans="39:39" x14ac:dyDescent="0.3">
      <c r="AM299684" s="1"/>
    </row>
    <row r="299699" spans="39:39" x14ac:dyDescent="0.3">
      <c r="AM299699" s="1"/>
    </row>
    <row r="299704" spans="39:39" x14ac:dyDescent="0.3">
      <c r="AM299704" s="1"/>
    </row>
    <row r="299706" spans="39:39" x14ac:dyDescent="0.3">
      <c r="AM299706" s="1"/>
    </row>
    <row r="299713" spans="39:39" x14ac:dyDescent="0.3">
      <c r="AM299713" s="1"/>
    </row>
    <row r="299716" spans="39:39" x14ac:dyDescent="0.3">
      <c r="AM299716" s="1"/>
    </row>
    <row r="299726" spans="39:39" x14ac:dyDescent="0.3">
      <c r="AM299726" s="1"/>
    </row>
    <row r="299728" spans="39:39" x14ac:dyDescent="0.3">
      <c r="AM299728" s="1"/>
    </row>
    <row r="299734" spans="39:39" x14ac:dyDescent="0.3">
      <c r="AM299734" s="1"/>
    </row>
    <row r="299740" spans="39:39" x14ac:dyDescent="0.3">
      <c r="AM299740" s="1"/>
    </row>
    <row r="299741" spans="39:39" x14ac:dyDescent="0.3">
      <c r="AM299741" s="1"/>
    </row>
    <row r="299756" spans="39:39" x14ac:dyDescent="0.3">
      <c r="AM299756" s="1"/>
    </row>
    <row r="299761" spans="39:39" x14ac:dyDescent="0.3">
      <c r="AM299761" s="1"/>
    </row>
    <row r="299764" spans="39:39" x14ac:dyDescent="0.3">
      <c r="AM299764" s="1"/>
    </row>
    <row r="299780" spans="39:39" x14ac:dyDescent="0.3">
      <c r="AM299780" s="1"/>
    </row>
    <row r="299782" spans="39:39" x14ac:dyDescent="0.3">
      <c r="AM299782" s="1"/>
    </row>
    <row r="299785" spans="39:39" x14ac:dyDescent="0.3">
      <c r="AM299785" s="1"/>
    </row>
    <row r="299797" spans="39:39" x14ac:dyDescent="0.3">
      <c r="AM299797" s="1"/>
    </row>
    <row r="299805" spans="39:39" x14ac:dyDescent="0.3">
      <c r="AM299805" s="1"/>
    </row>
    <row r="299813" spans="39:39" x14ac:dyDescent="0.3">
      <c r="AM299813" s="1"/>
    </row>
    <row r="299815" spans="39:39" x14ac:dyDescent="0.3">
      <c r="AM299815" s="1"/>
    </row>
    <row r="299823" spans="39:39" x14ac:dyDescent="0.3">
      <c r="AM299823" s="1"/>
    </row>
    <row r="299827" spans="39:39" x14ac:dyDescent="0.3">
      <c r="AM299827" s="1"/>
    </row>
    <row r="299833" spans="39:39" x14ac:dyDescent="0.3">
      <c r="AM299833" s="1"/>
    </row>
    <row r="299834" spans="39:39" x14ac:dyDescent="0.3">
      <c r="AM299834" s="1"/>
    </row>
    <row r="299840" spans="39:39" x14ac:dyDescent="0.3">
      <c r="AM299840" s="1"/>
    </row>
    <row r="299842" spans="39:39" x14ac:dyDescent="0.3">
      <c r="AM299842" s="1"/>
    </row>
    <row r="299847" spans="39:39" x14ac:dyDescent="0.3">
      <c r="AM299847" s="1"/>
    </row>
    <row r="299848" spans="39:39" x14ac:dyDescent="0.3">
      <c r="AM299848" s="1"/>
    </row>
    <row r="299849" spans="39:39" x14ac:dyDescent="0.3">
      <c r="AM299849" s="1"/>
    </row>
    <row r="299855" spans="39:39" x14ac:dyDescent="0.3">
      <c r="AM299855" s="1"/>
    </row>
    <row r="299856" spans="39:39" x14ac:dyDescent="0.3">
      <c r="AM299856" s="1"/>
    </row>
    <row r="299859" spans="39:39" x14ac:dyDescent="0.3">
      <c r="AM299859" s="1"/>
    </row>
    <row r="299863" spans="39:39" x14ac:dyDescent="0.3">
      <c r="AM299863" s="1"/>
    </row>
    <row r="299867" spans="39:39" x14ac:dyDescent="0.3">
      <c r="AM299867" s="1"/>
    </row>
    <row r="299868" spans="39:39" x14ac:dyDescent="0.3">
      <c r="AM299868" s="1"/>
    </row>
    <row r="299871" spans="39:39" x14ac:dyDescent="0.3">
      <c r="AM299871" s="1"/>
    </row>
    <row r="299872" spans="39:39" x14ac:dyDescent="0.3">
      <c r="AM299872" s="1"/>
    </row>
    <row r="299873" spans="39:39" x14ac:dyDescent="0.3">
      <c r="AM299873" s="1"/>
    </row>
    <row r="299874" spans="39:39" x14ac:dyDescent="0.3">
      <c r="AM299874" s="1"/>
    </row>
    <row r="299882" spans="39:39" x14ac:dyDescent="0.3">
      <c r="AM299882" s="1"/>
    </row>
    <row r="299883" spans="39:39" x14ac:dyDescent="0.3">
      <c r="AM299883" s="1"/>
    </row>
    <row r="299886" spans="39:39" x14ac:dyDescent="0.3">
      <c r="AM299886" s="1"/>
    </row>
    <row r="299887" spans="39:39" x14ac:dyDescent="0.3">
      <c r="AM299887" s="1"/>
    </row>
    <row r="299889" spans="39:39" x14ac:dyDescent="0.3">
      <c r="AM299889" s="1"/>
    </row>
    <row r="299893" spans="39:39" x14ac:dyDescent="0.3">
      <c r="AM299893" s="1"/>
    </row>
    <row r="299894" spans="39:39" x14ac:dyDescent="0.3">
      <c r="AM299894" s="1"/>
    </row>
    <row r="299898" spans="39:39" x14ac:dyDescent="0.3">
      <c r="AM299898" s="1"/>
    </row>
    <row r="299899" spans="39:39" x14ac:dyDescent="0.3">
      <c r="AM299899" s="1"/>
    </row>
    <row r="299902" spans="39:39" x14ac:dyDescent="0.3">
      <c r="AM299902" s="1"/>
    </row>
    <row r="299906" spans="39:39" x14ac:dyDescent="0.3">
      <c r="AM299906" s="1"/>
    </row>
    <row r="299908" spans="39:39" x14ac:dyDescent="0.3">
      <c r="AM299908" s="1"/>
    </row>
    <row r="299910" spans="39:39" x14ac:dyDescent="0.3">
      <c r="AM299910" s="1"/>
    </row>
    <row r="299911" spans="39:39" x14ac:dyDescent="0.3">
      <c r="AM299911" s="1"/>
    </row>
    <row r="299912" spans="39:39" x14ac:dyDescent="0.3">
      <c r="AM299912" s="1"/>
    </row>
    <row r="299913" spans="39:39" x14ac:dyDescent="0.3">
      <c r="AM299913" s="1"/>
    </row>
    <row r="299917" spans="39:39" x14ac:dyDescent="0.3">
      <c r="AM299917" s="1"/>
    </row>
    <row r="299921" spans="39:39" x14ac:dyDescent="0.3">
      <c r="AM299921" s="1"/>
    </row>
    <row r="299935" spans="39:39" x14ac:dyDescent="0.3">
      <c r="AM299935" s="1"/>
    </row>
    <row r="299936" spans="39:39" x14ac:dyDescent="0.3">
      <c r="AM299936" s="1"/>
    </row>
    <row r="299937" spans="39:39" x14ac:dyDescent="0.3">
      <c r="AM299937" s="1"/>
    </row>
    <row r="299953" spans="39:39" x14ac:dyDescent="0.3">
      <c r="AM299953" s="1"/>
    </row>
    <row r="299962" spans="39:39" x14ac:dyDescent="0.3">
      <c r="AM299962" s="1"/>
    </row>
    <row r="299966" spans="39:39" x14ac:dyDescent="0.3">
      <c r="AM299966" s="1"/>
    </row>
    <row r="299988" spans="39:39" x14ac:dyDescent="0.3">
      <c r="AM299988" s="1"/>
    </row>
    <row r="300009" spans="39:39" x14ac:dyDescent="0.3">
      <c r="AM300009" s="1"/>
    </row>
    <row r="300019" spans="39:39" x14ac:dyDescent="0.3">
      <c r="AM300019" s="1"/>
    </row>
    <row r="300025" spans="39:39" x14ac:dyDescent="0.3">
      <c r="AM300025" s="1"/>
    </row>
    <row r="300029" spans="39:39" x14ac:dyDescent="0.3">
      <c r="AM300029" s="1"/>
    </row>
    <row r="300033" spans="39:39" x14ac:dyDescent="0.3">
      <c r="AM300033" s="1"/>
    </row>
    <row r="300037" spans="39:39" x14ac:dyDescent="0.3">
      <c r="AM300037" s="1"/>
    </row>
    <row r="300039" spans="39:39" x14ac:dyDescent="0.3">
      <c r="AM300039" s="1"/>
    </row>
    <row r="300047" spans="39:39" x14ac:dyDescent="0.3">
      <c r="AM300047" s="1"/>
    </row>
    <row r="300049" spans="39:39" x14ac:dyDescent="0.3">
      <c r="AM300049" s="1"/>
    </row>
    <row r="300056" spans="39:39" x14ac:dyDescent="0.3">
      <c r="AM300056" s="1"/>
    </row>
    <row r="300057" spans="39:39" x14ac:dyDescent="0.3">
      <c r="AM300057" s="1"/>
    </row>
    <row r="300063" spans="39:39" x14ac:dyDescent="0.3">
      <c r="AM300063" s="1"/>
    </row>
    <row r="300081" spans="39:39" x14ac:dyDescent="0.3">
      <c r="AM300081" s="1"/>
    </row>
    <row r="300083" spans="39:39" x14ac:dyDescent="0.3">
      <c r="AM300083" s="1"/>
    </row>
    <row r="300084" spans="39:39" x14ac:dyDescent="0.3">
      <c r="AM300084" s="1"/>
    </row>
    <row r="300085" spans="39:39" x14ac:dyDescent="0.3">
      <c r="AM300085" s="1"/>
    </row>
    <row r="300089" spans="39:39" x14ac:dyDescent="0.3">
      <c r="AM300089" s="1"/>
    </row>
    <row r="300094" spans="39:39" x14ac:dyDescent="0.3">
      <c r="AM300094" s="1"/>
    </row>
    <row r="300107" spans="39:39" x14ac:dyDescent="0.3">
      <c r="AM300107" s="1"/>
    </row>
    <row r="300163" spans="39:39" x14ac:dyDescent="0.3">
      <c r="AM300163" s="1"/>
    </row>
    <row r="300279" spans="39:39" x14ac:dyDescent="0.3">
      <c r="AM300279" s="1"/>
    </row>
    <row r="300281" spans="39:39" x14ac:dyDescent="0.3">
      <c r="AM300281" s="1"/>
    </row>
    <row r="300356" spans="39:39" x14ac:dyDescent="0.3">
      <c r="AM300356" s="1"/>
    </row>
    <row r="300376" spans="39:39" x14ac:dyDescent="0.3">
      <c r="AM300376" s="1"/>
    </row>
    <row r="300430" spans="39:39" x14ac:dyDescent="0.3">
      <c r="AM300430" s="1"/>
    </row>
    <row r="300431" spans="39:39" x14ac:dyDescent="0.3">
      <c r="AM300431" s="1"/>
    </row>
    <row r="300447" spans="13:13" x14ac:dyDescent="0.3">
      <c r="M300447" s="4"/>
    </row>
    <row r="300448" spans="13:13" x14ac:dyDescent="0.3">
      <c r="M300448" s="3"/>
    </row>
    <row r="300459" spans="39:39" x14ac:dyDescent="0.3">
      <c r="AM300459" s="1"/>
    </row>
    <row r="300465" spans="39:39" x14ac:dyDescent="0.3">
      <c r="AM300465" s="1"/>
    </row>
    <row r="300579" spans="39:39" x14ac:dyDescent="0.3">
      <c r="AM300579" s="1"/>
    </row>
    <row r="300631" spans="39:39" x14ac:dyDescent="0.3">
      <c r="AM300631" s="1"/>
    </row>
    <row r="300639" spans="39:39" x14ac:dyDescent="0.3">
      <c r="AM300639" s="1"/>
    </row>
    <row r="300646" spans="39:39" x14ac:dyDescent="0.3">
      <c r="AM300646" s="1"/>
    </row>
    <row r="300664" spans="39:39" x14ac:dyDescent="0.3">
      <c r="AM300664" s="1"/>
    </row>
    <row r="300739" spans="39:39" x14ac:dyDescent="0.3">
      <c r="AM300739" s="1"/>
    </row>
    <row r="300786" spans="39:39" x14ac:dyDescent="0.3">
      <c r="AM300786" s="1"/>
    </row>
    <row r="300835" spans="39:39" x14ac:dyDescent="0.3">
      <c r="AM300835" s="1"/>
    </row>
    <row r="300913" spans="39:39" x14ac:dyDescent="0.3">
      <c r="AM300913" s="1"/>
    </row>
    <row r="301032" spans="39:39" x14ac:dyDescent="0.3">
      <c r="AM301032" s="1"/>
    </row>
    <row r="301118" spans="39:39" x14ac:dyDescent="0.3">
      <c r="AM301118" s="1"/>
    </row>
    <row r="301126" spans="39:39" x14ac:dyDescent="0.3">
      <c r="AM301126" s="1"/>
    </row>
    <row r="301145" spans="39:39" x14ac:dyDescent="0.3">
      <c r="AM301145" s="1"/>
    </row>
    <row r="301180" spans="39:39" x14ac:dyDescent="0.3">
      <c r="AM301180" s="1"/>
    </row>
    <row r="301233" spans="39:39" x14ac:dyDescent="0.3">
      <c r="AM301233" s="1"/>
    </row>
    <row r="301259" spans="39:39" x14ac:dyDescent="0.3">
      <c r="AM301259" s="1"/>
    </row>
    <row r="301265" spans="39:39" x14ac:dyDescent="0.3">
      <c r="AM301265" s="1"/>
    </row>
    <row r="301361" spans="39:39" x14ac:dyDescent="0.3">
      <c r="AM301361" s="1"/>
    </row>
    <row r="301372" spans="39:39" x14ac:dyDescent="0.3">
      <c r="AM301372" s="1"/>
    </row>
    <row r="301546" spans="39:39" x14ac:dyDescent="0.3">
      <c r="AM301546" s="1"/>
    </row>
    <row r="301580" spans="39:39" x14ac:dyDescent="0.3">
      <c r="AM301580" s="1"/>
    </row>
    <row r="301654" spans="39:39" x14ac:dyDescent="0.3">
      <c r="AM301654" s="1"/>
    </row>
    <row r="301888" spans="39:39" x14ac:dyDescent="0.3">
      <c r="AM301888" s="1"/>
    </row>
    <row r="302119" spans="39:39" x14ac:dyDescent="0.3">
      <c r="AM302119" s="1"/>
    </row>
    <row r="302265" spans="39:39" x14ac:dyDescent="0.3">
      <c r="AM302265" s="1"/>
    </row>
    <row r="302290" spans="39:39" x14ac:dyDescent="0.3">
      <c r="AM302290" s="1"/>
    </row>
    <row r="302391" spans="39:39" x14ac:dyDescent="0.3">
      <c r="AM302391" s="1"/>
    </row>
    <row r="302442" spans="39:39" x14ac:dyDescent="0.3">
      <c r="AM302442" s="1"/>
    </row>
    <row r="302537" spans="39:39" x14ac:dyDescent="0.3">
      <c r="AM302537" s="1"/>
    </row>
    <row r="302662" spans="39:39" x14ac:dyDescent="0.3">
      <c r="AM302662" s="1"/>
    </row>
    <row r="302705" spans="39:39" x14ac:dyDescent="0.3">
      <c r="AM302705" s="1"/>
    </row>
    <row r="302811" spans="39:39" x14ac:dyDescent="0.3">
      <c r="AM302811" s="1"/>
    </row>
    <row r="303001" spans="39:39" x14ac:dyDescent="0.3">
      <c r="AM303001" s="1"/>
    </row>
    <row r="303012" spans="39:39" x14ac:dyDescent="0.3">
      <c r="AM303012" s="1"/>
    </row>
    <row r="303018" spans="39:39" x14ac:dyDescent="0.3">
      <c r="AM303018" s="1"/>
    </row>
    <row r="303047" spans="39:39" x14ac:dyDescent="0.3">
      <c r="AM303047" s="1"/>
    </row>
    <row r="303086" spans="39:39" x14ac:dyDescent="0.3">
      <c r="AM303086" s="1"/>
    </row>
    <row r="303099" spans="39:39" x14ac:dyDescent="0.3">
      <c r="AM303099" s="1"/>
    </row>
    <row r="303159" spans="39:39" x14ac:dyDescent="0.3">
      <c r="AM303159" s="1"/>
    </row>
    <row r="303196" spans="39:39" x14ac:dyDescent="0.3">
      <c r="AM303196" s="1"/>
    </row>
    <row r="303204" spans="39:39" x14ac:dyDescent="0.3">
      <c r="AM303204" s="1"/>
    </row>
    <row r="303209" spans="39:39" x14ac:dyDescent="0.3">
      <c r="AM303209" s="1"/>
    </row>
    <row r="303222" spans="39:39" x14ac:dyDescent="0.3">
      <c r="AM303222" s="1"/>
    </row>
    <row r="303224" spans="39:39" x14ac:dyDescent="0.3">
      <c r="AM303224" s="1"/>
    </row>
    <row r="303249" spans="39:39" x14ac:dyDescent="0.3">
      <c r="AM303249" s="1"/>
    </row>
    <row r="303267" spans="39:39" x14ac:dyDescent="0.3">
      <c r="AM303267" s="1"/>
    </row>
    <row r="303268" spans="39:39" x14ac:dyDescent="0.3">
      <c r="AM303268" s="1"/>
    </row>
    <row r="303269" spans="39:39" x14ac:dyDescent="0.3">
      <c r="AM303269" s="1"/>
    </row>
    <row r="303297" spans="39:39" x14ac:dyDescent="0.3">
      <c r="AM303297" s="1"/>
    </row>
    <row r="303301" spans="39:39" x14ac:dyDescent="0.3">
      <c r="AM303301" s="1"/>
    </row>
    <row r="303304" spans="39:39" x14ac:dyDescent="0.3">
      <c r="AM303304" s="1"/>
    </row>
    <row r="303308" spans="39:39" x14ac:dyDescent="0.3">
      <c r="AM303308" s="1"/>
    </row>
    <row r="303326" spans="39:39" x14ac:dyDescent="0.3">
      <c r="AM303326" s="1"/>
    </row>
    <row r="303341" spans="39:39" x14ac:dyDescent="0.3">
      <c r="AM303341" s="1"/>
    </row>
    <row r="303364" spans="39:39" x14ac:dyDescent="0.3">
      <c r="AM303364" s="1"/>
    </row>
    <row r="303385" spans="39:39" x14ac:dyDescent="0.3">
      <c r="AM303385" s="1"/>
    </row>
    <row r="303422" spans="39:39" x14ac:dyDescent="0.3">
      <c r="AM303422" s="1"/>
    </row>
    <row r="303437" spans="39:39" x14ac:dyDescent="0.3">
      <c r="AM303437" s="1"/>
    </row>
    <row r="303443" spans="39:39" x14ac:dyDescent="0.3">
      <c r="AM303443" s="1"/>
    </row>
    <row r="303510" spans="39:39" x14ac:dyDescent="0.3">
      <c r="AM303510" s="1"/>
    </row>
    <row r="303511" spans="39:39" x14ac:dyDescent="0.3">
      <c r="AM303511" s="1"/>
    </row>
    <row r="303516" spans="39:39" x14ac:dyDescent="0.3">
      <c r="AM303516" s="1"/>
    </row>
    <row r="303539" spans="39:39" x14ac:dyDescent="0.3">
      <c r="AM303539" s="1"/>
    </row>
    <row r="303553" spans="39:39" x14ac:dyDescent="0.3">
      <c r="AM303553" s="1"/>
    </row>
    <row r="303571" spans="39:39" x14ac:dyDescent="0.3">
      <c r="AM303571" s="1"/>
    </row>
    <row r="303592" spans="39:39" x14ac:dyDescent="0.3">
      <c r="AM303592" s="1"/>
    </row>
    <row r="303602" spans="39:39" x14ac:dyDescent="0.3">
      <c r="AM303602" s="1"/>
    </row>
    <row r="303618" spans="39:39" x14ac:dyDescent="0.3">
      <c r="AM303618" s="1"/>
    </row>
    <row r="303627" spans="39:39" x14ac:dyDescent="0.3">
      <c r="AM303627" s="1"/>
    </row>
    <row r="303661" spans="39:39" x14ac:dyDescent="0.3">
      <c r="AM303661" s="1"/>
    </row>
    <row r="303762" spans="39:39" x14ac:dyDescent="0.3">
      <c r="AM303762" s="1"/>
    </row>
    <row r="303825" spans="39:39" x14ac:dyDescent="0.3">
      <c r="AM303825" s="1"/>
    </row>
    <row r="303841" spans="39:39" x14ac:dyDescent="0.3">
      <c r="AM303841" s="1"/>
    </row>
    <row r="303842" spans="39:39" x14ac:dyDescent="0.3">
      <c r="AM303842" s="1"/>
    </row>
    <row r="303878" spans="39:39" x14ac:dyDescent="0.3">
      <c r="AM303878" s="1"/>
    </row>
    <row r="303962" spans="39:39" x14ac:dyDescent="0.3">
      <c r="AM303962" s="1"/>
    </row>
    <row r="304051" spans="39:39" x14ac:dyDescent="0.3">
      <c r="AM304051" s="1"/>
    </row>
    <row r="304060" spans="39:39" x14ac:dyDescent="0.3">
      <c r="AM304060" s="1"/>
    </row>
    <row r="304101" spans="39:39" x14ac:dyDescent="0.3">
      <c r="AM304101" s="1"/>
    </row>
    <row r="304127" spans="39:39" x14ac:dyDescent="0.3">
      <c r="AM304127" s="1"/>
    </row>
    <row r="304140" spans="39:39" x14ac:dyDescent="0.3">
      <c r="AM304140" s="1"/>
    </row>
    <row r="304155" spans="39:39" x14ac:dyDescent="0.3">
      <c r="AM304155" s="1"/>
    </row>
    <row r="304253" spans="39:39" x14ac:dyDescent="0.3">
      <c r="AM304253" s="1"/>
    </row>
    <row r="304268" spans="39:39" x14ac:dyDescent="0.3">
      <c r="AM304268" s="1"/>
    </row>
    <row r="304335" spans="39:39" x14ac:dyDescent="0.3">
      <c r="AM304335" s="1"/>
    </row>
    <row r="304368" spans="39:39" x14ac:dyDescent="0.3">
      <c r="AM304368" s="1"/>
    </row>
    <row r="304375" spans="39:39" x14ac:dyDescent="0.3">
      <c r="AM304375" s="1"/>
    </row>
    <row r="304432" spans="39:39" x14ac:dyDescent="0.3">
      <c r="AM304432" s="1"/>
    </row>
    <row r="304447" spans="39:39" x14ac:dyDescent="0.3">
      <c r="AM304447" s="1"/>
    </row>
    <row r="304455" spans="39:39" x14ac:dyDescent="0.3">
      <c r="AM304455" s="1"/>
    </row>
    <row r="304468" spans="39:39" x14ac:dyDescent="0.3">
      <c r="AM304468" s="1"/>
    </row>
    <row r="304475" spans="39:39" x14ac:dyDescent="0.3">
      <c r="AM304475" s="1"/>
    </row>
    <row r="304483" spans="39:39" x14ac:dyDescent="0.3">
      <c r="AM304483" s="1"/>
    </row>
    <row r="304490" spans="39:39" x14ac:dyDescent="0.3">
      <c r="AM304490" s="1"/>
    </row>
    <row r="304498" spans="39:39" x14ac:dyDescent="0.3">
      <c r="AM304498" s="1"/>
    </row>
    <row r="304521" spans="39:39" x14ac:dyDescent="0.3">
      <c r="AM304521" s="1"/>
    </row>
    <row r="304539" spans="39:39" x14ac:dyDescent="0.3">
      <c r="AM304539" s="1"/>
    </row>
    <row r="304540" spans="39:39" x14ac:dyDescent="0.3">
      <c r="AM304540" s="1"/>
    </row>
    <row r="304549" spans="39:39" x14ac:dyDescent="0.3">
      <c r="AM304549" s="1"/>
    </row>
    <row r="304557" spans="39:39" x14ac:dyDescent="0.3">
      <c r="AM304557" s="1"/>
    </row>
    <row r="304563" spans="39:39" x14ac:dyDescent="0.3">
      <c r="AM304563" s="1"/>
    </row>
    <row r="304569" spans="39:39" x14ac:dyDescent="0.3">
      <c r="AM304569" s="1"/>
    </row>
    <row r="304573" spans="39:39" x14ac:dyDescent="0.3">
      <c r="AM304573" s="1"/>
    </row>
    <row r="304576" spans="39:39" x14ac:dyDescent="0.3">
      <c r="AM304576" s="1"/>
    </row>
    <row r="304577" spans="39:39" x14ac:dyDescent="0.3">
      <c r="AM304577" s="1"/>
    </row>
    <row r="304600" spans="39:39" x14ac:dyDescent="0.3">
      <c r="AM304600" s="1"/>
    </row>
    <row r="304601" spans="39:39" x14ac:dyDescent="0.3">
      <c r="AM304601" s="1"/>
    </row>
    <row r="304635" spans="39:39" x14ac:dyDescent="0.3">
      <c r="AM304635" s="1"/>
    </row>
    <row r="304668" spans="39:39" x14ac:dyDescent="0.3">
      <c r="AM304668" s="1"/>
    </row>
    <row r="304763" spans="39:39" x14ac:dyDescent="0.3">
      <c r="AM304763" s="1"/>
    </row>
    <row r="304820" spans="39:39" x14ac:dyDescent="0.3">
      <c r="AM304820" s="1"/>
    </row>
    <row r="304824" spans="39:39" x14ac:dyDescent="0.3">
      <c r="AM304824" s="1"/>
    </row>
    <row r="304861" spans="39:39" x14ac:dyDescent="0.3">
      <c r="AM304861" s="1"/>
    </row>
    <row r="304866" spans="39:39" x14ac:dyDescent="0.3">
      <c r="AM304866" s="1"/>
    </row>
    <row r="304925" spans="39:39" x14ac:dyDescent="0.3">
      <c r="AM304925" s="1"/>
    </row>
    <row r="304941" spans="39:39" x14ac:dyDescent="0.3">
      <c r="AM304941" s="1"/>
    </row>
    <row r="304947" spans="39:39" x14ac:dyDescent="0.3">
      <c r="AM304947" s="1"/>
    </row>
    <row r="304967" spans="39:39" x14ac:dyDescent="0.3">
      <c r="AM304967" s="1"/>
    </row>
    <row r="304973" spans="39:39" x14ac:dyDescent="0.3">
      <c r="AM304973" s="1"/>
    </row>
    <row r="304988" spans="39:39" x14ac:dyDescent="0.3">
      <c r="AM304988" s="1"/>
    </row>
    <row r="305011" spans="39:39" x14ac:dyDescent="0.3">
      <c r="AM305011" s="1"/>
    </row>
    <row r="305027" spans="39:39" x14ac:dyDescent="0.3">
      <c r="AM305027" s="1"/>
    </row>
    <row r="305047" spans="39:39" x14ac:dyDescent="0.3">
      <c r="AM305047" s="1"/>
    </row>
    <row r="305063" spans="39:39" x14ac:dyDescent="0.3">
      <c r="AM305063" s="1"/>
    </row>
    <row r="305069" spans="39:39" x14ac:dyDescent="0.3">
      <c r="AM305069" s="1"/>
    </row>
    <row r="305094" spans="39:39" x14ac:dyDescent="0.3">
      <c r="AM305094" s="1"/>
    </row>
    <row r="305201" spans="39:39" x14ac:dyDescent="0.3">
      <c r="AM305201" s="1"/>
    </row>
    <row r="305330" spans="39:39" x14ac:dyDescent="0.3">
      <c r="AM305330" s="1"/>
    </row>
    <row r="305399" spans="39:39" x14ac:dyDescent="0.3">
      <c r="AM305399" s="1"/>
    </row>
    <row r="305432" spans="39:39" x14ac:dyDescent="0.3">
      <c r="AM305432" s="1"/>
    </row>
    <row r="305477" spans="39:39" x14ac:dyDescent="0.3">
      <c r="AM305477" s="1"/>
    </row>
    <row r="305507" spans="39:39" x14ac:dyDescent="0.3">
      <c r="AM305507" s="1"/>
    </row>
    <row r="305527" spans="39:39" x14ac:dyDescent="0.3">
      <c r="AM305527" s="1"/>
    </row>
    <row r="305530" spans="39:39" x14ac:dyDescent="0.3">
      <c r="AM305530" s="1"/>
    </row>
    <row r="305578" spans="39:39" x14ac:dyDescent="0.3">
      <c r="AM305578" s="1"/>
    </row>
    <row r="305586" spans="39:39" x14ac:dyDescent="0.3">
      <c r="AM305586" s="1"/>
    </row>
    <row r="305618" spans="39:39" x14ac:dyDescent="0.3">
      <c r="AM305618" s="1"/>
    </row>
    <row r="305622" spans="39:39" x14ac:dyDescent="0.3">
      <c r="AM305622" s="1"/>
    </row>
    <row r="305638" spans="39:39" x14ac:dyDescent="0.3">
      <c r="AM305638" s="1"/>
    </row>
    <row r="305653" spans="39:39" x14ac:dyDescent="0.3">
      <c r="AM305653" s="1"/>
    </row>
    <row r="305679" spans="39:39" x14ac:dyDescent="0.3">
      <c r="AM305679" s="1"/>
    </row>
    <row r="305712" spans="39:39" x14ac:dyDescent="0.3">
      <c r="AM305712" s="1"/>
    </row>
    <row r="305782" spans="39:39" x14ac:dyDescent="0.3">
      <c r="AM305782" s="1"/>
    </row>
    <row r="305825" spans="39:39" x14ac:dyDescent="0.3">
      <c r="AM305825" s="1"/>
    </row>
    <row r="305856" spans="39:39" x14ac:dyDescent="0.3">
      <c r="AM305856" s="1"/>
    </row>
    <row r="305865" spans="39:39" x14ac:dyDescent="0.3">
      <c r="AM305865" s="1"/>
    </row>
    <row r="305886" spans="39:39" x14ac:dyDescent="0.3">
      <c r="AM305886" s="1"/>
    </row>
    <row r="305937" spans="39:39" x14ac:dyDescent="0.3">
      <c r="AM305937" s="1"/>
    </row>
    <row r="305957" spans="39:39" x14ac:dyDescent="0.3">
      <c r="AM305957" s="1"/>
    </row>
    <row r="305961" spans="39:39" x14ac:dyDescent="0.3">
      <c r="AM305961" s="1"/>
    </row>
    <row r="305997" spans="39:39" x14ac:dyDescent="0.3">
      <c r="AM305997" s="1"/>
    </row>
    <row r="306001" spans="39:39" x14ac:dyDescent="0.3">
      <c r="AM306001" s="1"/>
    </row>
    <row r="306002" spans="39:39" x14ac:dyDescent="0.3">
      <c r="AM306002" s="1"/>
    </row>
    <row r="306018" spans="39:39" x14ac:dyDescent="0.3">
      <c r="AM306018" s="1"/>
    </row>
    <row r="306020" spans="39:39" x14ac:dyDescent="0.3">
      <c r="AM306020" s="1"/>
    </row>
    <row r="306034" spans="39:39" x14ac:dyDescent="0.3">
      <c r="AM306034" s="1"/>
    </row>
    <row r="306046" spans="39:39" x14ac:dyDescent="0.3">
      <c r="AM306046" s="1"/>
    </row>
    <row r="306061" spans="39:39" x14ac:dyDescent="0.3">
      <c r="AM306061" s="1"/>
    </row>
    <row r="306077" spans="39:39" x14ac:dyDescent="0.3">
      <c r="AM306077" s="1"/>
    </row>
    <row r="306079" spans="39:39" x14ac:dyDescent="0.3">
      <c r="AM306079" s="1"/>
    </row>
    <row r="306131" spans="39:39" x14ac:dyDescent="0.3">
      <c r="AM306131" s="1"/>
    </row>
    <row r="306134" spans="39:39" x14ac:dyDescent="0.3">
      <c r="AM306134" s="1"/>
    </row>
    <row r="306137" spans="39:39" x14ac:dyDescent="0.3">
      <c r="AM306137" s="1"/>
    </row>
    <row r="306141" spans="39:39" x14ac:dyDescent="0.3">
      <c r="AM306141" s="1"/>
    </row>
    <row r="306145" spans="39:39" x14ac:dyDescent="0.3">
      <c r="AM306145" s="1"/>
    </row>
    <row r="306146" spans="39:39" x14ac:dyDescent="0.3">
      <c r="AM306146" s="1"/>
    </row>
    <row r="306157" spans="39:39" x14ac:dyDescent="0.3">
      <c r="AM306157" s="1"/>
    </row>
    <row r="306168" spans="39:39" x14ac:dyDescent="0.3">
      <c r="AM306168" s="1"/>
    </row>
    <row r="306172" spans="39:39" x14ac:dyDescent="0.3">
      <c r="AM306172" s="1"/>
    </row>
    <row r="306177" spans="39:39" x14ac:dyDescent="0.3">
      <c r="AM306177" s="1"/>
    </row>
    <row r="306182" spans="39:39" x14ac:dyDescent="0.3">
      <c r="AM306182" s="1"/>
    </row>
    <row r="306189" spans="39:39" x14ac:dyDescent="0.3">
      <c r="AM306189" s="1"/>
    </row>
    <row r="306205" spans="39:39" x14ac:dyDescent="0.3">
      <c r="AM306205" s="1"/>
    </row>
    <row r="306215" spans="39:39" x14ac:dyDescent="0.3">
      <c r="AM306215" s="1"/>
    </row>
    <row r="306223" spans="39:39" x14ac:dyDescent="0.3">
      <c r="AM306223" s="1"/>
    </row>
    <row r="306234" spans="39:39" x14ac:dyDescent="0.3">
      <c r="AM306234" s="1"/>
    </row>
    <row r="306255" spans="39:39" x14ac:dyDescent="0.3">
      <c r="AM306255" s="1"/>
    </row>
    <row r="306263" spans="39:39" x14ac:dyDescent="0.3">
      <c r="AM306263" s="1"/>
    </row>
    <row r="306273" spans="39:39" x14ac:dyDescent="0.3">
      <c r="AM306273" s="1"/>
    </row>
    <row r="306299" spans="39:39" x14ac:dyDescent="0.3">
      <c r="AM306299" s="1"/>
    </row>
    <row r="306301" spans="39:39" x14ac:dyDescent="0.3">
      <c r="AM306301" s="1"/>
    </row>
    <row r="306303" spans="39:39" x14ac:dyDescent="0.3">
      <c r="AM306303" s="1"/>
    </row>
    <row r="306325" spans="39:39" x14ac:dyDescent="0.3">
      <c r="AM306325" s="1"/>
    </row>
    <row r="306333" spans="39:39" x14ac:dyDescent="0.3">
      <c r="AM306333" s="1"/>
    </row>
    <row r="306335" spans="39:39" x14ac:dyDescent="0.3">
      <c r="AM306335" s="1"/>
    </row>
    <row r="306344" spans="39:39" x14ac:dyDescent="0.3">
      <c r="AM306344" s="1"/>
    </row>
    <row r="306345" spans="39:39" x14ac:dyDescent="0.3">
      <c r="AM306345" s="1"/>
    </row>
    <row r="306351" spans="39:39" x14ac:dyDescent="0.3">
      <c r="AM306351" s="1"/>
    </row>
    <row r="306354" spans="39:39" x14ac:dyDescent="0.3">
      <c r="AM306354" s="1"/>
    </row>
    <row r="306370" spans="39:39" x14ac:dyDescent="0.3">
      <c r="AM306370" s="1"/>
    </row>
    <row r="306372" spans="39:39" x14ac:dyDescent="0.3">
      <c r="AM306372" s="1"/>
    </row>
    <row r="306374" spans="39:39" x14ac:dyDescent="0.3">
      <c r="AM306374" s="1"/>
    </row>
    <row r="306377" spans="39:39" x14ac:dyDescent="0.3">
      <c r="AM306377" s="1"/>
    </row>
    <row r="306379" spans="39:39" x14ac:dyDescent="0.3">
      <c r="AM306379" s="1"/>
    </row>
    <row r="306396" spans="39:39" x14ac:dyDescent="0.3">
      <c r="AM306396" s="1"/>
    </row>
    <row r="306404" spans="39:39" x14ac:dyDescent="0.3">
      <c r="AM306404" s="1"/>
    </row>
    <row r="306422" spans="39:39" x14ac:dyDescent="0.3">
      <c r="AM306422" s="1"/>
    </row>
    <row r="306426" spans="39:39" x14ac:dyDescent="0.3">
      <c r="AM306426" s="1"/>
    </row>
    <row r="306441" spans="39:39" x14ac:dyDescent="0.3">
      <c r="AM306441" s="1"/>
    </row>
    <row r="306443" spans="39:39" x14ac:dyDescent="0.3">
      <c r="AM306443" s="1"/>
    </row>
    <row r="306444" spans="39:39" x14ac:dyDescent="0.3">
      <c r="AM306444" s="1"/>
    </row>
    <row r="306445" spans="39:39" x14ac:dyDescent="0.3">
      <c r="AM306445" s="1"/>
    </row>
    <row r="306458" spans="39:39" x14ac:dyDescent="0.3">
      <c r="AM306458" s="1"/>
    </row>
    <row r="306463" spans="39:39" x14ac:dyDescent="0.3">
      <c r="AM306463" s="1"/>
    </row>
    <row r="306466" spans="39:39" x14ac:dyDescent="0.3">
      <c r="AM306466" s="1"/>
    </row>
    <row r="306473" spans="39:39" x14ac:dyDescent="0.3">
      <c r="AM306473" s="1"/>
    </row>
    <row r="306486" spans="39:39" x14ac:dyDescent="0.3">
      <c r="AM306486" s="1"/>
    </row>
    <row r="306487" spans="39:39" x14ac:dyDescent="0.3">
      <c r="AM306487" s="1"/>
    </row>
    <row r="306504" spans="39:39" x14ac:dyDescent="0.3">
      <c r="AM306504" s="1"/>
    </row>
    <row r="306530" spans="39:39" x14ac:dyDescent="0.3">
      <c r="AM306530" s="1"/>
    </row>
    <row r="306545" spans="39:39" x14ac:dyDescent="0.3">
      <c r="AM306545" s="1"/>
    </row>
    <row r="306551" spans="39:39" x14ac:dyDescent="0.3">
      <c r="AM306551" s="1"/>
    </row>
    <row r="306554" spans="39:39" x14ac:dyDescent="0.3">
      <c r="AM306554" s="1"/>
    </row>
    <row r="306562" spans="39:39" x14ac:dyDescent="0.3">
      <c r="AM306562" s="1"/>
    </row>
    <row r="306567" spans="39:39" x14ac:dyDescent="0.3">
      <c r="AM306567" s="1"/>
    </row>
    <row r="306585" spans="39:39" x14ac:dyDescent="0.3">
      <c r="AM306585" s="1"/>
    </row>
    <row r="306590" spans="39:39" x14ac:dyDescent="0.3">
      <c r="AM306590" s="1"/>
    </row>
    <row r="306591" spans="39:39" x14ac:dyDescent="0.3">
      <c r="AM306591" s="1"/>
    </row>
    <row r="306610" spans="39:39" x14ac:dyDescent="0.3">
      <c r="AM306610" s="1"/>
    </row>
    <row r="306611" spans="39:39" x14ac:dyDescent="0.3">
      <c r="AM306611" s="1"/>
    </row>
    <row r="306617" spans="39:39" x14ac:dyDescent="0.3">
      <c r="AM306617" s="1"/>
    </row>
    <row r="306618" spans="39:39" x14ac:dyDescent="0.3">
      <c r="AM306618" s="1"/>
    </row>
    <row r="306620" spans="39:39" x14ac:dyDescent="0.3">
      <c r="AM306620" s="1"/>
    </row>
    <row r="306630" spans="39:39" x14ac:dyDescent="0.3">
      <c r="AM306630" s="1"/>
    </row>
    <row r="306664" spans="39:39" x14ac:dyDescent="0.3">
      <c r="AM306664" s="1"/>
    </row>
    <row r="306719" spans="39:39" x14ac:dyDescent="0.3">
      <c r="AM306719" s="1"/>
    </row>
    <row r="306729" spans="39:39" x14ac:dyDescent="0.3">
      <c r="AM306729" s="1"/>
    </row>
    <row r="306766" spans="39:39" x14ac:dyDescent="0.3">
      <c r="AM306766" s="1"/>
    </row>
    <row r="306850" spans="39:39" x14ac:dyDescent="0.3">
      <c r="AM306850" s="1"/>
    </row>
    <row r="306853" spans="39:39" x14ac:dyDescent="0.3">
      <c r="AM306853" s="1"/>
    </row>
    <row r="306857" spans="39:39" x14ac:dyDescent="0.3">
      <c r="AM306857" s="1"/>
    </row>
    <row r="306858" spans="39:39" x14ac:dyDescent="0.3">
      <c r="AM306858" s="1"/>
    </row>
    <row r="306859" spans="39:39" x14ac:dyDescent="0.3">
      <c r="AM306859" s="1"/>
    </row>
    <row r="306885" spans="39:39" x14ac:dyDescent="0.3">
      <c r="AM306885" s="1"/>
    </row>
    <row r="306892" spans="39:39" x14ac:dyDescent="0.3">
      <c r="AM306892" s="1"/>
    </row>
    <row r="306916" spans="39:39" x14ac:dyDescent="0.3">
      <c r="AM306916" s="1"/>
    </row>
    <row r="306962" spans="39:39" x14ac:dyDescent="0.3">
      <c r="AM306962" s="1"/>
    </row>
    <row r="306980" spans="39:39" x14ac:dyDescent="0.3">
      <c r="AM306980" s="1"/>
    </row>
    <row r="306999" spans="39:39" x14ac:dyDescent="0.3">
      <c r="AM306999" s="1"/>
    </row>
    <row r="307004" spans="39:39" x14ac:dyDescent="0.3">
      <c r="AM307004" s="1"/>
    </row>
    <row r="307063" spans="39:39" x14ac:dyDescent="0.3">
      <c r="AM307063" s="1"/>
    </row>
    <row r="307099" spans="39:39" x14ac:dyDescent="0.3">
      <c r="AM307099" s="1"/>
    </row>
    <row r="307103" spans="39:39" x14ac:dyDescent="0.3">
      <c r="AM307103" s="1"/>
    </row>
    <row r="307110" spans="39:39" x14ac:dyDescent="0.3">
      <c r="AM307110" s="1"/>
    </row>
    <row r="307116" spans="39:39" x14ac:dyDescent="0.3">
      <c r="AM307116" s="1"/>
    </row>
    <row r="307129" spans="39:39" x14ac:dyDescent="0.3">
      <c r="AM307129" s="1"/>
    </row>
    <row r="307137" spans="39:39" x14ac:dyDescent="0.3">
      <c r="AM307137" s="1"/>
    </row>
    <row r="307206" spans="39:39" x14ac:dyDescent="0.3">
      <c r="AM307206" s="1"/>
    </row>
    <row r="307229" spans="39:39" x14ac:dyDescent="0.3">
      <c r="AM307229" s="1"/>
    </row>
    <row r="307282" spans="39:39" x14ac:dyDescent="0.3">
      <c r="AM307282" s="1"/>
    </row>
    <row r="307303" spans="39:39" x14ac:dyDescent="0.3">
      <c r="AM307303" s="1"/>
    </row>
    <row r="307305" spans="39:39" x14ac:dyDescent="0.3">
      <c r="AM307305" s="1"/>
    </row>
    <row r="307317" spans="39:39" x14ac:dyDescent="0.3">
      <c r="AM307317" s="1"/>
    </row>
    <row r="307319" spans="39:39" x14ac:dyDescent="0.3">
      <c r="AM307319" s="1"/>
    </row>
    <row r="307327" spans="39:39" x14ac:dyDescent="0.3">
      <c r="AM307327" s="1"/>
    </row>
    <row r="307332" spans="39:39" x14ac:dyDescent="0.3">
      <c r="AM307332" s="1"/>
    </row>
    <row r="307340" spans="39:39" x14ac:dyDescent="0.3">
      <c r="AM307340" s="1"/>
    </row>
    <row r="307405" spans="39:39" x14ac:dyDescent="0.3">
      <c r="AM307405" s="1"/>
    </row>
    <row r="307437" spans="39:39" x14ac:dyDescent="0.3">
      <c r="AM307437" s="1"/>
    </row>
    <row r="307444" spans="39:39" x14ac:dyDescent="0.3">
      <c r="AM307444" s="1"/>
    </row>
    <row r="307457" spans="39:39" x14ac:dyDescent="0.3">
      <c r="AM307457" s="1"/>
    </row>
    <row r="307488" spans="39:39" x14ac:dyDescent="0.3">
      <c r="AM307488" s="1"/>
    </row>
    <row r="307492" spans="39:39" x14ac:dyDescent="0.3">
      <c r="AM307492" s="1"/>
    </row>
    <row r="307494" spans="39:39" x14ac:dyDescent="0.3">
      <c r="AM307494" s="1"/>
    </row>
    <row r="307513" spans="39:39" x14ac:dyDescent="0.3">
      <c r="AM307513" s="1"/>
    </row>
    <row r="307523" spans="39:39" x14ac:dyDescent="0.3">
      <c r="AM307523" s="1"/>
    </row>
    <row r="307568" spans="39:39" x14ac:dyDescent="0.3">
      <c r="AM307568" s="1"/>
    </row>
    <row r="307601" spans="39:39" x14ac:dyDescent="0.3">
      <c r="AM307601" s="1"/>
    </row>
    <row r="307621" spans="39:39" x14ac:dyDescent="0.3">
      <c r="AM307621" s="1"/>
    </row>
    <row r="307630" spans="39:39" x14ac:dyDescent="0.3">
      <c r="AM307630" s="1"/>
    </row>
    <row r="307639" spans="39:39" x14ac:dyDescent="0.3">
      <c r="AM307639" s="1"/>
    </row>
    <row r="307700" spans="39:39" x14ac:dyDescent="0.3">
      <c r="AM307700" s="1"/>
    </row>
    <row r="307701" spans="39:39" x14ac:dyDescent="0.3">
      <c r="AM307701" s="1"/>
    </row>
    <row r="307727" spans="39:39" x14ac:dyDescent="0.3">
      <c r="AM307727" s="1"/>
    </row>
    <row r="307730" spans="39:39" x14ac:dyDescent="0.3">
      <c r="AM307730" s="1"/>
    </row>
    <row r="307752" spans="39:39" x14ac:dyDescent="0.3">
      <c r="AM307752" s="1"/>
    </row>
    <row r="307760" spans="39:39" x14ac:dyDescent="0.3">
      <c r="AM307760" s="1"/>
    </row>
    <row r="307777" spans="39:39" x14ac:dyDescent="0.3">
      <c r="AM307777" s="1"/>
    </row>
    <row r="307803" spans="39:39" x14ac:dyDescent="0.3">
      <c r="AM307803" s="1"/>
    </row>
    <row r="307814" spans="39:39" x14ac:dyDescent="0.3">
      <c r="AM307814" s="1"/>
    </row>
    <row r="307817" spans="39:39" x14ac:dyDescent="0.3">
      <c r="AM307817" s="1"/>
    </row>
    <row r="307824" spans="39:39" x14ac:dyDescent="0.3">
      <c r="AM307824" s="1"/>
    </row>
    <row r="307836" spans="39:39" x14ac:dyDescent="0.3">
      <c r="AM307836" s="1"/>
    </row>
    <row r="307842" spans="39:39" x14ac:dyDescent="0.3">
      <c r="AM307842" s="1"/>
    </row>
    <row r="307845" spans="39:39" x14ac:dyDescent="0.3">
      <c r="AM307845" s="1"/>
    </row>
    <row r="307873" spans="39:39" x14ac:dyDescent="0.3">
      <c r="AM307873" s="1"/>
    </row>
    <row r="307890" spans="39:39" x14ac:dyDescent="0.3">
      <c r="AM307890" s="1"/>
    </row>
    <row r="307950" spans="39:39" x14ac:dyDescent="0.3">
      <c r="AM307950" s="1"/>
    </row>
    <row r="308022" spans="39:39" x14ac:dyDescent="0.3">
      <c r="AM308022" s="1"/>
    </row>
    <row r="308030" spans="39:39" x14ac:dyDescent="0.3">
      <c r="AM308030" s="1"/>
    </row>
    <row r="308067" spans="39:39" x14ac:dyDescent="0.3">
      <c r="AM308067" s="1"/>
    </row>
    <row r="308070" spans="39:39" x14ac:dyDescent="0.3">
      <c r="AM308070" s="1"/>
    </row>
    <row r="308089" spans="39:39" x14ac:dyDescent="0.3">
      <c r="AM308089" s="1"/>
    </row>
    <row r="308109" spans="39:39" x14ac:dyDescent="0.3">
      <c r="AM308109" s="1"/>
    </row>
    <row r="308120" spans="39:39" x14ac:dyDescent="0.3">
      <c r="AM308120" s="1"/>
    </row>
    <row r="308135" spans="39:39" x14ac:dyDescent="0.3">
      <c r="AM308135" s="1"/>
    </row>
    <row r="308156" spans="39:39" x14ac:dyDescent="0.3">
      <c r="AM308156" s="1"/>
    </row>
    <row r="308158" spans="39:39" x14ac:dyDescent="0.3">
      <c r="AM308158" s="1"/>
    </row>
    <row r="308188" spans="39:39" x14ac:dyDescent="0.3">
      <c r="AM308188" s="1"/>
    </row>
    <row r="308189" spans="39:39" x14ac:dyDescent="0.3">
      <c r="AM308189" s="1"/>
    </row>
    <row r="308190" spans="39:39" x14ac:dyDescent="0.3">
      <c r="AM308190" s="1"/>
    </row>
    <row r="308206" spans="39:39" x14ac:dyDescent="0.3">
      <c r="AM308206" s="1"/>
    </row>
    <row r="308212" spans="39:39" x14ac:dyDescent="0.3">
      <c r="AM308212" s="1"/>
    </row>
    <row r="308220" spans="39:39" x14ac:dyDescent="0.3">
      <c r="AM308220" s="1"/>
    </row>
    <row r="308221" spans="39:39" x14ac:dyDescent="0.3">
      <c r="AM308221" s="1"/>
    </row>
    <row r="308227" spans="39:39" x14ac:dyDescent="0.3">
      <c r="AM308227" s="1"/>
    </row>
    <row r="308232" spans="39:39" x14ac:dyDescent="0.3">
      <c r="AM308232" s="1"/>
    </row>
    <row r="308234" spans="39:39" x14ac:dyDescent="0.3">
      <c r="AM308234" s="1"/>
    </row>
    <row r="308237" spans="39:39" x14ac:dyDescent="0.3">
      <c r="AM308237" s="1"/>
    </row>
    <row r="308241" spans="39:39" x14ac:dyDescent="0.3">
      <c r="AM308241" s="1"/>
    </row>
    <row r="308256" spans="39:39" x14ac:dyDescent="0.3">
      <c r="AM308256" s="1"/>
    </row>
    <row r="308258" spans="39:39" x14ac:dyDescent="0.3">
      <c r="AM308258" s="1"/>
    </row>
    <row r="308270" spans="39:39" x14ac:dyDescent="0.3">
      <c r="AM308270" s="1"/>
    </row>
    <row r="308301" spans="39:39" x14ac:dyDescent="0.3">
      <c r="AM308301" s="1"/>
    </row>
    <row r="308302" spans="39:39" x14ac:dyDescent="0.3">
      <c r="AM308302" s="1"/>
    </row>
    <row r="308340" spans="39:39" x14ac:dyDescent="0.3">
      <c r="AM308340" s="1"/>
    </row>
    <row r="308341" spans="39:39" x14ac:dyDescent="0.3">
      <c r="AM308341" s="1"/>
    </row>
    <row r="308372" spans="39:39" x14ac:dyDescent="0.3">
      <c r="AM308372" s="1"/>
    </row>
    <row r="308398" spans="39:39" x14ac:dyDescent="0.3">
      <c r="AM308398" s="1"/>
    </row>
    <row r="308412" spans="39:39" x14ac:dyDescent="0.3">
      <c r="AM308412" s="1"/>
    </row>
    <row r="308437" spans="39:39" x14ac:dyDescent="0.3">
      <c r="AM308437" s="1"/>
    </row>
    <row r="308496" spans="39:39" x14ac:dyDescent="0.3">
      <c r="AM308496" s="1"/>
    </row>
    <row r="308497" spans="39:39" x14ac:dyDescent="0.3">
      <c r="AM308497" s="1"/>
    </row>
    <row r="308501" spans="39:39" x14ac:dyDescent="0.3">
      <c r="AM308501" s="1"/>
    </row>
    <row r="308507" spans="39:39" x14ac:dyDescent="0.3">
      <c r="AM308507" s="1"/>
    </row>
    <row r="308526" spans="39:39" x14ac:dyDescent="0.3">
      <c r="AM308526" s="1"/>
    </row>
    <row r="308538" spans="39:39" x14ac:dyDescent="0.3">
      <c r="AM308538" s="1"/>
    </row>
    <row r="308546" spans="39:39" x14ac:dyDescent="0.3">
      <c r="AM308546" s="1"/>
    </row>
    <row r="308564" spans="39:39" x14ac:dyDescent="0.3">
      <c r="AM308564" s="1"/>
    </row>
    <row r="308568" spans="39:39" x14ac:dyDescent="0.3">
      <c r="AM308568" s="1"/>
    </row>
    <row r="308570" spans="39:39" x14ac:dyDescent="0.3">
      <c r="AM308570" s="1"/>
    </row>
    <row r="308576" spans="39:39" x14ac:dyDescent="0.3">
      <c r="AM308576" s="1"/>
    </row>
    <row r="308577" spans="39:39" x14ac:dyDescent="0.3">
      <c r="AM308577" s="1"/>
    </row>
    <row r="308578" spans="39:39" x14ac:dyDescent="0.3">
      <c r="AM308578" s="1"/>
    </row>
    <row r="308813" spans="39:39" x14ac:dyDescent="0.3">
      <c r="AM308813" s="1"/>
    </row>
    <row r="308853" spans="39:39" x14ac:dyDescent="0.3">
      <c r="AM308853" s="1"/>
    </row>
    <row r="308877" spans="39:39" x14ac:dyDescent="0.3">
      <c r="AM308877" s="1"/>
    </row>
    <row r="308908" spans="39:39" x14ac:dyDescent="0.3">
      <c r="AM308908" s="1"/>
    </row>
    <row r="308915" spans="39:39" x14ac:dyDescent="0.3">
      <c r="AM308915" s="1"/>
    </row>
    <row r="308947" spans="39:39" x14ac:dyDescent="0.3">
      <c r="AM308947" s="1"/>
    </row>
    <row r="308966" spans="39:39" x14ac:dyDescent="0.3">
      <c r="AM308966" s="1"/>
    </row>
    <row r="308986" spans="39:39" x14ac:dyDescent="0.3">
      <c r="AM308986" s="1"/>
    </row>
    <row r="309045" spans="39:39" x14ac:dyDescent="0.3">
      <c r="AM309045" s="1"/>
    </row>
    <row r="309063" spans="39:39" x14ac:dyDescent="0.3">
      <c r="AM309063" s="1"/>
    </row>
    <row r="309082" spans="39:39" x14ac:dyDescent="0.3">
      <c r="AM309082" s="1"/>
    </row>
    <row r="309121" spans="39:39" x14ac:dyDescent="0.3">
      <c r="AM309121" s="1"/>
    </row>
    <row r="309148" spans="39:39" x14ac:dyDescent="0.3">
      <c r="AM309148" s="1"/>
    </row>
    <row r="309157" spans="39:39" x14ac:dyDescent="0.3">
      <c r="AM309157" s="1"/>
    </row>
    <row r="309200" spans="39:39" x14ac:dyDescent="0.3">
      <c r="AM309200" s="1"/>
    </row>
    <row r="309203" spans="39:39" x14ac:dyDescent="0.3">
      <c r="AM309203" s="1"/>
    </row>
    <row r="309275" spans="39:39" x14ac:dyDescent="0.3">
      <c r="AM309275" s="1"/>
    </row>
    <row r="309282" spans="39:39" x14ac:dyDescent="0.3">
      <c r="AM309282" s="1"/>
    </row>
    <row r="309326" spans="39:39" x14ac:dyDescent="0.3">
      <c r="AM309326" s="1"/>
    </row>
    <row r="309336" spans="39:39" x14ac:dyDescent="0.3">
      <c r="AM309336" s="1"/>
    </row>
    <row r="309343" spans="39:39" x14ac:dyDescent="0.3">
      <c r="AM309343" s="1"/>
    </row>
    <row r="309366" spans="39:39" x14ac:dyDescent="0.3">
      <c r="AM309366" s="1"/>
    </row>
    <row r="309430" spans="39:39" x14ac:dyDescent="0.3">
      <c r="AM309430" s="1"/>
    </row>
    <row r="309442" spans="39:39" x14ac:dyDescent="0.3">
      <c r="AM309442" s="1"/>
    </row>
    <row r="309479" spans="39:39" x14ac:dyDescent="0.3">
      <c r="AM309479" s="1"/>
    </row>
    <row r="309579" spans="39:39" x14ac:dyDescent="0.3">
      <c r="AM309579" s="1"/>
    </row>
    <row r="309652" spans="39:39" x14ac:dyDescent="0.3">
      <c r="AM309652" s="1"/>
    </row>
    <row r="309656" spans="39:39" x14ac:dyDescent="0.3">
      <c r="AM309656" s="1"/>
    </row>
    <row r="309666" spans="39:39" x14ac:dyDescent="0.3">
      <c r="AM309666" s="1"/>
    </row>
    <row r="309706" spans="39:39" x14ac:dyDescent="0.3">
      <c r="AM309706" s="1"/>
    </row>
    <row r="309712" spans="39:39" x14ac:dyDescent="0.3">
      <c r="AM309712" s="1"/>
    </row>
    <row r="309728" spans="39:39" x14ac:dyDescent="0.3">
      <c r="AM309728" s="1"/>
    </row>
    <row r="309736" spans="39:39" x14ac:dyDescent="0.3">
      <c r="AM309736" s="1"/>
    </row>
    <row r="309773" spans="39:39" x14ac:dyDescent="0.3">
      <c r="AM309773" s="1"/>
    </row>
    <row r="309782" spans="39:39" x14ac:dyDescent="0.3">
      <c r="AM309782" s="1"/>
    </row>
    <row r="309889" spans="39:39" x14ac:dyDescent="0.3">
      <c r="AM309889" s="1"/>
    </row>
    <row r="309929" spans="39:39" x14ac:dyDescent="0.3">
      <c r="AM309929" s="1"/>
    </row>
    <row r="309946" spans="39:39" x14ac:dyDescent="0.3">
      <c r="AM309946" s="1"/>
    </row>
    <row r="309951" spans="39:39" x14ac:dyDescent="0.3">
      <c r="AM309951" s="1"/>
    </row>
    <row r="309961" spans="39:39" x14ac:dyDescent="0.3">
      <c r="AM309961" s="1"/>
    </row>
    <row r="309983" spans="39:39" x14ac:dyDescent="0.3">
      <c r="AM309983" s="1"/>
    </row>
    <row r="310028" spans="39:39" x14ac:dyDescent="0.3">
      <c r="AM310028" s="1"/>
    </row>
    <row r="310069" spans="39:39" x14ac:dyDescent="0.3">
      <c r="AM310069" s="1"/>
    </row>
    <row r="310108" spans="39:39" x14ac:dyDescent="0.3">
      <c r="AM310108" s="1"/>
    </row>
    <row r="310128" spans="39:39" x14ac:dyDescent="0.3">
      <c r="AM310128" s="1"/>
    </row>
    <row r="310147" spans="39:39" x14ac:dyDescent="0.3">
      <c r="AM310147" s="1"/>
    </row>
    <row r="310174" spans="39:39" x14ac:dyDescent="0.3">
      <c r="AM310174" s="1"/>
    </row>
    <row r="310268" spans="39:39" x14ac:dyDescent="0.3">
      <c r="AM310268" s="1"/>
    </row>
    <row r="310389" spans="39:39" x14ac:dyDescent="0.3">
      <c r="AM310389" s="1"/>
    </row>
    <row r="310405" spans="39:39" x14ac:dyDescent="0.3">
      <c r="AM310405" s="1"/>
    </row>
    <row r="310415" spans="39:39" x14ac:dyDescent="0.3">
      <c r="AM310415" s="1"/>
    </row>
    <row r="310446" spans="39:39" x14ac:dyDescent="0.3">
      <c r="AM310446" s="1"/>
    </row>
    <row r="310471" spans="39:39" x14ac:dyDescent="0.3">
      <c r="AM310471" s="1"/>
    </row>
    <row r="310482" spans="39:39" x14ac:dyDescent="0.3">
      <c r="AM310482" s="1"/>
    </row>
    <row r="310488" spans="39:39" x14ac:dyDescent="0.3">
      <c r="AM310488" s="1"/>
    </row>
    <row r="310543" spans="39:39" x14ac:dyDescent="0.3">
      <c r="AM310543" s="1"/>
    </row>
    <row r="310611" spans="39:39" x14ac:dyDescent="0.3">
      <c r="AM310611" s="1"/>
    </row>
    <row r="310637" spans="39:39" x14ac:dyDescent="0.3">
      <c r="AM310637" s="1"/>
    </row>
    <row r="310661" spans="39:39" x14ac:dyDescent="0.3">
      <c r="AM310661" s="1"/>
    </row>
    <row r="310745" spans="39:39" x14ac:dyDescent="0.3">
      <c r="AM310745" s="1"/>
    </row>
    <row r="310775" spans="39:39" x14ac:dyDescent="0.3">
      <c r="AM310775" s="1"/>
    </row>
    <row r="310805" spans="39:39" x14ac:dyDescent="0.3">
      <c r="AM310805" s="1"/>
    </row>
    <row r="310822" spans="39:39" x14ac:dyDescent="0.3">
      <c r="AM310822" s="1"/>
    </row>
    <row r="310847" spans="39:39" x14ac:dyDescent="0.3">
      <c r="AM310847" s="1"/>
    </row>
    <row r="310887" spans="39:39" x14ac:dyDescent="0.3">
      <c r="AM310887" s="1"/>
    </row>
    <row r="310893" spans="39:39" x14ac:dyDescent="0.3">
      <c r="AM310893" s="1"/>
    </row>
    <row r="310935" spans="39:39" x14ac:dyDescent="0.3">
      <c r="AM310935" s="1"/>
    </row>
    <row r="310948" spans="39:39" x14ac:dyDescent="0.3">
      <c r="AM310948" s="1"/>
    </row>
    <row r="310967" spans="39:39" x14ac:dyDescent="0.3">
      <c r="AM310967" s="1"/>
    </row>
    <row r="310975" spans="39:39" x14ac:dyDescent="0.3">
      <c r="AM310975" s="1"/>
    </row>
    <row r="311012" spans="39:39" x14ac:dyDescent="0.3">
      <c r="AM311012" s="1"/>
    </row>
    <row r="311066" spans="39:39" x14ac:dyDescent="0.3">
      <c r="AM311066" s="1"/>
    </row>
    <row r="311098" spans="39:39" x14ac:dyDescent="0.3">
      <c r="AM311098" s="1"/>
    </row>
    <row r="311123" spans="39:39" x14ac:dyDescent="0.3">
      <c r="AM311123" s="1"/>
    </row>
    <row r="311140" spans="39:39" x14ac:dyDescent="0.3">
      <c r="AM311140" s="1"/>
    </row>
    <row r="311159" spans="39:39" x14ac:dyDescent="0.3">
      <c r="AM311159" s="1"/>
    </row>
    <row r="311177" spans="39:39" x14ac:dyDescent="0.3">
      <c r="AM311177" s="1"/>
    </row>
    <row r="311182" spans="39:39" x14ac:dyDescent="0.3">
      <c r="AM311182" s="1"/>
    </row>
    <row r="311211" spans="39:39" x14ac:dyDescent="0.3">
      <c r="AM311211" s="1"/>
    </row>
    <row r="311238" spans="39:39" x14ac:dyDescent="0.3">
      <c r="AM311238" s="1"/>
    </row>
    <row r="311302" spans="39:39" x14ac:dyDescent="0.3">
      <c r="AM311302" s="1"/>
    </row>
    <row r="311347" spans="39:39" x14ac:dyDescent="0.3">
      <c r="AM311347" s="1"/>
    </row>
    <row r="311372" spans="39:39" x14ac:dyDescent="0.3">
      <c r="AM311372" s="1"/>
    </row>
    <row r="311382" spans="39:39" x14ac:dyDescent="0.3">
      <c r="AM311382" s="1"/>
    </row>
    <row r="311395" spans="39:39" x14ac:dyDescent="0.3">
      <c r="AM311395" s="1"/>
    </row>
    <row r="311406" spans="39:39" x14ac:dyDescent="0.3">
      <c r="AM311406" s="1"/>
    </row>
    <row r="311408" spans="39:39" x14ac:dyDescent="0.3">
      <c r="AM311408" s="1"/>
    </row>
    <row r="311452" spans="39:39" x14ac:dyDescent="0.3">
      <c r="AM311452" s="1"/>
    </row>
    <row r="311470" spans="39:39" x14ac:dyDescent="0.3">
      <c r="AM311470" s="1"/>
    </row>
    <row r="311519" spans="39:39" x14ac:dyDescent="0.3">
      <c r="AM311519" s="1"/>
    </row>
    <row r="311702" spans="39:39" x14ac:dyDescent="0.3">
      <c r="AM311702" s="1"/>
    </row>
    <row r="311737" spans="39:39" x14ac:dyDescent="0.3">
      <c r="AM311737" s="1"/>
    </row>
    <row r="311743" spans="39:39" x14ac:dyDescent="0.3">
      <c r="AM311743" s="1"/>
    </row>
    <row r="311762" spans="39:39" x14ac:dyDescent="0.3">
      <c r="AM311762" s="1"/>
    </row>
    <row r="311769" spans="39:39" x14ac:dyDescent="0.3">
      <c r="AM311769" s="1"/>
    </row>
    <row r="311832" spans="39:39" x14ac:dyDescent="0.3">
      <c r="AM311832" s="1"/>
    </row>
    <row r="311870" spans="39:39" x14ac:dyDescent="0.3">
      <c r="AM311870" s="1"/>
    </row>
    <row r="311911" spans="39:39" x14ac:dyDescent="0.3">
      <c r="AM311911" s="1"/>
    </row>
    <row r="311920" spans="39:39" x14ac:dyDescent="0.3">
      <c r="AM311920" s="1"/>
    </row>
    <row r="311954" spans="39:39" x14ac:dyDescent="0.3">
      <c r="AM311954" s="1"/>
    </row>
    <row r="312147" spans="39:39" x14ac:dyDescent="0.3">
      <c r="AM312147" s="1"/>
    </row>
    <row r="312162" spans="39:39" x14ac:dyDescent="0.3">
      <c r="AM312162" s="1"/>
    </row>
    <row r="312199" spans="39:39" x14ac:dyDescent="0.3">
      <c r="AM312199" s="1"/>
    </row>
    <row r="312201" spans="39:39" x14ac:dyDescent="0.3">
      <c r="AM312201" s="1"/>
    </row>
    <row r="312231" spans="39:39" x14ac:dyDescent="0.3">
      <c r="AM312231" s="1"/>
    </row>
    <row r="312248" spans="39:39" x14ac:dyDescent="0.3">
      <c r="AM312248" s="1"/>
    </row>
    <row r="312273" spans="39:39" x14ac:dyDescent="0.3">
      <c r="AM312273" s="1"/>
    </row>
    <row r="312278" spans="39:39" x14ac:dyDescent="0.3">
      <c r="AM312278" s="1"/>
    </row>
    <row r="312294" spans="39:39" x14ac:dyDescent="0.3">
      <c r="AM312294" s="1"/>
    </row>
    <row r="312362" spans="39:39" x14ac:dyDescent="0.3">
      <c r="AM312362" s="1"/>
    </row>
    <row r="312398" spans="39:39" x14ac:dyDescent="0.3">
      <c r="AM312398" s="1"/>
    </row>
    <row r="312452" spans="39:39" x14ac:dyDescent="0.3">
      <c r="AM312452" s="1"/>
    </row>
    <row r="312454" spans="39:39" x14ac:dyDescent="0.3">
      <c r="AM312454" s="1"/>
    </row>
    <row r="312467" spans="39:39" x14ac:dyDescent="0.3">
      <c r="AM312467" s="1"/>
    </row>
    <row r="312502" spans="39:39" x14ac:dyDescent="0.3">
      <c r="AM312502" s="1"/>
    </row>
    <row r="312506" spans="39:39" x14ac:dyDescent="0.3">
      <c r="AM312506" s="1"/>
    </row>
    <row r="312528" spans="39:39" x14ac:dyDescent="0.3">
      <c r="AM312528" s="1"/>
    </row>
    <row r="312539" spans="39:39" x14ac:dyDescent="0.3">
      <c r="AM312539" s="1"/>
    </row>
    <row r="312582" spans="39:39" x14ac:dyDescent="0.3">
      <c r="AM312582" s="1"/>
    </row>
    <row r="312629" spans="39:39" x14ac:dyDescent="0.3">
      <c r="AM312629" s="1"/>
    </row>
    <row r="312644" spans="39:39" x14ac:dyDescent="0.3">
      <c r="AM312644" s="1"/>
    </row>
    <row r="312737" spans="39:39" x14ac:dyDescent="0.3">
      <c r="AM312737" s="1"/>
    </row>
    <row r="312740" spans="39:39" x14ac:dyDescent="0.3">
      <c r="AM312740" s="1"/>
    </row>
    <row r="312780" spans="39:39" x14ac:dyDescent="0.3">
      <c r="AM312780" s="1"/>
    </row>
    <row r="312798" spans="39:39" x14ac:dyDescent="0.3">
      <c r="AM312798" s="1"/>
    </row>
    <row r="312808" spans="39:39" x14ac:dyDescent="0.3">
      <c r="AM312808" s="1"/>
    </row>
    <row r="312875" spans="39:39" x14ac:dyDescent="0.3">
      <c r="AM312875" s="1"/>
    </row>
    <row r="312878" spans="39:39" x14ac:dyDescent="0.3">
      <c r="AM312878" s="1"/>
    </row>
    <row r="312945" spans="39:39" x14ac:dyDescent="0.3">
      <c r="AM312945" s="1"/>
    </row>
    <row r="312953" spans="39:39" x14ac:dyDescent="0.3">
      <c r="AM312953" s="1"/>
    </row>
    <row r="312962" spans="39:39" x14ac:dyDescent="0.3">
      <c r="AM312962" s="1"/>
    </row>
    <row r="312986" spans="39:39" x14ac:dyDescent="0.3">
      <c r="AM312986" s="1"/>
    </row>
    <row r="312998" spans="39:39" x14ac:dyDescent="0.3">
      <c r="AM312998" s="1"/>
    </row>
    <row r="313048" spans="39:39" x14ac:dyDescent="0.3">
      <c r="AM313048" s="1"/>
    </row>
    <row r="313064" spans="39:39" x14ac:dyDescent="0.3">
      <c r="AM313064" s="1"/>
    </row>
    <row r="313068" spans="39:39" x14ac:dyDescent="0.3">
      <c r="AM313068" s="1"/>
    </row>
    <row r="313071" spans="39:39" x14ac:dyDescent="0.3">
      <c r="AM313071" s="1"/>
    </row>
    <row r="313120" spans="39:39" x14ac:dyDescent="0.3">
      <c r="AM313120" s="1"/>
    </row>
    <row r="313124" spans="39:39" x14ac:dyDescent="0.3">
      <c r="AM313124" s="1"/>
    </row>
    <row r="313126" spans="39:39" x14ac:dyDescent="0.3">
      <c r="AM313126" s="1"/>
    </row>
    <row r="313136" spans="39:39" x14ac:dyDescent="0.3">
      <c r="AM313136" s="1"/>
    </row>
    <row r="313204" spans="39:39" x14ac:dyDescent="0.3">
      <c r="AM313204" s="1"/>
    </row>
    <row r="313209" spans="39:39" x14ac:dyDescent="0.3">
      <c r="AM313209" s="1"/>
    </row>
    <row r="313236" spans="39:39" x14ac:dyDescent="0.3">
      <c r="AM313236" s="1"/>
    </row>
    <row r="313289" spans="39:39" x14ac:dyDescent="0.3">
      <c r="AM313289" s="1"/>
    </row>
    <row r="313304" spans="39:39" x14ac:dyDescent="0.3">
      <c r="AM313304" s="1"/>
    </row>
    <row r="313339" spans="39:39" x14ac:dyDescent="0.3">
      <c r="AM313339" s="1"/>
    </row>
    <row r="313343" spans="39:39" x14ac:dyDescent="0.3">
      <c r="AM313343" s="1"/>
    </row>
    <row r="313403" spans="39:39" x14ac:dyDescent="0.3">
      <c r="AM313403" s="1"/>
    </row>
    <row r="313469" spans="39:39" x14ac:dyDescent="0.3">
      <c r="AM313469" s="1"/>
    </row>
    <row r="313492" spans="39:39" x14ac:dyDescent="0.3">
      <c r="AM313492" s="1"/>
    </row>
    <row r="313505" spans="39:39" x14ac:dyDescent="0.3">
      <c r="AM313505" s="1"/>
    </row>
    <row r="313539" spans="39:39" x14ac:dyDescent="0.3">
      <c r="AM313539" s="1"/>
    </row>
    <row r="313617" spans="39:39" x14ac:dyDescent="0.3">
      <c r="AM313617" s="1"/>
    </row>
    <row r="313651" spans="39:39" x14ac:dyDescent="0.3">
      <c r="AM313651" s="1"/>
    </row>
    <row r="313672" spans="39:39" x14ac:dyDescent="0.3">
      <c r="AM313672" s="1"/>
    </row>
    <row r="313682" spans="39:39" x14ac:dyDescent="0.3">
      <c r="AM313682" s="1"/>
    </row>
    <row r="313738" spans="39:39" x14ac:dyDescent="0.3">
      <c r="AM313738" s="1"/>
    </row>
    <row r="313742" spans="39:39" x14ac:dyDescent="0.3">
      <c r="AM313742" s="1"/>
    </row>
    <row r="313819" spans="39:39" x14ac:dyDescent="0.3">
      <c r="AM313819" s="1"/>
    </row>
    <row r="313928" spans="39:39" x14ac:dyDescent="0.3">
      <c r="AM313928" s="1"/>
    </row>
    <row r="313951" spans="39:39" x14ac:dyDescent="0.3">
      <c r="AM313951" s="1"/>
    </row>
    <row r="313971" spans="39:39" x14ac:dyDescent="0.3">
      <c r="AM313971" s="1"/>
    </row>
    <row r="313988" spans="39:39" x14ac:dyDescent="0.3">
      <c r="AM313988" s="1"/>
    </row>
    <row r="314009" spans="39:39" x14ac:dyDescent="0.3">
      <c r="AM314009" s="1"/>
    </row>
    <row r="314031" spans="39:39" x14ac:dyDescent="0.3">
      <c r="AM314031" s="1"/>
    </row>
    <row r="314033" spans="39:39" x14ac:dyDescent="0.3">
      <c r="AM314033" s="1"/>
    </row>
    <row r="314114" spans="39:39" x14ac:dyDescent="0.3">
      <c r="AM314114" s="1"/>
    </row>
    <row r="314142" spans="39:39" x14ac:dyDescent="0.3">
      <c r="AM314142" s="1"/>
    </row>
    <row r="314155" spans="39:39" x14ac:dyDescent="0.3">
      <c r="AM314155" s="1"/>
    </row>
    <row r="314205" spans="39:39" x14ac:dyDescent="0.3">
      <c r="AM314205" s="1"/>
    </row>
    <row r="314273" spans="39:39" x14ac:dyDescent="0.3">
      <c r="AM314273" s="1"/>
    </row>
    <row r="314275" spans="39:39" x14ac:dyDescent="0.3">
      <c r="AM314275" s="1"/>
    </row>
    <row r="314280" spans="39:39" x14ac:dyDescent="0.3">
      <c r="AM314280" s="1"/>
    </row>
    <row r="314305" spans="39:39" x14ac:dyDescent="0.3">
      <c r="AM314305" s="1"/>
    </row>
    <row r="314306" spans="39:39" x14ac:dyDescent="0.3">
      <c r="AM314306" s="1"/>
    </row>
    <row r="314308" spans="39:39" x14ac:dyDescent="0.3">
      <c r="AM314308" s="1"/>
    </row>
    <row r="314380" spans="39:39" x14ac:dyDescent="0.3">
      <c r="AM314380" s="1"/>
    </row>
    <row r="314381" spans="39:39" x14ac:dyDescent="0.3">
      <c r="AM314381" s="1"/>
    </row>
    <row r="314401" spans="39:39" x14ac:dyDescent="0.3">
      <c r="AM314401" s="1"/>
    </row>
    <row r="314429" spans="39:39" x14ac:dyDescent="0.3">
      <c r="AM314429" s="1"/>
    </row>
    <row r="314453" spans="39:39" x14ac:dyDescent="0.3">
      <c r="AM314453" s="1"/>
    </row>
    <row r="314475" spans="39:39" x14ac:dyDescent="0.3">
      <c r="AM314475" s="1"/>
    </row>
    <row r="314481" spans="39:39" x14ac:dyDescent="0.3">
      <c r="AM314481" s="1"/>
    </row>
    <row r="314528" spans="39:39" x14ac:dyDescent="0.3">
      <c r="AM314528" s="1"/>
    </row>
    <row r="314530" spans="39:39" x14ac:dyDescent="0.3">
      <c r="AM314530" s="1"/>
    </row>
    <row r="314550" spans="39:39" x14ac:dyDescent="0.3">
      <c r="AM314550" s="1"/>
    </row>
    <row r="314650" spans="39:39" x14ac:dyDescent="0.3">
      <c r="AM314650" s="1"/>
    </row>
    <row r="314712" spans="39:39" x14ac:dyDescent="0.3">
      <c r="AM314712" s="1"/>
    </row>
    <row r="314730" spans="39:39" x14ac:dyDescent="0.3">
      <c r="AM314730" s="1"/>
    </row>
    <row r="314746" spans="39:39" x14ac:dyDescent="0.3">
      <c r="AM314746" s="1"/>
    </row>
    <row r="314773" spans="39:39" x14ac:dyDescent="0.3">
      <c r="AM314773" s="1"/>
    </row>
    <row r="314805" spans="39:39" x14ac:dyDescent="0.3">
      <c r="AM314805" s="1"/>
    </row>
    <row r="314858" spans="39:39" x14ac:dyDescent="0.3">
      <c r="AM314858" s="1"/>
    </row>
    <row r="314913" spans="39:39" x14ac:dyDescent="0.3">
      <c r="AM314913" s="1"/>
    </row>
    <row r="314936" spans="39:39" x14ac:dyDescent="0.3">
      <c r="AM314936" s="1"/>
    </row>
    <row r="314981" spans="39:39" x14ac:dyDescent="0.3">
      <c r="AM314981" s="1"/>
    </row>
    <row r="315002" spans="39:39" x14ac:dyDescent="0.3">
      <c r="AM315002" s="1"/>
    </row>
    <row r="315015" spans="39:39" x14ac:dyDescent="0.3">
      <c r="AM315015" s="1"/>
    </row>
    <row r="315054" spans="39:39" x14ac:dyDescent="0.3">
      <c r="AM315054" s="1"/>
    </row>
    <row r="315055" spans="39:39" x14ac:dyDescent="0.3">
      <c r="AM315055" s="1"/>
    </row>
    <row r="315147" spans="39:39" x14ac:dyDescent="0.3">
      <c r="AM315147" s="1"/>
    </row>
    <row r="315168" spans="39:39" x14ac:dyDescent="0.3">
      <c r="AM315168" s="1"/>
    </row>
    <row r="315170" spans="39:39" x14ac:dyDescent="0.3">
      <c r="AM315170" s="1"/>
    </row>
    <row r="315203" spans="39:39" x14ac:dyDescent="0.3">
      <c r="AM315203" s="1"/>
    </row>
    <row r="315224" spans="39:39" x14ac:dyDescent="0.3">
      <c r="AM315224" s="1"/>
    </row>
    <row r="315236" spans="39:39" x14ac:dyDescent="0.3">
      <c r="AM315236" s="1"/>
    </row>
    <row r="315253" spans="39:39" x14ac:dyDescent="0.3">
      <c r="AM315253" s="1"/>
    </row>
    <row r="315271" spans="39:39" x14ac:dyDescent="0.3">
      <c r="AM315271" s="1"/>
    </row>
    <row r="315299" spans="39:39" x14ac:dyDescent="0.3">
      <c r="AM315299" s="1"/>
    </row>
    <row r="315311" spans="39:39" x14ac:dyDescent="0.3">
      <c r="AM315311" s="1"/>
    </row>
    <row r="315333" spans="39:39" x14ac:dyDescent="0.3">
      <c r="AM315333" s="1"/>
    </row>
    <row r="315338" spans="39:39" x14ac:dyDescent="0.3">
      <c r="AM315338" s="1"/>
    </row>
    <row r="315344" spans="39:39" x14ac:dyDescent="0.3">
      <c r="AM315344" s="1"/>
    </row>
    <row r="315355" spans="39:39" x14ac:dyDescent="0.3">
      <c r="AM315355" s="1"/>
    </row>
    <row r="315359" spans="39:39" x14ac:dyDescent="0.3">
      <c r="AM315359" s="1"/>
    </row>
    <row r="315384" spans="39:39" x14ac:dyDescent="0.3">
      <c r="AM315384" s="1"/>
    </row>
    <row r="315402" spans="39:39" x14ac:dyDescent="0.3">
      <c r="AM315402" s="1"/>
    </row>
    <row r="315426" spans="39:39" x14ac:dyDescent="0.3">
      <c r="AM315426" s="1"/>
    </row>
    <row r="315489" spans="39:39" x14ac:dyDescent="0.3">
      <c r="AM315489" s="1"/>
    </row>
    <row r="315511" spans="39:39" x14ac:dyDescent="0.3">
      <c r="AM315511" s="1"/>
    </row>
    <row r="315548" spans="39:39" x14ac:dyDescent="0.3">
      <c r="AM315548" s="1"/>
    </row>
    <row r="315583" spans="39:39" x14ac:dyDescent="0.3">
      <c r="AM315583" s="1"/>
    </row>
    <row r="315637" spans="39:39" x14ac:dyDescent="0.3">
      <c r="AM315637" s="1"/>
    </row>
    <row r="315662" spans="39:39" x14ac:dyDescent="0.3">
      <c r="AM315662" s="1"/>
    </row>
    <row r="315668" spans="39:39" x14ac:dyDescent="0.3">
      <c r="AM315668" s="1"/>
    </row>
    <row r="315680" spans="39:39" x14ac:dyDescent="0.3">
      <c r="AM315680" s="1"/>
    </row>
    <row r="315692" spans="39:39" x14ac:dyDescent="0.3">
      <c r="AM315692" s="1"/>
    </row>
    <row r="315702" spans="39:39" x14ac:dyDescent="0.3">
      <c r="AM315702" s="1"/>
    </row>
    <row r="315744" spans="39:39" x14ac:dyDescent="0.3">
      <c r="AM315744" s="1"/>
    </row>
    <row r="315747" spans="39:39" x14ac:dyDescent="0.3">
      <c r="AM315747" s="1"/>
    </row>
    <row r="315826" spans="39:39" x14ac:dyDescent="0.3">
      <c r="AM315826" s="1"/>
    </row>
    <row r="315831" spans="39:39" x14ac:dyDescent="0.3">
      <c r="AM315831" s="1"/>
    </row>
    <row r="315857" spans="39:39" x14ac:dyDescent="0.3">
      <c r="AM315857" s="1"/>
    </row>
    <row r="315864" spans="39:39" x14ac:dyDescent="0.3">
      <c r="AM315864" s="1"/>
    </row>
    <row r="315868" spans="39:39" x14ac:dyDescent="0.3">
      <c r="AM315868" s="1"/>
    </row>
    <row r="315884" spans="39:39" x14ac:dyDescent="0.3">
      <c r="AM315884" s="1"/>
    </row>
    <row r="315895" spans="39:39" x14ac:dyDescent="0.3">
      <c r="AM315895" s="1"/>
    </row>
    <row r="315897" spans="39:39" x14ac:dyDescent="0.3">
      <c r="AM315897" s="1"/>
    </row>
    <row r="315927" spans="39:39" x14ac:dyDescent="0.3">
      <c r="AM315927" s="1"/>
    </row>
    <row r="315932" spans="39:39" x14ac:dyDescent="0.3">
      <c r="AM315932" s="1"/>
    </row>
    <row r="315941" spans="39:39" x14ac:dyDescent="0.3">
      <c r="AM315941" s="1"/>
    </row>
    <row r="315967" spans="39:39" x14ac:dyDescent="0.3">
      <c r="AM315967" s="1"/>
    </row>
    <row r="315978" spans="39:39" x14ac:dyDescent="0.3">
      <c r="AM315978" s="1"/>
    </row>
    <row r="315984" spans="39:39" x14ac:dyDescent="0.3">
      <c r="AM315984" s="1"/>
    </row>
    <row r="315988" spans="39:39" x14ac:dyDescent="0.3">
      <c r="AM315988" s="1"/>
    </row>
    <row r="316028" spans="39:39" x14ac:dyDescent="0.3">
      <c r="AM316028" s="1"/>
    </row>
    <row r="316060" spans="39:39" x14ac:dyDescent="0.3">
      <c r="AM316060" s="1"/>
    </row>
    <row r="316065" spans="39:39" x14ac:dyDescent="0.3">
      <c r="AM316065" s="1"/>
    </row>
    <row r="316072" spans="39:39" x14ac:dyDescent="0.3">
      <c r="AM316072" s="1"/>
    </row>
    <row r="316080" spans="39:39" x14ac:dyDescent="0.3">
      <c r="AM316080" s="1"/>
    </row>
    <row r="316096" spans="39:39" x14ac:dyDescent="0.3">
      <c r="AM316096" s="1"/>
    </row>
    <row r="316105" spans="39:39" x14ac:dyDescent="0.3">
      <c r="AM316105" s="1"/>
    </row>
    <row r="316117" spans="39:39" x14ac:dyDescent="0.3">
      <c r="AM316117" s="1"/>
    </row>
    <row r="316145" spans="39:39" x14ac:dyDescent="0.3">
      <c r="AM316145" s="1"/>
    </row>
    <row r="316161" spans="39:39" x14ac:dyDescent="0.3">
      <c r="AM316161" s="1"/>
    </row>
    <row r="316229" spans="39:39" x14ac:dyDescent="0.3">
      <c r="AM316229" s="1"/>
    </row>
    <row r="316259" spans="39:39" x14ac:dyDescent="0.3">
      <c r="AM316259" s="1"/>
    </row>
    <row r="316266" spans="39:39" x14ac:dyDescent="0.3">
      <c r="AM316266" s="1"/>
    </row>
    <row r="316320" spans="39:39" x14ac:dyDescent="0.3">
      <c r="AM316320" s="1"/>
    </row>
    <row r="316321" spans="39:39" x14ac:dyDescent="0.3">
      <c r="AM316321" s="1"/>
    </row>
    <row r="316322" spans="39:39" x14ac:dyDescent="0.3">
      <c r="AM316322" s="1"/>
    </row>
    <row r="316323" spans="39:39" x14ac:dyDescent="0.3">
      <c r="AM316323" s="1"/>
    </row>
    <row r="316327" spans="39:39" x14ac:dyDescent="0.3">
      <c r="AM316327" s="1"/>
    </row>
    <row r="316355" spans="39:39" x14ac:dyDescent="0.3">
      <c r="AM316355" s="1"/>
    </row>
    <row r="316359" spans="39:39" x14ac:dyDescent="0.3">
      <c r="AM316359" s="1"/>
    </row>
    <row r="316384" spans="39:39" x14ac:dyDescent="0.3">
      <c r="AM316384" s="1"/>
    </row>
    <row r="316401" spans="39:39" x14ac:dyDescent="0.3">
      <c r="AM316401" s="1"/>
    </row>
    <row r="316423" spans="39:39" x14ac:dyDescent="0.3">
      <c r="AM316423" s="1"/>
    </row>
    <row r="316426" spans="39:39" x14ac:dyDescent="0.3">
      <c r="AM316426" s="1"/>
    </row>
    <row r="316427" spans="39:39" x14ac:dyDescent="0.3">
      <c r="AM316427" s="1"/>
    </row>
    <row r="316443" spans="39:39" x14ac:dyDescent="0.3">
      <c r="AM316443" s="1"/>
    </row>
    <row r="316452" spans="39:39" x14ac:dyDescent="0.3">
      <c r="AM316452" s="1"/>
    </row>
    <row r="316486" spans="39:39" x14ac:dyDescent="0.3">
      <c r="AM316486" s="1"/>
    </row>
    <row r="316507" spans="39:39" x14ac:dyDescent="0.3">
      <c r="AM316507" s="1"/>
    </row>
    <row r="316516" spans="39:39" x14ac:dyDescent="0.3">
      <c r="AM316516" s="1"/>
    </row>
    <row r="316521" spans="39:39" x14ac:dyDescent="0.3">
      <c r="AM316521" s="1"/>
    </row>
    <row r="316522" spans="39:39" x14ac:dyDescent="0.3">
      <c r="AM316522" s="1"/>
    </row>
    <row r="316550" spans="39:39" x14ac:dyDescent="0.3">
      <c r="AM316550" s="1"/>
    </row>
    <row r="316553" spans="39:39" x14ac:dyDescent="0.3">
      <c r="AM316553" s="1"/>
    </row>
    <row r="316592" spans="39:39" x14ac:dyDescent="0.3">
      <c r="AM316592" s="1"/>
    </row>
    <row r="316612" spans="39:39" x14ac:dyDescent="0.3">
      <c r="AM316612" s="1"/>
    </row>
    <row r="316613" spans="39:39" x14ac:dyDescent="0.3">
      <c r="AM316613" s="1"/>
    </row>
    <row r="316653" spans="39:39" x14ac:dyDescent="0.3">
      <c r="AM316653" s="1"/>
    </row>
    <row r="316692" spans="39:39" x14ac:dyDescent="0.3">
      <c r="AM316692" s="1"/>
    </row>
    <row r="316693" spans="39:39" x14ac:dyDescent="0.3">
      <c r="AM316693" s="1"/>
    </row>
    <row r="316694" spans="39:39" x14ac:dyDescent="0.3">
      <c r="AM316694" s="1"/>
    </row>
    <row r="316750" spans="39:39" x14ac:dyDescent="0.3">
      <c r="AM316750" s="1"/>
    </row>
    <row r="316760" spans="39:39" x14ac:dyDescent="0.3">
      <c r="AM316760" s="1"/>
    </row>
    <row r="316784" spans="39:39" x14ac:dyDescent="0.3">
      <c r="AM316784" s="1"/>
    </row>
    <row r="316789" spans="39:39" x14ac:dyDescent="0.3">
      <c r="AM316789" s="1"/>
    </row>
    <row r="316790" spans="39:39" x14ac:dyDescent="0.3">
      <c r="AM316790" s="1"/>
    </row>
    <row r="316804" spans="39:39" x14ac:dyDescent="0.3">
      <c r="AM316804" s="1"/>
    </row>
    <row r="316823" spans="39:39" x14ac:dyDescent="0.3">
      <c r="AM316823" s="1"/>
    </row>
    <row r="316841" spans="39:39" x14ac:dyDescent="0.3">
      <c r="AM316841" s="1"/>
    </row>
    <row r="316844" spans="39:39" x14ac:dyDescent="0.3">
      <c r="AM316844" s="1"/>
    </row>
    <row r="316845" spans="39:39" x14ac:dyDescent="0.3">
      <c r="AM316845" s="1"/>
    </row>
    <row r="316859" spans="39:39" x14ac:dyDescent="0.3">
      <c r="AM316859" s="1"/>
    </row>
    <row r="316934" spans="39:39" x14ac:dyDescent="0.3">
      <c r="AM316934" s="1"/>
    </row>
    <row r="316946" spans="39:39" x14ac:dyDescent="0.3">
      <c r="AM316946" s="1"/>
    </row>
    <row r="316953" spans="39:39" x14ac:dyDescent="0.3">
      <c r="AM316953" s="1"/>
    </row>
    <row r="316983" spans="39:39" x14ac:dyDescent="0.3">
      <c r="AM316983" s="1"/>
    </row>
    <row r="317038" spans="39:39" x14ac:dyDescent="0.3">
      <c r="AM317038" s="1"/>
    </row>
    <row r="317050" spans="39:39" x14ac:dyDescent="0.3">
      <c r="AM317050" s="1"/>
    </row>
    <row r="317099" spans="39:39" x14ac:dyDescent="0.3">
      <c r="AM317099" s="1"/>
    </row>
    <row r="317129" spans="39:39" x14ac:dyDescent="0.3">
      <c r="AM317129" s="1"/>
    </row>
    <row r="317132" spans="39:39" x14ac:dyDescent="0.3">
      <c r="AM317132" s="1"/>
    </row>
    <row r="317136" spans="39:39" x14ac:dyDescent="0.3">
      <c r="AM317136" s="1"/>
    </row>
    <row r="317141" spans="39:39" x14ac:dyDescent="0.3">
      <c r="AM317141" s="1"/>
    </row>
    <row r="317157" spans="39:39" x14ac:dyDescent="0.3">
      <c r="AM317157" s="1"/>
    </row>
    <row r="317191" spans="39:39" x14ac:dyDescent="0.3">
      <c r="AM317191" s="1"/>
    </row>
    <row r="317204" spans="39:39" x14ac:dyDescent="0.3">
      <c r="AM317204" s="1"/>
    </row>
    <row r="317251" spans="39:39" x14ac:dyDescent="0.3">
      <c r="AM317251" s="1"/>
    </row>
    <row r="317259" spans="39:39" x14ac:dyDescent="0.3">
      <c r="AM317259" s="1"/>
    </row>
    <row r="317287" spans="39:39" x14ac:dyDescent="0.3">
      <c r="AM317287" s="1"/>
    </row>
    <row r="317299" spans="39:39" x14ac:dyDescent="0.3">
      <c r="AM317299" s="1"/>
    </row>
    <row r="317304" spans="39:39" x14ac:dyDescent="0.3">
      <c r="AM317304" s="1"/>
    </row>
    <row r="317318" spans="39:39" x14ac:dyDescent="0.3">
      <c r="AM317318" s="1"/>
    </row>
    <row r="317325" spans="39:39" x14ac:dyDescent="0.3">
      <c r="AM317325" s="1"/>
    </row>
    <row r="317326" spans="39:39" x14ac:dyDescent="0.3">
      <c r="AM317326" s="1"/>
    </row>
    <row r="317364" spans="39:39" x14ac:dyDescent="0.3">
      <c r="AM317364" s="1"/>
    </row>
    <row r="317381" spans="39:39" x14ac:dyDescent="0.3">
      <c r="AM317381" s="1"/>
    </row>
    <row r="317391" spans="39:39" x14ac:dyDescent="0.3">
      <c r="AM317391" s="1"/>
    </row>
    <row r="317406" spans="39:39" x14ac:dyDescent="0.3">
      <c r="AM317406" s="1"/>
    </row>
    <row r="317518" spans="39:39" x14ac:dyDescent="0.3">
      <c r="AM317518" s="1"/>
    </row>
    <row r="317521" spans="39:39" x14ac:dyDescent="0.3">
      <c r="AM317521" s="1"/>
    </row>
    <row r="317537" spans="39:39" x14ac:dyDescent="0.3">
      <c r="AM317537" s="1"/>
    </row>
    <row r="317542" spans="39:39" x14ac:dyDescent="0.3">
      <c r="AM317542" s="1"/>
    </row>
    <row r="317545" spans="39:39" x14ac:dyDescent="0.3">
      <c r="AM317545" s="1"/>
    </row>
    <row r="317567" spans="39:39" x14ac:dyDescent="0.3">
      <c r="AM317567" s="1"/>
    </row>
    <row r="317574" spans="39:39" x14ac:dyDescent="0.3">
      <c r="AM317574" s="1"/>
    </row>
    <row r="317579" spans="39:39" x14ac:dyDescent="0.3">
      <c r="AM317579" s="1"/>
    </row>
    <row r="317609" spans="39:39" x14ac:dyDescent="0.3">
      <c r="AM317609" s="1"/>
    </row>
    <row r="317612" spans="39:39" x14ac:dyDescent="0.3">
      <c r="AM317612" s="1"/>
    </row>
    <row r="317622" spans="39:39" x14ac:dyDescent="0.3">
      <c r="AM317622" s="1"/>
    </row>
    <row r="317634" spans="39:39" x14ac:dyDescent="0.3">
      <c r="AM317634" s="1"/>
    </row>
    <row r="317640" spans="39:39" x14ac:dyDescent="0.3">
      <c r="AM317640" s="1"/>
    </row>
    <row r="317673" spans="39:39" x14ac:dyDescent="0.3">
      <c r="AM317673" s="1"/>
    </row>
    <row r="317717" spans="39:39" x14ac:dyDescent="0.3">
      <c r="AM317717" s="1"/>
    </row>
    <row r="317741" spans="39:39" x14ac:dyDescent="0.3">
      <c r="AM317741" s="1"/>
    </row>
    <row r="317747" spans="39:39" x14ac:dyDescent="0.3">
      <c r="AM317747" s="1"/>
    </row>
    <row r="317772" spans="39:39" x14ac:dyDescent="0.3">
      <c r="AM317772" s="1"/>
    </row>
    <row r="317789" spans="39:39" x14ac:dyDescent="0.3">
      <c r="AM317789" s="1"/>
    </row>
    <row r="317790" spans="39:39" x14ac:dyDescent="0.3">
      <c r="AM317790" s="1"/>
    </row>
    <row r="317796" spans="39:39" x14ac:dyDescent="0.3">
      <c r="AM317796" s="1"/>
    </row>
    <row r="317844" spans="39:39" x14ac:dyDescent="0.3">
      <c r="AM317844" s="1"/>
    </row>
    <row r="317846" spans="39:39" x14ac:dyDescent="0.3">
      <c r="AM317846" s="1"/>
    </row>
    <row r="317865" spans="39:39" x14ac:dyDescent="0.3">
      <c r="AM317865" s="1"/>
    </row>
    <row r="317880" spans="39:39" x14ac:dyDescent="0.3">
      <c r="AM317880" s="1"/>
    </row>
    <row r="317897" spans="39:39" x14ac:dyDescent="0.3">
      <c r="AM317897" s="1"/>
    </row>
    <row r="317899" spans="39:39" x14ac:dyDescent="0.3">
      <c r="AM317899" s="1"/>
    </row>
    <row r="317903" spans="39:39" x14ac:dyDescent="0.3">
      <c r="AM317903" s="1"/>
    </row>
    <row r="317963" spans="39:39" x14ac:dyDescent="0.3">
      <c r="AM317963" s="1"/>
    </row>
    <row r="317966" spans="39:39" x14ac:dyDescent="0.3">
      <c r="AM317966" s="1"/>
    </row>
    <row r="318023" spans="39:39" x14ac:dyDescent="0.3">
      <c r="AM318023" s="1"/>
    </row>
    <row r="318026" spans="39:39" x14ac:dyDescent="0.3">
      <c r="AM318026" s="1"/>
    </row>
    <row r="318039" spans="39:39" x14ac:dyDescent="0.3">
      <c r="AM318039" s="1"/>
    </row>
    <row r="318074" spans="39:39" x14ac:dyDescent="0.3">
      <c r="AM318074" s="1"/>
    </row>
    <row r="318302" spans="39:39" x14ac:dyDescent="0.3">
      <c r="AM318302" s="1"/>
    </row>
    <row r="318323" spans="39:39" x14ac:dyDescent="0.3">
      <c r="AM318323" s="1"/>
    </row>
    <row r="318358" spans="39:39" x14ac:dyDescent="0.3">
      <c r="AM318358" s="1"/>
    </row>
    <row r="318387" spans="39:39" x14ac:dyDescent="0.3">
      <c r="AM318387" s="1"/>
    </row>
    <row r="318532" spans="39:39" x14ac:dyDescent="0.3">
      <c r="AM318532" s="1"/>
    </row>
    <row r="318582" spans="39:39" x14ac:dyDescent="0.3">
      <c r="AM318582" s="1"/>
    </row>
    <row r="318611" spans="39:39" x14ac:dyDescent="0.3">
      <c r="AM318611" s="1"/>
    </row>
    <row r="318614" spans="39:39" x14ac:dyDescent="0.3">
      <c r="AM318614" s="1"/>
    </row>
    <row r="318635" spans="39:39" x14ac:dyDescent="0.3">
      <c r="AM318635" s="1"/>
    </row>
    <row r="318709" spans="39:39" x14ac:dyDescent="0.3">
      <c r="AM318709" s="1"/>
    </row>
    <row r="318735" spans="39:39" x14ac:dyDescent="0.3">
      <c r="AM318735" s="1"/>
    </row>
    <row r="318809" spans="39:39" x14ac:dyDescent="0.3">
      <c r="AM318809" s="1"/>
    </row>
    <row r="318820" spans="39:39" x14ac:dyDescent="0.3">
      <c r="AM318820" s="1"/>
    </row>
    <row r="318853" spans="39:39" x14ac:dyDescent="0.3">
      <c r="AM318853" s="1"/>
    </row>
    <row r="318866" spans="39:39" x14ac:dyDescent="0.3">
      <c r="AM318866" s="1"/>
    </row>
    <row r="318875" spans="39:39" x14ac:dyDescent="0.3">
      <c r="AM318875" s="1"/>
    </row>
    <row r="318929" spans="39:39" x14ac:dyDescent="0.3">
      <c r="AM318929" s="1"/>
    </row>
    <row r="318940" spans="39:39" x14ac:dyDescent="0.3">
      <c r="AM318940" s="1"/>
    </row>
    <row r="318964" spans="39:39" x14ac:dyDescent="0.3">
      <c r="AM318964" s="1"/>
    </row>
    <row r="318973" spans="39:39" x14ac:dyDescent="0.3">
      <c r="AM318973" s="1"/>
    </row>
    <row r="318995" spans="39:39" x14ac:dyDescent="0.3">
      <c r="AM318995" s="1"/>
    </row>
    <row r="319103" spans="39:39" x14ac:dyDescent="0.3">
      <c r="AM319103" s="1"/>
    </row>
    <row r="319131" spans="39:39" x14ac:dyDescent="0.3">
      <c r="AM319131" s="1"/>
    </row>
    <row r="319208" spans="39:39" x14ac:dyDescent="0.3">
      <c r="AM319208" s="1"/>
    </row>
    <row r="319302" spans="39:39" x14ac:dyDescent="0.3">
      <c r="AM319302" s="1"/>
    </row>
    <row r="319326" spans="39:39" x14ac:dyDescent="0.3">
      <c r="AM319326" s="1"/>
    </row>
    <row r="319358" spans="39:39" x14ac:dyDescent="0.3">
      <c r="AM319358" s="1"/>
    </row>
    <row r="319445" spans="39:39" x14ac:dyDescent="0.3">
      <c r="AM319445" s="1"/>
    </row>
    <row r="319484" spans="39:39" x14ac:dyDescent="0.3">
      <c r="AM319484" s="1"/>
    </row>
    <row r="319485" spans="39:39" x14ac:dyDescent="0.3">
      <c r="AM319485" s="1"/>
    </row>
    <row r="319492" spans="39:39" x14ac:dyDescent="0.3">
      <c r="AM319492" s="1"/>
    </row>
    <row r="319494" spans="39:39" x14ac:dyDescent="0.3">
      <c r="AM319494" s="1"/>
    </row>
    <row r="319566" spans="39:39" x14ac:dyDescent="0.3">
      <c r="AM319566" s="1"/>
    </row>
    <row r="319608" spans="39:39" x14ac:dyDescent="0.3">
      <c r="AM319608" s="1"/>
    </row>
    <row r="319627" spans="39:39" x14ac:dyDescent="0.3">
      <c r="AM319627" s="1"/>
    </row>
    <row r="319659" spans="39:39" x14ac:dyDescent="0.3">
      <c r="AM319659" s="1"/>
    </row>
    <row r="319744" spans="39:39" x14ac:dyDescent="0.3">
      <c r="AM319744" s="1"/>
    </row>
    <row r="319754" spans="39:39" x14ac:dyDescent="0.3">
      <c r="AM319754" s="1"/>
    </row>
    <row r="319775" spans="39:39" x14ac:dyDescent="0.3">
      <c r="AM319775" s="1"/>
    </row>
    <row r="319876" spans="39:39" x14ac:dyDescent="0.3">
      <c r="AM319876" s="1"/>
    </row>
    <row r="319878" spans="39:39" x14ac:dyDescent="0.3">
      <c r="AM319878" s="1"/>
    </row>
    <row r="319882" spans="39:39" x14ac:dyDescent="0.3">
      <c r="AM319882" s="1"/>
    </row>
    <row r="319891" spans="39:39" x14ac:dyDescent="0.3">
      <c r="AM319891" s="1"/>
    </row>
    <row r="320000" spans="39:39" x14ac:dyDescent="0.3">
      <c r="AM320000" s="1"/>
    </row>
    <row r="320078" spans="39:39" x14ac:dyDescent="0.3">
      <c r="AM320078" s="1"/>
    </row>
    <row r="320081" spans="39:39" x14ac:dyDescent="0.3">
      <c r="AM320081" s="1"/>
    </row>
    <row r="320127" spans="39:39" x14ac:dyDescent="0.3">
      <c r="AM320127" s="1"/>
    </row>
    <row r="320150" spans="39:39" x14ac:dyDescent="0.3">
      <c r="AM320150" s="1"/>
    </row>
    <row r="320213" spans="39:39" x14ac:dyDescent="0.3">
      <c r="AM320213" s="1"/>
    </row>
    <row r="320242" spans="39:39" x14ac:dyDescent="0.3">
      <c r="AM320242" s="1"/>
    </row>
    <row r="320244" spans="39:39" x14ac:dyDescent="0.3">
      <c r="AM320244" s="1"/>
    </row>
    <row r="320256" spans="39:39" x14ac:dyDescent="0.3">
      <c r="AM320256" s="1"/>
    </row>
    <row r="320270" spans="39:39" x14ac:dyDescent="0.3">
      <c r="AM320270" s="1"/>
    </row>
    <row r="320309" spans="39:39" x14ac:dyDescent="0.3">
      <c r="AM320309" s="1"/>
    </row>
    <row r="320329" spans="39:39" x14ac:dyDescent="0.3">
      <c r="AM320329" s="1"/>
    </row>
    <row r="320334" spans="39:39" x14ac:dyDescent="0.3">
      <c r="AM320334" s="1"/>
    </row>
    <row r="320351" spans="39:39" x14ac:dyDescent="0.3">
      <c r="AM320351" s="1"/>
    </row>
    <row r="320373" spans="39:39" x14ac:dyDescent="0.3">
      <c r="AM320373" s="1"/>
    </row>
    <row r="320415" spans="39:39" x14ac:dyDescent="0.3">
      <c r="AM320415" s="1"/>
    </row>
    <row r="320417" spans="39:39" x14ac:dyDescent="0.3">
      <c r="AM320417" s="1"/>
    </row>
    <row r="320454" spans="39:39" x14ac:dyDescent="0.3">
      <c r="AM320454" s="1"/>
    </row>
    <row r="320465" spans="39:39" x14ac:dyDescent="0.3">
      <c r="AM320465" s="1"/>
    </row>
    <row r="320486" spans="39:39" x14ac:dyDescent="0.3">
      <c r="AM320486" s="1"/>
    </row>
    <row r="320499" spans="39:39" x14ac:dyDescent="0.3">
      <c r="AM320499" s="1"/>
    </row>
    <row r="320510" spans="39:39" x14ac:dyDescent="0.3">
      <c r="AM320510" s="1"/>
    </row>
    <row r="320518" spans="39:39" x14ac:dyDescent="0.3">
      <c r="AM320518" s="1"/>
    </row>
    <row r="320545" spans="16:16" x14ac:dyDescent="0.3">
      <c r="P320545" s="3"/>
    </row>
    <row r="320590" spans="39:39" x14ac:dyDescent="0.3">
      <c r="AM320590" s="1"/>
    </row>
    <row r="320634" spans="39:39" x14ac:dyDescent="0.3">
      <c r="AM320634" s="1"/>
    </row>
    <row r="320639" spans="39:39" x14ac:dyDescent="0.3">
      <c r="AM320639" s="1"/>
    </row>
    <row r="320643" spans="39:39" x14ac:dyDescent="0.3">
      <c r="AM320643" s="1"/>
    </row>
    <row r="320649" spans="39:39" x14ac:dyDescent="0.3">
      <c r="AM320649" s="1"/>
    </row>
    <row r="320727" spans="39:39" x14ac:dyDescent="0.3">
      <c r="AM320727" s="1"/>
    </row>
    <row r="320732" spans="39:39" x14ac:dyDescent="0.3">
      <c r="AM320732" s="1"/>
    </row>
    <row r="320734" spans="39:39" x14ac:dyDescent="0.3">
      <c r="AM320734" s="1"/>
    </row>
    <row r="320735" spans="39:39" x14ac:dyDescent="0.3">
      <c r="AM320735" s="1"/>
    </row>
    <row r="320736" spans="39:39" x14ac:dyDescent="0.3">
      <c r="AM320736" s="1"/>
    </row>
    <row r="320749" spans="39:39" x14ac:dyDescent="0.3">
      <c r="AM320749" s="1"/>
    </row>
    <row r="320771" spans="39:39" x14ac:dyDescent="0.3">
      <c r="AM320771" s="1"/>
    </row>
    <row r="320777" spans="39:39" x14ac:dyDescent="0.3">
      <c r="AM320777" s="1"/>
    </row>
    <row r="320806" spans="39:39" x14ac:dyDescent="0.3">
      <c r="AM320806" s="1"/>
    </row>
    <row r="320812" spans="39:39" x14ac:dyDescent="0.3">
      <c r="AM320812" s="1"/>
    </row>
    <row r="320864" spans="39:39" x14ac:dyDescent="0.3">
      <c r="AM320864" s="1"/>
    </row>
    <row r="320877" spans="39:39" x14ac:dyDescent="0.3">
      <c r="AM320877" s="1"/>
    </row>
    <row r="320901" spans="39:39" x14ac:dyDescent="0.3">
      <c r="AM320901" s="1"/>
    </row>
    <row r="320911" spans="39:39" x14ac:dyDescent="0.3">
      <c r="AM320911" s="1"/>
    </row>
    <row r="320984" spans="39:39" x14ac:dyDescent="0.3">
      <c r="AM320984" s="1"/>
    </row>
    <row r="321081" spans="39:39" x14ac:dyDescent="0.3">
      <c r="AM321081" s="1"/>
    </row>
    <row r="321082" spans="39:39" x14ac:dyDescent="0.3">
      <c r="AM321082" s="1"/>
    </row>
    <row r="321086" spans="39:39" x14ac:dyDescent="0.3">
      <c r="AM321086" s="1"/>
    </row>
    <row r="321107" spans="39:39" x14ac:dyDescent="0.3">
      <c r="AM321107" s="1"/>
    </row>
    <row r="321109" spans="39:39" x14ac:dyDescent="0.3">
      <c r="AM321109" s="1"/>
    </row>
    <row r="321130" spans="39:39" x14ac:dyDescent="0.3">
      <c r="AM321130" s="1"/>
    </row>
    <row r="321148" spans="39:39" x14ac:dyDescent="0.3">
      <c r="AM321148" s="1"/>
    </row>
    <row r="321234" spans="39:39" x14ac:dyDescent="0.3">
      <c r="AM321234" s="1"/>
    </row>
    <row r="321249" spans="39:39" x14ac:dyDescent="0.3">
      <c r="AM321249" s="1"/>
    </row>
    <row r="321284" spans="39:39" x14ac:dyDescent="0.3">
      <c r="AM321284" s="1"/>
    </row>
    <row r="321320" spans="39:39" x14ac:dyDescent="0.3">
      <c r="AM321320" s="1"/>
    </row>
    <row r="321334" spans="39:39" x14ac:dyDescent="0.3">
      <c r="AM321334" s="1"/>
    </row>
    <row r="321354" spans="39:39" x14ac:dyDescent="0.3">
      <c r="AM321354" s="1"/>
    </row>
    <row r="321361" spans="39:39" x14ac:dyDescent="0.3">
      <c r="AM321361" s="1"/>
    </row>
    <row r="321379" spans="39:39" x14ac:dyDescent="0.3">
      <c r="AM321379" s="1"/>
    </row>
    <row r="321409" spans="39:39" x14ac:dyDescent="0.3">
      <c r="AM321409" s="1"/>
    </row>
    <row r="321444" spans="39:39" x14ac:dyDescent="0.3">
      <c r="AM321444" s="1"/>
    </row>
    <row r="321515" spans="39:39" x14ac:dyDescent="0.3">
      <c r="AM321515" s="1"/>
    </row>
    <row r="321517" spans="39:39" x14ac:dyDescent="0.3">
      <c r="AM321517" s="1"/>
    </row>
    <row r="321528" spans="39:39" x14ac:dyDescent="0.3">
      <c r="AM321528" s="1"/>
    </row>
    <row r="321537" spans="39:39" x14ac:dyDescent="0.3">
      <c r="AM321537" s="1"/>
    </row>
    <row r="321556" spans="39:39" x14ac:dyDescent="0.3">
      <c r="AM321556" s="1"/>
    </row>
    <row r="321558" spans="39:39" x14ac:dyDescent="0.3">
      <c r="AM321558" s="1"/>
    </row>
    <row r="321575" spans="39:39" x14ac:dyDescent="0.3">
      <c r="AM321575" s="1"/>
    </row>
    <row r="321578" spans="39:39" x14ac:dyDescent="0.3">
      <c r="AM321578" s="1"/>
    </row>
    <row r="321579" spans="39:39" x14ac:dyDescent="0.3">
      <c r="AM321579" s="1"/>
    </row>
    <row r="321605" spans="39:39" x14ac:dyDescent="0.3">
      <c r="AM321605" s="1"/>
    </row>
    <row r="321613" spans="39:39" x14ac:dyDescent="0.3">
      <c r="AM321613" s="1"/>
    </row>
    <row r="321638" spans="39:39" x14ac:dyDescent="0.3">
      <c r="AM321638" s="1"/>
    </row>
    <row r="321644" spans="39:39" x14ac:dyDescent="0.3">
      <c r="AM321644" s="1"/>
    </row>
    <row r="321682" spans="39:39" x14ac:dyDescent="0.3">
      <c r="AM321682" s="1"/>
    </row>
    <row r="321722" spans="39:39" x14ac:dyDescent="0.3">
      <c r="AM321722" s="1"/>
    </row>
    <row r="321743" spans="39:39" x14ac:dyDescent="0.3">
      <c r="AM321743" s="1"/>
    </row>
    <row r="321761" spans="39:39" x14ac:dyDescent="0.3">
      <c r="AM321761" s="1"/>
    </row>
    <row r="321804" spans="39:39" x14ac:dyDescent="0.3">
      <c r="AM321804" s="1"/>
    </row>
    <row r="321823" spans="39:39" x14ac:dyDescent="0.3">
      <c r="AM321823" s="1"/>
    </row>
    <row r="321848" spans="39:39" x14ac:dyDescent="0.3">
      <c r="AM321848" s="1"/>
    </row>
    <row r="321913" spans="39:39" x14ac:dyDescent="0.3">
      <c r="AM321913" s="1"/>
    </row>
    <row r="321915" spans="39:39" x14ac:dyDescent="0.3">
      <c r="AM321915" s="1"/>
    </row>
    <row r="321926" spans="39:39" x14ac:dyDescent="0.3">
      <c r="AM321926" s="1"/>
    </row>
    <row r="321978" spans="39:39" x14ac:dyDescent="0.3">
      <c r="AM321978" s="1"/>
    </row>
    <row r="322024" spans="39:39" x14ac:dyDescent="0.3">
      <c r="AM322024" s="1"/>
    </row>
    <row r="322048" spans="39:39" x14ac:dyDescent="0.3">
      <c r="AM322048" s="1"/>
    </row>
    <row r="322061" spans="39:39" x14ac:dyDescent="0.3">
      <c r="AM322061" s="1"/>
    </row>
    <row r="322096" spans="39:39" x14ac:dyDescent="0.3">
      <c r="AM322096" s="1"/>
    </row>
    <row r="322097" spans="39:39" x14ac:dyDescent="0.3">
      <c r="AM322097" s="1"/>
    </row>
    <row r="322104" spans="39:39" x14ac:dyDescent="0.3">
      <c r="AM322104" s="1"/>
    </row>
    <row r="322110" spans="39:39" x14ac:dyDescent="0.3">
      <c r="AM322110" s="1"/>
    </row>
    <row r="322111" spans="39:39" x14ac:dyDescent="0.3">
      <c r="AM322111" s="1"/>
    </row>
    <row r="322143" spans="39:39" x14ac:dyDescent="0.3">
      <c r="AM322143" s="1"/>
    </row>
    <row r="322144" spans="39:39" x14ac:dyDescent="0.3">
      <c r="AM322144" s="1"/>
    </row>
    <row r="322154" spans="39:39" x14ac:dyDescent="0.3">
      <c r="AM322154" s="1"/>
    </row>
    <row r="322162" spans="39:39" x14ac:dyDescent="0.3">
      <c r="AM322162" s="1"/>
    </row>
    <row r="322167" spans="39:39" x14ac:dyDescent="0.3">
      <c r="AM322167" s="1"/>
    </row>
    <row r="322269" spans="39:39" x14ac:dyDescent="0.3">
      <c r="AM322269" s="1"/>
    </row>
    <row r="322270" spans="39:39" x14ac:dyDescent="0.3">
      <c r="AM322270" s="1"/>
    </row>
    <row r="322304" spans="39:39" x14ac:dyDescent="0.3">
      <c r="AM322304" s="1"/>
    </row>
    <row r="322318" spans="39:39" x14ac:dyDescent="0.3">
      <c r="AM322318" s="1"/>
    </row>
    <row r="322324" spans="39:39" x14ac:dyDescent="0.3">
      <c r="AM322324" s="1"/>
    </row>
    <row r="322334" spans="39:39" x14ac:dyDescent="0.3">
      <c r="AM322334" s="1"/>
    </row>
    <row r="322337" spans="39:39" x14ac:dyDescent="0.3">
      <c r="AM322337" s="1"/>
    </row>
    <row r="322341" spans="39:39" x14ac:dyDescent="0.3">
      <c r="AM322341" s="1"/>
    </row>
    <row r="322368" spans="39:39" x14ac:dyDescent="0.3">
      <c r="AM322368" s="1"/>
    </row>
    <row r="322388" spans="39:39" x14ac:dyDescent="0.3">
      <c r="AM322388" s="1"/>
    </row>
    <row r="322419" spans="39:39" x14ac:dyDescent="0.3">
      <c r="AM322419" s="1"/>
    </row>
    <row r="322445" spans="39:39" x14ac:dyDescent="0.3">
      <c r="AM322445" s="1"/>
    </row>
    <row r="322456" spans="39:39" x14ac:dyDescent="0.3">
      <c r="AM322456" s="1"/>
    </row>
    <row r="322461" spans="39:39" x14ac:dyDescent="0.3">
      <c r="AM322461" s="1"/>
    </row>
    <row r="322475" spans="39:39" x14ac:dyDescent="0.3">
      <c r="AM322475" s="1"/>
    </row>
    <row r="322478" spans="39:39" x14ac:dyDescent="0.3">
      <c r="AM322478" s="1"/>
    </row>
    <row r="322568" spans="39:39" x14ac:dyDescent="0.3">
      <c r="AM322568" s="1"/>
    </row>
    <row r="322605" spans="39:39" x14ac:dyDescent="0.3">
      <c r="AM322605" s="1"/>
    </row>
    <row r="322625" spans="39:39" x14ac:dyDescent="0.3">
      <c r="AM322625" s="1"/>
    </row>
    <row r="322650" spans="39:39" x14ac:dyDescent="0.3">
      <c r="AM322650" s="1"/>
    </row>
    <row r="322676" spans="39:39" x14ac:dyDescent="0.3">
      <c r="AM322676" s="1"/>
    </row>
    <row r="322685" spans="39:39" x14ac:dyDescent="0.3">
      <c r="AM322685" s="1"/>
    </row>
    <row r="322695" spans="39:39" x14ac:dyDescent="0.3">
      <c r="AM322695" s="1"/>
    </row>
    <row r="322697" spans="39:39" x14ac:dyDescent="0.3">
      <c r="AM322697" s="1"/>
    </row>
    <row r="322705" spans="39:39" x14ac:dyDescent="0.3">
      <c r="AM322705" s="1"/>
    </row>
    <row r="322710" spans="39:39" x14ac:dyDescent="0.3">
      <c r="AM322710" s="1"/>
    </row>
    <row r="322723" spans="39:39" x14ac:dyDescent="0.3">
      <c r="AM322723" s="1"/>
    </row>
    <row r="322726" spans="39:39" x14ac:dyDescent="0.3">
      <c r="AM322726" s="1"/>
    </row>
    <row r="322765" spans="39:39" x14ac:dyDescent="0.3">
      <c r="AM322765" s="1"/>
    </row>
    <row r="322784" spans="39:39" x14ac:dyDescent="0.3">
      <c r="AM322784" s="1"/>
    </row>
    <row r="322820" spans="39:39" x14ac:dyDescent="0.3">
      <c r="AM322820" s="1"/>
    </row>
    <row r="322838" spans="39:39" x14ac:dyDescent="0.3">
      <c r="AM322838" s="1"/>
    </row>
    <row r="322851" spans="39:39" x14ac:dyDescent="0.3">
      <c r="AM322851" s="1"/>
    </row>
    <row r="322857" spans="39:39" x14ac:dyDescent="0.3">
      <c r="AM322857" s="1"/>
    </row>
    <row r="322858" spans="39:39" x14ac:dyDescent="0.3">
      <c r="AM322858" s="1"/>
    </row>
    <row r="322872" spans="39:39" x14ac:dyDescent="0.3">
      <c r="AM322872" s="1"/>
    </row>
    <row r="322918" spans="39:39" x14ac:dyDescent="0.3">
      <c r="AM322918" s="1"/>
    </row>
    <row r="322925" spans="39:39" x14ac:dyDescent="0.3">
      <c r="AM322925" s="1"/>
    </row>
    <row r="322931" spans="39:39" x14ac:dyDescent="0.3">
      <c r="AM322931" s="1"/>
    </row>
    <row r="322932" spans="39:39" x14ac:dyDescent="0.3">
      <c r="AM322932" s="1"/>
    </row>
    <row r="322933" spans="39:39" x14ac:dyDescent="0.3">
      <c r="AM322933" s="1"/>
    </row>
    <row r="322946" spans="39:39" x14ac:dyDescent="0.3">
      <c r="AM322946" s="1"/>
    </row>
    <row r="322953" spans="39:39" x14ac:dyDescent="0.3">
      <c r="AM322953" s="1"/>
    </row>
    <row r="322997" spans="39:39" x14ac:dyDescent="0.3">
      <c r="AM322997" s="1"/>
    </row>
    <row r="322998" spans="39:39" x14ac:dyDescent="0.3">
      <c r="AM322998" s="1"/>
    </row>
    <row r="323012" spans="39:39" x14ac:dyDescent="0.3">
      <c r="AM323012" s="1"/>
    </row>
    <row r="323046" spans="39:39" x14ac:dyDescent="0.3">
      <c r="AM323046" s="1"/>
    </row>
    <row r="323069" spans="39:39" x14ac:dyDescent="0.3">
      <c r="AM323069" s="1"/>
    </row>
    <row r="323077" spans="39:39" x14ac:dyDescent="0.3">
      <c r="AM323077" s="1"/>
    </row>
    <row r="323082" spans="39:39" x14ac:dyDescent="0.3">
      <c r="AM323082" s="1"/>
    </row>
    <row r="323150" spans="39:39" x14ac:dyDescent="0.3">
      <c r="AM323150" s="1"/>
    </row>
    <row r="323157" spans="39:39" x14ac:dyDescent="0.3">
      <c r="AM323157" s="1"/>
    </row>
    <row r="323170" spans="39:39" x14ac:dyDescent="0.3">
      <c r="AM323170" s="1"/>
    </row>
    <row r="323176" spans="39:39" x14ac:dyDescent="0.3">
      <c r="AM323176" s="1"/>
    </row>
    <row r="323219" spans="39:39" x14ac:dyDescent="0.3">
      <c r="AM323219" s="1"/>
    </row>
    <row r="323274" spans="39:39" x14ac:dyDescent="0.3">
      <c r="AM323274" s="1"/>
    </row>
    <row r="323290" spans="39:39" x14ac:dyDescent="0.3">
      <c r="AM323290" s="1"/>
    </row>
    <row r="323312" spans="39:39" x14ac:dyDescent="0.3">
      <c r="AM323312" s="1"/>
    </row>
    <row r="323347" spans="39:39" x14ac:dyDescent="0.3">
      <c r="AM323347" s="1"/>
    </row>
    <row r="323349" spans="39:39" x14ac:dyDescent="0.3">
      <c r="AM323349" s="1"/>
    </row>
    <row r="323367" spans="39:39" x14ac:dyDescent="0.3">
      <c r="AM323367" s="1"/>
    </row>
    <row r="323384" spans="39:39" x14ac:dyDescent="0.3">
      <c r="AM323384" s="1"/>
    </row>
    <row r="323419" spans="39:39" x14ac:dyDescent="0.3">
      <c r="AM323419" s="1"/>
    </row>
    <row r="323466" spans="39:39" x14ac:dyDescent="0.3">
      <c r="AM323466" s="1"/>
    </row>
    <row r="323508" spans="39:39" x14ac:dyDescent="0.3">
      <c r="AM323508" s="1"/>
    </row>
    <row r="323546" spans="39:39" x14ac:dyDescent="0.3">
      <c r="AM323546" s="1"/>
    </row>
    <row r="323551" spans="39:39" x14ac:dyDescent="0.3">
      <c r="AM323551" s="1"/>
    </row>
    <row r="323555" spans="39:39" x14ac:dyDescent="0.3">
      <c r="AM323555" s="1"/>
    </row>
    <row r="323560" spans="39:39" x14ac:dyDescent="0.3">
      <c r="AM323560" s="1"/>
    </row>
    <row r="323598" spans="39:39" x14ac:dyDescent="0.3">
      <c r="AM323598" s="1"/>
    </row>
    <row r="323610" spans="39:39" x14ac:dyDescent="0.3">
      <c r="AM323610" s="1"/>
    </row>
    <row r="323630" spans="39:39" x14ac:dyDescent="0.3">
      <c r="AM323630" s="1"/>
    </row>
    <row r="323647" spans="39:39" x14ac:dyDescent="0.3">
      <c r="AM323647" s="1"/>
    </row>
    <row r="323651" spans="39:39" x14ac:dyDescent="0.3">
      <c r="AM323651" s="1"/>
    </row>
    <row r="323670" spans="39:39" x14ac:dyDescent="0.3">
      <c r="AM323670" s="1"/>
    </row>
    <row r="323697" spans="39:39" x14ac:dyDescent="0.3">
      <c r="AM323697" s="1"/>
    </row>
    <row r="323713" spans="39:39" x14ac:dyDescent="0.3">
      <c r="AM323713" s="1"/>
    </row>
    <row r="323756" spans="39:39" x14ac:dyDescent="0.3">
      <c r="AM323756" s="1"/>
    </row>
    <row r="323804" spans="39:39" x14ac:dyDescent="0.3">
      <c r="AM323804" s="1"/>
    </row>
    <row r="323807" spans="39:39" x14ac:dyDescent="0.3">
      <c r="AM323807" s="1"/>
    </row>
    <row r="323839" spans="39:39" x14ac:dyDescent="0.3">
      <c r="AM323839" s="1"/>
    </row>
    <row r="323862" spans="39:39" x14ac:dyDescent="0.3">
      <c r="AM323862" s="1"/>
    </row>
    <row r="323925" spans="39:39" x14ac:dyDescent="0.3">
      <c r="AM323925" s="1"/>
    </row>
    <row r="323928" spans="39:39" x14ac:dyDescent="0.3">
      <c r="AM323928" s="1"/>
    </row>
    <row r="323939" spans="39:39" x14ac:dyDescent="0.3">
      <c r="AM323939" s="1"/>
    </row>
    <row r="323944" spans="39:39" x14ac:dyDescent="0.3">
      <c r="AM323944" s="1"/>
    </row>
    <row r="323972" spans="39:39" x14ac:dyDescent="0.3">
      <c r="AM323972" s="1"/>
    </row>
    <row r="323975" spans="39:39" x14ac:dyDescent="0.3">
      <c r="AM323975" s="1"/>
    </row>
    <row r="324014" spans="39:39" x14ac:dyDescent="0.3">
      <c r="AM324014" s="1"/>
    </row>
    <row r="324028" spans="39:39" x14ac:dyDescent="0.3">
      <c r="AM324028" s="1"/>
    </row>
    <row r="324046" spans="39:39" x14ac:dyDescent="0.3">
      <c r="AM324046" s="1"/>
    </row>
    <row r="324077" spans="39:39" x14ac:dyDescent="0.3">
      <c r="AM324077" s="1"/>
    </row>
    <row r="324080" spans="39:39" x14ac:dyDescent="0.3">
      <c r="AM324080" s="1"/>
    </row>
    <row r="324091" spans="39:39" x14ac:dyDescent="0.3">
      <c r="AM324091" s="1"/>
    </row>
    <row r="324115" spans="39:39" x14ac:dyDescent="0.3">
      <c r="AM324115" s="1"/>
    </row>
    <row r="324116" spans="39:39" x14ac:dyDescent="0.3">
      <c r="AM324116" s="1"/>
    </row>
    <row r="324119" spans="39:39" x14ac:dyDescent="0.3">
      <c r="AM324119" s="1"/>
    </row>
    <row r="324143" spans="39:39" x14ac:dyDescent="0.3">
      <c r="AM324143" s="1"/>
    </row>
    <row r="324196" spans="39:39" x14ac:dyDescent="0.3">
      <c r="AM324196" s="1"/>
    </row>
    <row r="324201" spans="39:39" x14ac:dyDescent="0.3">
      <c r="AM324201" s="1"/>
    </row>
    <row r="324236" spans="39:39" x14ac:dyDescent="0.3">
      <c r="AM324236" s="1"/>
    </row>
    <row r="324287" spans="39:39" x14ac:dyDescent="0.3">
      <c r="AM324287" s="1"/>
    </row>
    <row r="324297" spans="39:39" x14ac:dyDescent="0.3">
      <c r="AM324297" s="1"/>
    </row>
    <row r="324312" spans="39:39" x14ac:dyDescent="0.3">
      <c r="AM324312" s="1"/>
    </row>
    <row r="324330" spans="39:39" x14ac:dyDescent="0.3">
      <c r="AM324330" s="1"/>
    </row>
    <row r="324339" spans="39:39" x14ac:dyDescent="0.3">
      <c r="AM324339" s="1"/>
    </row>
    <row r="324396" spans="39:39" x14ac:dyDescent="0.3">
      <c r="AM324396" s="1"/>
    </row>
    <row r="324413" spans="39:39" x14ac:dyDescent="0.3">
      <c r="AM324413" s="1"/>
    </row>
    <row r="324482" spans="39:39" x14ac:dyDescent="0.3">
      <c r="AM324482" s="1"/>
    </row>
    <row r="324483" spans="39:39" x14ac:dyDescent="0.3">
      <c r="AM324483" s="1"/>
    </row>
    <row r="324484" spans="39:39" x14ac:dyDescent="0.3">
      <c r="AM324484" s="1"/>
    </row>
    <row r="324495" spans="39:39" x14ac:dyDescent="0.3">
      <c r="AM324495" s="1"/>
    </row>
    <row r="324508" spans="39:39" x14ac:dyDescent="0.3">
      <c r="AM324508" s="1"/>
    </row>
    <row r="324515" spans="39:39" x14ac:dyDescent="0.3">
      <c r="AM324515" s="1"/>
    </row>
    <row r="324518" spans="39:39" x14ac:dyDescent="0.3">
      <c r="AM324518" s="1"/>
    </row>
    <row r="324521" spans="39:39" x14ac:dyDescent="0.3">
      <c r="AM324521" s="1"/>
    </row>
    <row r="324522" spans="39:39" x14ac:dyDescent="0.3">
      <c r="AM324522" s="1"/>
    </row>
    <row r="324548" spans="39:39" x14ac:dyDescent="0.3">
      <c r="AM324548" s="1"/>
    </row>
    <row r="324596" spans="39:39" x14ac:dyDescent="0.3">
      <c r="AM324596" s="1"/>
    </row>
    <row r="324602" spans="39:39" x14ac:dyDescent="0.3">
      <c r="AM324602" s="1"/>
    </row>
    <row r="324605" spans="39:39" x14ac:dyDescent="0.3">
      <c r="AM324605" s="1"/>
    </row>
    <row r="324608" spans="39:39" x14ac:dyDescent="0.3">
      <c r="AM324608" s="1"/>
    </row>
    <row r="324699" spans="39:39" x14ac:dyDescent="0.3">
      <c r="AM324699" s="1"/>
    </row>
    <row r="324747" spans="39:39" x14ac:dyDescent="0.3">
      <c r="AM324747" s="1"/>
    </row>
    <row r="324803" spans="39:39" x14ac:dyDescent="0.3">
      <c r="AM324803" s="1"/>
    </row>
    <row r="324810" spans="39:39" x14ac:dyDescent="0.3">
      <c r="AM324810" s="1"/>
    </row>
    <row r="324813" spans="39:39" x14ac:dyDescent="0.3">
      <c r="AM324813" s="1"/>
    </row>
    <row r="324821" spans="39:39" x14ac:dyDescent="0.3">
      <c r="AM324821" s="1"/>
    </row>
    <row r="324849" spans="39:39" x14ac:dyDescent="0.3">
      <c r="AM324849" s="1"/>
    </row>
    <row r="324871" spans="39:39" x14ac:dyDescent="0.3">
      <c r="AM324871" s="1"/>
    </row>
    <row r="324883" spans="39:39" x14ac:dyDescent="0.3">
      <c r="AM324883" s="1"/>
    </row>
    <row r="324923" spans="39:39" x14ac:dyDescent="0.3">
      <c r="AM324923" s="1"/>
    </row>
    <row r="324982" spans="39:39" x14ac:dyDescent="0.3">
      <c r="AM324982" s="1"/>
    </row>
    <row r="325015" spans="39:39" x14ac:dyDescent="0.3">
      <c r="AM325015" s="1"/>
    </row>
    <row r="325016" spans="39:39" x14ac:dyDescent="0.3">
      <c r="AM325016" s="1"/>
    </row>
    <row r="325034" spans="39:39" x14ac:dyDescent="0.3">
      <c r="AM325034" s="1"/>
    </row>
    <row r="325055" spans="39:39" x14ac:dyDescent="0.3">
      <c r="AM325055" s="1"/>
    </row>
    <row r="325073" spans="39:39" x14ac:dyDescent="0.3">
      <c r="AM325073" s="1"/>
    </row>
    <row r="325077" spans="39:39" x14ac:dyDescent="0.3">
      <c r="AM325077" s="1"/>
    </row>
    <row r="325122" spans="39:39" x14ac:dyDescent="0.3">
      <c r="AM325122" s="1"/>
    </row>
    <row r="325165" spans="39:39" x14ac:dyDescent="0.3">
      <c r="AM325165" s="1"/>
    </row>
    <row r="325170" spans="39:39" x14ac:dyDescent="0.3">
      <c r="AM325170" s="1"/>
    </row>
    <row r="325179" spans="39:39" x14ac:dyDescent="0.3">
      <c r="AM325179" s="1"/>
    </row>
    <row r="325249" spans="39:39" x14ac:dyDescent="0.3">
      <c r="AM325249" s="1"/>
    </row>
    <row r="325283" spans="39:39" x14ac:dyDescent="0.3">
      <c r="AM325283" s="1"/>
    </row>
    <row r="325348" spans="39:39" x14ac:dyDescent="0.3">
      <c r="AM325348" s="1"/>
    </row>
    <row r="325372" spans="39:39" x14ac:dyDescent="0.3">
      <c r="AM325372" s="1"/>
    </row>
    <row r="325427" spans="39:39" x14ac:dyDescent="0.3">
      <c r="AM325427" s="1"/>
    </row>
    <row r="325445" spans="39:39" x14ac:dyDescent="0.3">
      <c r="AM325445" s="1"/>
    </row>
    <row r="325466" spans="39:39" x14ac:dyDescent="0.3">
      <c r="AM325466" s="1"/>
    </row>
    <row r="325472" spans="39:39" x14ac:dyDescent="0.3">
      <c r="AM325472" s="1"/>
    </row>
    <row r="325487" spans="39:39" x14ac:dyDescent="0.3">
      <c r="AM325487" s="1"/>
    </row>
    <row r="325541" spans="39:39" x14ac:dyDescent="0.3">
      <c r="AM325541" s="1"/>
    </row>
    <row r="325558" spans="39:39" x14ac:dyDescent="0.3">
      <c r="AM325558" s="1"/>
    </row>
    <row r="325579" spans="39:39" x14ac:dyDescent="0.3">
      <c r="AM325579" s="1"/>
    </row>
    <row r="325679" spans="39:39" x14ac:dyDescent="0.3">
      <c r="AM325679" s="1"/>
    </row>
    <row r="325701" spans="39:39" x14ac:dyDescent="0.3">
      <c r="AM325701" s="1"/>
    </row>
    <row r="325712" spans="39:39" x14ac:dyDescent="0.3">
      <c r="AM325712" s="1"/>
    </row>
    <row r="325738" spans="39:39" x14ac:dyDescent="0.3">
      <c r="AM325738" s="1"/>
    </row>
    <row r="325739" spans="39:39" x14ac:dyDescent="0.3">
      <c r="AM325739" s="1"/>
    </row>
    <row r="325756" spans="39:39" x14ac:dyDescent="0.3">
      <c r="AM325756" s="1"/>
    </row>
    <row r="325784" spans="39:39" x14ac:dyDescent="0.3">
      <c r="AM325784" s="1"/>
    </row>
    <row r="325791" spans="39:39" x14ac:dyDescent="0.3">
      <c r="AM325791" s="1"/>
    </row>
    <row r="325832" spans="39:39" x14ac:dyDescent="0.3">
      <c r="AM325832" s="1"/>
    </row>
    <row r="325855" spans="39:39" x14ac:dyDescent="0.3">
      <c r="AM325855" s="1"/>
    </row>
    <row r="325860" spans="39:39" x14ac:dyDescent="0.3">
      <c r="AM325860" s="1"/>
    </row>
    <row r="325870" spans="39:39" x14ac:dyDescent="0.3">
      <c r="AM325870" s="1"/>
    </row>
    <row r="325871" spans="39:39" x14ac:dyDescent="0.3">
      <c r="AM325871" s="1"/>
    </row>
    <row r="325874" spans="39:39" x14ac:dyDescent="0.3">
      <c r="AM325874" s="1"/>
    </row>
    <row r="325921" spans="39:39" x14ac:dyDescent="0.3">
      <c r="AM325921" s="1"/>
    </row>
    <row r="325930" spans="39:39" x14ac:dyDescent="0.3">
      <c r="AM325930" s="1"/>
    </row>
    <row r="325974" spans="39:39" x14ac:dyDescent="0.3">
      <c r="AM325974" s="1"/>
    </row>
    <row r="326002" spans="39:39" x14ac:dyDescent="0.3">
      <c r="AM326002" s="1"/>
    </row>
    <row r="326021" spans="39:39" x14ac:dyDescent="0.3">
      <c r="AM326021" s="1"/>
    </row>
    <row r="326068" spans="39:39" x14ac:dyDescent="0.3">
      <c r="AM326068" s="1"/>
    </row>
    <row r="326090" spans="39:39" x14ac:dyDescent="0.3">
      <c r="AM326090" s="1"/>
    </row>
    <row r="326095" spans="39:39" x14ac:dyDescent="0.3">
      <c r="AM326095" s="1"/>
    </row>
    <row r="326113" spans="39:39" x14ac:dyDescent="0.3">
      <c r="AM326113" s="1"/>
    </row>
    <row r="326122" spans="39:39" x14ac:dyDescent="0.3">
      <c r="AM326122" s="1"/>
    </row>
    <row r="326146" spans="39:39" x14ac:dyDescent="0.3">
      <c r="AM326146" s="1"/>
    </row>
    <row r="326167" spans="39:39" x14ac:dyDescent="0.3">
      <c r="AM326167" s="1"/>
    </row>
    <row r="326170" spans="39:39" x14ac:dyDescent="0.3">
      <c r="AM326170" s="1"/>
    </row>
    <row r="326175" spans="39:39" x14ac:dyDescent="0.3">
      <c r="AM326175" s="1"/>
    </row>
    <row r="326182" spans="39:39" x14ac:dyDescent="0.3">
      <c r="AM326182" s="1"/>
    </row>
    <row r="326183" spans="39:39" x14ac:dyDescent="0.3">
      <c r="AM326183" s="1"/>
    </row>
    <row r="326208" spans="39:39" x14ac:dyDescent="0.3">
      <c r="AM326208" s="1"/>
    </row>
    <row r="326219" spans="39:39" x14ac:dyDescent="0.3">
      <c r="AM326219" s="1"/>
    </row>
    <row r="326229" spans="39:39" x14ac:dyDescent="0.3">
      <c r="AM326229" s="1"/>
    </row>
    <row r="326250" spans="39:39" x14ac:dyDescent="0.3">
      <c r="AM326250" s="1"/>
    </row>
    <row r="326301" spans="39:39" x14ac:dyDescent="0.3">
      <c r="AM326301" s="1"/>
    </row>
    <row r="326307" spans="39:39" x14ac:dyDescent="0.3">
      <c r="AM326307" s="1"/>
    </row>
    <row r="326330" spans="39:39" x14ac:dyDescent="0.3">
      <c r="AM326330" s="1"/>
    </row>
    <row r="326383" spans="39:39" x14ac:dyDescent="0.3">
      <c r="AM326383" s="1"/>
    </row>
    <row r="326399" spans="39:39" x14ac:dyDescent="0.3">
      <c r="AM326399" s="1"/>
    </row>
    <row r="326415" spans="39:39" x14ac:dyDescent="0.3">
      <c r="AM326415" s="1"/>
    </row>
    <row r="326502" spans="39:39" x14ac:dyDescent="0.3">
      <c r="AM326502" s="1"/>
    </row>
    <row r="326519" spans="39:39" x14ac:dyDescent="0.3">
      <c r="AM326519" s="1"/>
    </row>
    <row r="326579" spans="39:39" x14ac:dyDescent="0.3">
      <c r="AM326579" s="1"/>
    </row>
    <row r="326599" spans="39:39" x14ac:dyDescent="0.3">
      <c r="AM326599" s="1"/>
    </row>
    <row r="326602" spans="39:39" x14ac:dyDescent="0.3">
      <c r="AM326602" s="1"/>
    </row>
    <row r="326643" spans="39:39" x14ac:dyDescent="0.3">
      <c r="AM326643" s="1"/>
    </row>
    <row r="326644" spans="39:39" x14ac:dyDescent="0.3">
      <c r="AM326644" s="1"/>
    </row>
    <row r="326663" spans="39:39" x14ac:dyDescent="0.3">
      <c r="AM326663" s="1"/>
    </row>
    <row r="326707" spans="39:39" x14ac:dyDescent="0.3">
      <c r="AM326707" s="1"/>
    </row>
    <row r="326726" spans="39:39" x14ac:dyDescent="0.3">
      <c r="AM326726" s="1"/>
    </row>
    <row r="326764" spans="39:39" x14ac:dyDescent="0.3">
      <c r="AM326764" s="1"/>
    </row>
    <row r="326781" spans="39:39" x14ac:dyDescent="0.3">
      <c r="AM326781" s="1"/>
    </row>
    <row r="326816" spans="39:39" x14ac:dyDescent="0.3">
      <c r="AM326816" s="1"/>
    </row>
    <row r="326871" spans="39:39" x14ac:dyDescent="0.3">
      <c r="AM326871" s="1"/>
    </row>
    <row r="326894" spans="39:39" x14ac:dyDescent="0.3">
      <c r="AM326894" s="1"/>
    </row>
    <row r="326910" spans="39:39" x14ac:dyDescent="0.3">
      <c r="AM326910" s="1"/>
    </row>
    <row r="326941" spans="39:39" x14ac:dyDescent="0.3">
      <c r="AM326941" s="1"/>
    </row>
    <row r="326954" spans="39:39" x14ac:dyDescent="0.3">
      <c r="AM326954" s="1"/>
    </row>
    <row r="326962" spans="39:39" x14ac:dyDescent="0.3">
      <c r="AM326962" s="1"/>
    </row>
    <row r="326970" spans="39:39" x14ac:dyDescent="0.3">
      <c r="AM326970" s="1"/>
    </row>
    <row r="326994" spans="39:39" x14ac:dyDescent="0.3">
      <c r="AM326994" s="1"/>
    </row>
    <row r="327006" spans="39:39" x14ac:dyDescent="0.3">
      <c r="AM327006" s="1"/>
    </row>
    <row r="327048" spans="39:39" x14ac:dyDescent="0.3">
      <c r="AM327048" s="1"/>
    </row>
    <row r="327081" spans="39:39" x14ac:dyDescent="0.3">
      <c r="AM327081" s="1"/>
    </row>
    <row r="327089" spans="39:39" x14ac:dyDescent="0.3">
      <c r="AM327089" s="1"/>
    </row>
    <row r="327163" spans="39:39" x14ac:dyDescent="0.3">
      <c r="AM327163" s="1"/>
    </row>
    <row r="327182" spans="39:39" x14ac:dyDescent="0.3">
      <c r="AM327182" s="1"/>
    </row>
    <row r="327214" spans="39:39" x14ac:dyDescent="0.3">
      <c r="AM327214" s="1"/>
    </row>
    <row r="327221" spans="39:39" x14ac:dyDescent="0.3">
      <c r="AM327221" s="1"/>
    </row>
    <row r="327263" spans="39:39" x14ac:dyDescent="0.3">
      <c r="AM327263" s="1"/>
    </row>
    <row r="327265" spans="39:39" x14ac:dyDescent="0.3">
      <c r="AM327265" s="1"/>
    </row>
    <row r="327282" spans="39:39" x14ac:dyDescent="0.3">
      <c r="AM327282" s="1"/>
    </row>
    <row r="327310" spans="39:39" x14ac:dyDescent="0.3">
      <c r="AM327310" s="1"/>
    </row>
    <row r="327319" spans="39:39" x14ac:dyDescent="0.3">
      <c r="AM327319" s="1"/>
    </row>
    <row r="327328" spans="39:39" x14ac:dyDescent="0.3">
      <c r="AM327328" s="1"/>
    </row>
    <row r="327366" spans="39:39" x14ac:dyDescent="0.3">
      <c r="AM327366" s="1"/>
    </row>
    <row r="327373" spans="39:39" x14ac:dyDescent="0.3">
      <c r="AM327373" s="1"/>
    </row>
    <row r="327380" spans="39:39" x14ac:dyDescent="0.3">
      <c r="AM327380" s="1"/>
    </row>
    <row r="327411" spans="39:39" x14ac:dyDescent="0.3">
      <c r="AM327411" s="1"/>
    </row>
    <row r="327438" spans="39:39" x14ac:dyDescent="0.3">
      <c r="AM327438" s="1"/>
    </row>
    <row r="327449" spans="39:39" x14ac:dyDescent="0.3">
      <c r="AM327449" s="1"/>
    </row>
    <row r="327473" spans="39:39" x14ac:dyDescent="0.3">
      <c r="AM327473" s="1"/>
    </row>
    <row r="327475" spans="39:39" x14ac:dyDescent="0.3">
      <c r="AM327475" s="1"/>
    </row>
    <row r="327484" spans="39:39" x14ac:dyDescent="0.3">
      <c r="AM327484" s="1"/>
    </row>
    <row r="327488" spans="39:39" x14ac:dyDescent="0.3">
      <c r="AM327488" s="1"/>
    </row>
    <row r="327493" spans="39:39" x14ac:dyDescent="0.3">
      <c r="AM327493" s="1"/>
    </row>
    <row r="327512" spans="39:39" x14ac:dyDescent="0.3">
      <c r="AM327512" s="1"/>
    </row>
    <row r="327546" spans="39:39" x14ac:dyDescent="0.3">
      <c r="AM327546" s="1"/>
    </row>
    <row r="327556" spans="39:39" x14ac:dyDescent="0.3">
      <c r="AM327556" s="1"/>
    </row>
    <row r="327633" spans="39:39" x14ac:dyDescent="0.3">
      <c r="AM327633" s="1"/>
    </row>
    <row r="327648" spans="39:39" x14ac:dyDescent="0.3">
      <c r="AM327648" s="1"/>
    </row>
    <row r="327690" spans="39:39" x14ac:dyDescent="0.3">
      <c r="AM327690" s="1"/>
    </row>
    <row r="327703" spans="39:39" x14ac:dyDescent="0.3">
      <c r="AM327703" s="1"/>
    </row>
    <row r="327729" spans="39:39" x14ac:dyDescent="0.3">
      <c r="AM327729" s="1"/>
    </row>
    <row r="327747" spans="39:39" x14ac:dyDescent="0.3">
      <c r="AM327747" s="1"/>
    </row>
    <row r="327779" spans="39:39" x14ac:dyDescent="0.3">
      <c r="AM327779" s="1"/>
    </row>
    <row r="327800" spans="39:39" x14ac:dyDescent="0.3">
      <c r="AM327800" s="1"/>
    </row>
    <row r="327801" spans="39:39" x14ac:dyDescent="0.3">
      <c r="AM327801" s="1"/>
    </row>
    <row r="327803" spans="39:39" x14ac:dyDescent="0.3">
      <c r="AM327803" s="1"/>
    </row>
    <row r="327857" spans="39:39" x14ac:dyDescent="0.3">
      <c r="AM327857" s="1"/>
    </row>
    <row r="327887" spans="39:39" x14ac:dyDescent="0.3">
      <c r="AM327887" s="1"/>
    </row>
    <row r="327892" spans="39:39" x14ac:dyDescent="0.3">
      <c r="AM327892" s="1"/>
    </row>
    <row r="327908" spans="39:39" x14ac:dyDescent="0.3">
      <c r="AM327908" s="1"/>
    </row>
    <row r="327939" spans="39:39" x14ac:dyDescent="0.3">
      <c r="AM327939" s="1"/>
    </row>
    <row r="327957" spans="39:39" x14ac:dyDescent="0.3">
      <c r="AM327957" s="1"/>
    </row>
    <row r="327968" spans="39:39" x14ac:dyDescent="0.3">
      <c r="AM327968" s="1"/>
    </row>
    <row r="327996" spans="39:39" x14ac:dyDescent="0.3">
      <c r="AM327996" s="1"/>
    </row>
    <row r="328033" spans="39:39" x14ac:dyDescent="0.3">
      <c r="AM328033" s="1"/>
    </row>
    <row r="328040" spans="39:39" x14ac:dyDescent="0.3">
      <c r="AM328040" s="1"/>
    </row>
    <row r="328044" spans="39:39" x14ac:dyDescent="0.3">
      <c r="AM328044" s="1"/>
    </row>
    <row r="328068" spans="39:39" x14ac:dyDescent="0.3">
      <c r="AM328068" s="1"/>
    </row>
    <row r="328070" spans="39:39" x14ac:dyDescent="0.3">
      <c r="AM328070" s="1"/>
    </row>
    <row r="328071" spans="39:39" x14ac:dyDescent="0.3">
      <c r="AM328071" s="1"/>
    </row>
    <row r="328097" spans="39:39" x14ac:dyDescent="0.3">
      <c r="AM328097" s="1"/>
    </row>
    <row r="328108" spans="39:39" x14ac:dyDescent="0.3">
      <c r="AM328108" s="1"/>
    </row>
    <row r="328157" spans="39:39" x14ac:dyDescent="0.3">
      <c r="AM328157" s="1"/>
    </row>
    <row r="328160" spans="39:39" x14ac:dyDescent="0.3">
      <c r="AM328160" s="1"/>
    </row>
    <row r="328172" spans="39:39" x14ac:dyDescent="0.3">
      <c r="AM328172" s="1"/>
    </row>
    <row r="328223" spans="39:39" x14ac:dyDescent="0.3">
      <c r="AM328223" s="1"/>
    </row>
    <row r="328235" spans="39:39" x14ac:dyDescent="0.3">
      <c r="AM328235" s="1"/>
    </row>
    <row r="328239" spans="39:39" x14ac:dyDescent="0.3">
      <c r="AM328239" s="1"/>
    </row>
    <row r="328240" spans="39:39" x14ac:dyDescent="0.3">
      <c r="AM328240" s="1"/>
    </row>
    <row r="328263" spans="39:39" x14ac:dyDescent="0.3">
      <c r="AM328263" s="1"/>
    </row>
    <row r="328269" spans="39:39" x14ac:dyDescent="0.3">
      <c r="AM328269" s="1"/>
    </row>
    <row r="328292" spans="39:39" x14ac:dyDescent="0.3">
      <c r="AM328292" s="1"/>
    </row>
    <row r="328308" spans="39:39" x14ac:dyDescent="0.3">
      <c r="AM328308" s="1"/>
    </row>
    <row r="328309" spans="39:39" x14ac:dyDescent="0.3">
      <c r="AM328309" s="1"/>
    </row>
    <row r="328317" spans="39:39" x14ac:dyDescent="0.3">
      <c r="AM328317" s="1"/>
    </row>
    <row r="328337" spans="39:39" x14ac:dyDescent="0.3">
      <c r="AM328337" s="1"/>
    </row>
    <row r="328397" spans="39:39" x14ac:dyDescent="0.3">
      <c r="AM328397" s="1"/>
    </row>
    <row r="328402" spans="39:39" x14ac:dyDescent="0.3">
      <c r="AM328402" s="1"/>
    </row>
    <row r="328413" spans="39:39" x14ac:dyDescent="0.3">
      <c r="AM328413" s="1"/>
    </row>
    <row r="328418" spans="39:39" x14ac:dyDescent="0.3">
      <c r="AM328418" s="1"/>
    </row>
    <row r="328434" spans="39:39" x14ac:dyDescent="0.3">
      <c r="AM328434" s="1"/>
    </row>
    <row r="328441" spans="39:39" x14ac:dyDescent="0.3">
      <c r="AM328441" s="1"/>
    </row>
    <row r="328458" spans="39:39" x14ac:dyDescent="0.3">
      <c r="AM328458" s="1"/>
    </row>
    <row r="328485" spans="39:39" x14ac:dyDescent="0.3">
      <c r="AM328485" s="1"/>
    </row>
    <row r="328533" spans="39:39" x14ac:dyDescent="0.3">
      <c r="AM328533" s="1"/>
    </row>
    <row r="328537" spans="39:39" x14ac:dyDescent="0.3">
      <c r="AM328537" s="1"/>
    </row>
    <row r="328543" spans="39:39" x14ac:dyDescent="0.3">
      <c r="AM328543" s="1"/>
    </row>
    <row r="328545" spans="39:39" x14ac:dyDescent="0.3">
      <c r="AM328545" s="1"/>
    </row>
    <row r="328554" spans="39:39" x14ac:dyDescent="0.3">
      <c r="AM328554" s="1"/>
    </row>
    <row r="328601" spans="39:39" x14ac:dyDescent="0.3">
      <c r="AM328601" s="1"/>
    </row>
    <row r="328612" spans="39:39" x14ac:dyDescent="0.3">
      <c r="AM328612" s="1"/>
    </row>
    <row r="328630" spans="39:39" x14ac:dyDescent="0.3">
      <c r="AM328630" s="1"/>
    </row>
    <row r="328640" spans="39:39" x14ac:dyDescent="0.3">
      <c r="AM328640" s="1"/>
    </row>
    <row r="328657" spans="39:39" x14ac:dyDescent="0.3">
      <c r="AM328657" s="1"/>
    </row>
    <row r="328668" spans="39:39" x14ac:dyDescent="0.3">
      <c r="AM328668" s="1"/>
    </row>
    <row r="328727" spans="39:39" x14ac:dyDescent="0.3">
      <c r="AM328727" s="1"/>
    </row>
    <row r="328754" spans="39:39" x14ac:dyDescent="0.3">
      <c r="AM328754" s="1"/>
    </row>
    <row r="328761" spans="39:39" x14ac:dyDescent="0.3">
      <c r="AM328761" s="1"/>
    </row>
    <row r="328765" spans="39:39" x14ac:dyDescent="0.3">
      <c r="AM328765" s="1"/>
    </row>
    <row r="328794" spans="39:39" x14ac:dyDescent="0.3">
      <c r="AM328794" s="1"/>
    </row>
    <row r="328829" spans="39:39" x14ac:dyDescent="0.3">
      <c r="AM328829" s="1"/>
    </row>
    <row r="328834" spans="39:39" x14ac:dyDescent="0.3">
      <c r="AM328834" s="1"/>
    </row>
    <row r="328861" spans="39:39" x14ac:dyDescent="0.3">
      <c r="AM328861" s="1"/>
    </row>
    <row r="328911" spans="39:39" x14ac:dyDescent="0.3">
      <c r="AM328911" s="1"/>
    </row>
    <row r="328958" spans="39:39" x14ac:dyDescent="0.3">
      <c r="AM328958" s="1"/>
    </row>
    <row r="328973" spans="39:39" x14ac:dyDescent="0.3">
      <c r="AM328973" s="1"/>
    </row>
    <row r="329000" spans="39:39" x14ac:dyDescent="0.3">
      <c r="AM329000" s="1"/>
    </row>
    <row r="329020" spans="39:39" x14ac:dyDescent="0.3">
      <c r="AM329020" s="1"/>
    </row>
    <row r="329092" spans="39:39" x14ac:dyDescent="0.3">
      <c r="AM329092" s="1"/>
    </row>
    <row r="329093" spans="39:39" x14ac:dyDescent="0.3">
      <c r="AM329093" s="1"/>
    </row>
    <row r="329113" spans="39:39" x14ac:dyDescent="0.3">
      <c r="AM329113" s="1"/>
    </row>
    <row r="329116" spans="39:39" x14ac:dyDescent="0.3">
      <c r="AM329116" s="1"/>
    </row>
    <row r="329122" spans="39:39" x14ac:dyDescent="0.3">
      <c r="AM329122" s="1"/>
    </row>
    <row r="329128" spans="39:39" x14ac:dyDescent="0.3">
      <c r="AM329128" s="1"/>
    </row>
    <row r="329164" spans="39:39" x14ac:dyDescent="0.3">
      <c r="AM329164" s="1"/>
    </row>
    <row r="329167" spans="39:39" x14ac:dyDescent="0.3">
      <c r="AM329167" s="1"/>
    </row>
    <row r="329177" spans="39:39" x14ac:dyDescent="0.3">
      <c r="AM329177" s="1"/>
    </row>
    <row r="329203" spans="39:39" x14ac:dyDescent="0.3">
      <c r="AM329203" s="1"/>
    </row>
    <row r="329240" spans="39:39" x14ac:dyDescent="0.3">
      <c r="AM329240" s="1"/>
    </row>
    <row r="329302" spans="39:39" x14ac:dyDescent="0.3">
      <c r="AM329302" s="1"/>
    </row>
    <row r="329324" spans="39:39" x14ac:dyDescent="0.3">
      <c r="AM329324" s="1"/>
    </row>
    <row r="329345" spans="39:39" x14ac:dyDescent="0.3">
      <c r="AM329345" s="1"/>
    </row>
    <row r="329355" spans="39:39" x14ac:dyDescent="0.3">
      <c r="AM329355" s="1"/>
    </row>
    <row r="329377" spans="39:39" x14ac:dyDescent="0.3">
      <c r="AM329377" s="1"/>
    </row>
    <row r="329388" spans="39:39" x14ac:dyDescent="0.3">
      <c r="AM329388" s="1"/>
    </row>
    <row r="329444" spans="39:39" x14ac:dyDescent="0.3">
      <c r="AM329444" s="1"/>
    </row>
    <row r="329446" spans="39:39" x14ac:dyDescent="0.3">
      <c r="AM329446" s="1"/>
    </row>
    <row r="329448" spans="39:39" x14ac:dyDescent="0.3">
      <c r="AM329448" s="1"/>
    </row>
    <row r="329484" spans="39:39" x14ac:dyDescent="0.3">
      <c r="AM329484" s="1"/>
    </row>
    <row r="329525" spans="39:39" x14ac:dyDescent="0.3">
      <c r="AM329525" s="1"/>
    </row>
    <row r="329528" spans="39:39" x14ac:dyDescent="0.3">
      <c r="AM329528" s="1"/>
    </row>
    <row r="329529" spans="39:39" x14ac:dyDescent="0.3">
      <c r="AM329529" s="1"/>
    </row>
    <row r="329530" spans="39:39" x14ac:dyDescent="0.3">
      <c r="AM329530" s="1"/>
    </row>
    <row r="329533" spans="39:39" x14ac:dyDescent="0.3">
      <c r="AM329533" s="1"/>
    </row>
    <row r="329550" spans="39:39" x14ac:dyDescent="0.3">
      <c r="AM329550" s="1"/>
    </row>
    <row r="329552" spans="39:39" x14ac:dyDescent="0.3">
      <c r="AM329552" s="1"/>
    </row>
    <row r="329564" spans="39:39" x14ac:dyDescent="0.3">
      <c r="AM329564" s="1"/>
    </row>
    <row r="329638" spans="39:39" x14ac:dyDescent="0.3">
      <c r="AM329638" s="1"/>
    </row>
    <row r="329681" spans="39:39" x14ac:dyDescent="0.3">
      <c r="AM329681" s="1"/>
    </row>
    <row r="329764" spans="39:39" x14ac:dyDescent="0.3">
      <c r="AM329764" s="1"/>
    </row>
    <row r="329804" spans="39:39" x14ac:dyDescent="0.3">
      <c r="AM329804" s="1"/>
    </row>
    <row r="329837" spans="39:39" x14ac:dyDescent="0.3">
      <c r="AM329837" s="1"/>
    </row>
    <row r="329953" spans="39:39" x14ac:dyDescent="0.3">
      <c r="AM329953" s="1"/>
    </row>
    <row r="329961" spans="39:39" x14ac:dyDescent="0.3">
      <c r="AM329961" s="1"/>
    </row>
    <row r="329972" spans="39:39" x14ac:dyDescent="0.3">
      <c r="AM329972" s="1"/>
    </row>
    <row r="329989" spans="39:39" x14ac:dyDescent="0.3">
      <c r="AM329989" s="1"/>
    </row>
    <row r="329996" spans="39:39" x14ac:dyDescent="0.3">
      <c r="AM329996" s="1"/>
    </row>
    <row r="330012" spans="39:39" x14ac:dyDescent="0.3">
      <c r="AM330012" s="1"/>
    </row>
    <row r="330019" spans="14:14" x14ac:dyDescent="0.3">
      <c r="N330019" s="3"/>
    </row>
    <row r="330049" spans="39:39" x14ac:dyDescent="0.3">
      <c r="AM330049" s="1"/>
    </row>
    <row r="330100" spans="39:39" x14ac:dyDescent="0.3">
      <c r="AM330100" s="1"/>
    </row>
    <row r="330121" spans="39:39" x14ac:dyDescent="0.3">
      <c r="AM330121" s="1"/>
    </row>
    <row r="330134" spans="39:39" x14ac:dyDescent="0.3">
      <c r="AM330134" s="1"/>
    </row>
    <row r="330174" spans="39:39" x14ac:dyDescent="0.3">
      <c r="AM330174" s="1"/>
    </row>
    <row r="330196" spans="39:39" x14ac:dyDescent="0.3">
      <c r="AM330196" s="1"/>
    </row>
    <row r="330205" spans="39:39" x14ac:dyDescent="0.3">
      <c r="AM330205" s="1"/>
    </row>
    <row r="330212" spans="39:39" x14ac:dyDescent="0.3">
      <c r="AM330212" s="1"/>
    </row>
    <row r="330256" spans="39:39" x14ac:dyDescent="0.3">
      <c r="AM330256" s="1"/>
    </row>
    <row r="330338" spans="39:39" x14ac:dyDescent="0.3">
      <c r="AM330338" s="1"/>
    </row>
    <row r="330362" spans="39:39" x14ac:dyDescent="0.3">
      <c r="AM330362" s="1"/>
    </row>
    <row r="330371" spans="39:39" x14ac:dyDescent="0.3">
      <c r="AM330371" s="1"/>
    </row>
    <row r="330382" spans="39:39" x14ac:dyDescent="0.3">
      <c r="AM330382" s="1"/>
    </row>
    <row r="330386" spans="39:39" x14ac:dyDescent="0.3">
      <c r="AM330386" s="1"/>
    </row>
    <row r="330396" spans="39:39" x14ac:dyDescent="0.3">
      <c r="AM330396" s="1"/>
    </row>
    <row r="330495" spans="39:39" x14ac:dyDescent="0.3">
      <c r="AM330495" s="1"/>
    </row>
    <row r="330497" spans="39:39" x14ac:dyDescent="0.3">
      <c r="AM330497" s="1"/>
    </row>
    <row r="330498" spans="39:39" x14ac:dyDescent="0.3">
      <c r="AM330498" s="1"/>
    </row>
    <row r="330501" spans="39:39" x14ac:dyDescent="0.3">
      <c r="AM330501" s="1"/>
    </row>
    <row r="330509" spans="39:39" x14ac:dyDescent="0.3">
      <c r="AM330509" s="1"/>
    </row>
    <row r="330554" spans="39:39" x14ac:dyDescent="0.3">
      <c r="AM330554" s="1"/>
    </row>
    <row r="330559" spans="39:39" x14ac:dyDescent="0.3">
      <c r="AM330559" s="1"/>
    </row>
    <row r="330566" spans="39:39" x14ac:dyDescent="0.3">
      <c r="AM330566" s="1"/>
    </row>
    <row r="330587" spans="39:39" x14ac:dyDescent="0.3">
      <c r="AM330587" s="1"/>
    </row>
    <row r="330655" spans="39:39" x14ac:dyDescent="0.3">
      <c r="AM330655" s="1"/>
    </row>
    <row r="330674" spans="39:39" x14ac:dyDescent="0.3">
      <c r="AM330674" s="1"/>
    </row>
    <row r="330703" spans="39:39" x14ac:dyDescent="0.3">
      <c r="AM330703" s="1"/>
    </row>
    <row r="330707" spans="39:39" x14ac:dyDescent="0.3">
      <c r="AM330707" s="1"/>
    </row>
    <row r="330712" spans="39:39" x14ac:dyDescent="0.3">
      <c r="AM330712" s="1"/>
    </row>
    <row r="330713" spans="39:39" x14ac:dyDescent="0.3">
      <c r="AM330713" s="1"/>
    </row>
    <row r="330768" spans="39:39" x14ac:dyDescent="0.3">
      <c r="AM330768" s="1"/>
    </row>
    <row r="330793" spans="39:39" x14ac:dyDescent="0.3">
      <c r="AM330793" s="1"/>
    </row>
    <row r="330794" spans="39:39" x14ac:dyDescent="0.3">
      <c r="AM330794" s="1"/>
    </row>
    <row r="330810" spans="39:39" x14ac:dyDescent="0.3">
      <c r="AM330810" s="1"/>
    </row>
    <row r="330825" spans="39:39" x14ac:dyDescent="0.3">
      <c r="AM330825" s="1"/>
    </row>
    <row r="330826" spans="39:39" x14ac:dyDescent="0.3">
      <c r="AM330826" s="1"/>
    </row>
    <row r="330838" spans="39:39" x14ac:dyDescent="0.3">
      <c r="AM330838" s="1"/>
    </row>
    <row r="330872" spans="39:39" x14ac:dyDescent="0.3">
      <c r="AM330872" s="1"/>
    </row>
    <row r="330874" spans="39:39" x14ac:dyDescent="0.3">
      <c r="AM330874" s="1"/>
    </row>
    <row r="330884" spans="39:39" x14ac:dyDescent="0.3">
      <c r="AM330884" s="1"/>
    </row>
    <row r="330920" spans="39:39" x14ac:dyDescent="0.3">
      <c r="AM330920" s="1"/>
    </row>
    <row r="330990" spans="39:39" x14ac:dyDescent="0.3">
      <c r="AM330990" s="1"/>
    </row>
    <row r="330999" spans="39:39" x14ac:dyDescent="0.3">
      <c r="AM330999" s="1"/>
    </row>
    <row r="331038" spans="39:39" x14ac:dyDescent="0.3">
      <c r="AM331038" s="1"/>
    </row>
    <row r="331054" spans="39:39" x14ac:dyDescent="0.3">
      <c r="AM331054" s="1"/>
    </row>
    <row r="331078" spans="39:39" x14ac:dyDescent="0.3">
      <c r="AM331078" s="1"/>
    </row>
    <row r="331138" spans="39:39" x14ac:dyDescent="0.3">
      <c r="AM331138" s="1"/>
    </row>
    <row r="331171" spans="39:39" x14ac:dyDescent="0.3">
      <c r="AM331171" s="1"/>
    </row>
    <row r="331204" spans="39:39" x14ac:dyDescent="0.3">
      <c r="AM331204" s="1"/>
    </row>
    <row r="331222" spans="39:39" x14ac:dyDescent="0.3">
      <c r="AM331222" s="1"/>
    </row>
    <row r="331268" spans="39:39" x14ac:dyDescent="0.3">
      <c r="AM331268" s="1"/>
    </row>
    <row r="331271" spans="39:39" x14ac:dyDescent="0.3">
      <c r="AM331271" s="1"/>
    </row>
    <row r="331319" spans="39:39" x14ac:dyDescent="0.3">
      <c r="AM331319" s="1"/>
    </row>
    <row r="331392" spans="39:39" x14ac:dyDescent="0.3">
      <c r="AM331392" s="1"/>
    </row>
    <row r="331413" spans="39:39" x14ac:dyDescent="0.3">
      <c r="AM331413" s="1"/>
    </row>
    <row r="331419" spans="39:39" x14ac:dyDescent="0.3">
      <c r="AM331419" s="1"/>
    </row>
    <row r="331430" spans="39:39" x14ac:dyDescent="0.3">
      <c r="AM331430" s="1"/>
    </row>
    <row r="331438" spans="39:39" x14ac:dyDescent="0.3">
      <c r="AM331438" s="1"/>
    </row>
    <row r="331457" spans="39:39" x14ac:dyDescent="0.3">
      <c r="AM331457" s="1"/>
    </row>
    <row r="331465" spans="39:39" x14ac:dyDescent="0.3">
      <c r="AM331465" s="1"/>
    </row>
    <row r="331485" spans="39:39" x14ac:dyDescent="0.3">
      <c r="AM331485" s="1"/>
    </row>
    <row r="331486" spans="39:39" x14ac:dyDescent="0.3">
      <c r="AM331486" s="1"/>
    </row>
    <row r="331520" spans="39:39" x14ac:dyDescent="0.3">
      <c r="AM331520" s="1"/>
    </row>
    <row r="331525" spans="39:39" x14ac:dyDescent="0.3">
      <c r="AM331525" s="1"/>
    </row>
    <row r="331552" spans="39:39" x14ac:dyDescent="0.3">
      <c r="AM331552" s="1"/>
    </row>
    <row r="331555" spans="39:39" x14ac:dyDescent="0.3">
      <c r="AM331555" s="1"/>
    </row>
    <row r="331572" spans="39:39" x14ac:dyDescent="0.3">
      <c r="AM331572" s="1"/>
    </row>
    <row r="331623" spans="39:39" x14ac:dyDescent="0.3">
      <c r="AM331623" s="1"/>
    </row>
    <row r="331657" spans="39:39" x14ac:dyDescent="0.3">
      <c r="AM331657" s="1"/>
    </row>
    <row r="331659" spans="39:39" x14ac:dyDescent="0.3">
      <c r="AM331659" s="1"/>
    </row>
    <row r="331667" spans="39:39" x14ac:dyDescent="0.3">
      <c r="AM331667" s="1"/>
    </row>
    <row r="331670" spans="39:39" x14ac:dyDescent="0.3">
      <c r="AM331670" s="1"/>
    </row>
    <row r="331692" spans="39:39" x14ac:dyDescent="0.3">
      <c r="AM331692" s="1"/>
    </row>
    <row r="331719" spans="39:39" x14ac:dyDescent="0.3">
      <c r="AM331719" s="1"/>
    </row>
    <row r="331772" spans="39:39" x14ac:dyDescent="0.3">
      <c r="AM331772" s="1"/>
    </row>
    <row r="331775" spans="39:39" x14ac:dyDescent="0.3">
      <c r="AM331775" s="1"/>
    </row>
    <row r="331788" spans="39:39" x14ac:dyDescent="0.3">
      <c r="AM331788" s="1"/>
    </row>
    <row r="331819" spans="39:39" x14ac:dyDescent="0.3">
      <c r="AM331819" s="1"/>
    </row>
    <row r="331873" spans="39:39" x14ac:dyDescent="0.3">
      <c r="AM331873" s="1"/>
    </row>
    <row r="331895" spans="39:39" x14ac:dyDescent="0.3">
      <c r="AM331895" s="1"/>
    </row>
    <row r="331898" spans="39:39" x14ac:dyDescent="0.3">
      <c r="AM331898" s="1"/>
    </row>
    <row r="331904" spans="39:39" x14ac:dyDescent="0.3">
      <c r="AM331904" s="1"/>
    </row>
    <row r="331927" spans="39:39" x14ac:dyDescent="0.3">
      <c r="AM331927" s="1"/>
    </row>
    <row r="331939" spans="39:39" x14ac:dyDescent="0.3">
      <c r="AM331939" s="1"/>
    </row>
    <row r="331978" spans="39:39" x14ac:dyDescent="0.3">
      <c r="AM331978" s="1"/>
    </row>
    <row r="331997" spans="39:39" x14ac:dyDescent="0.3">
      <c r="AM331997" s="1"/>
    </row>
    <row r="332002" spans="39:39" x14ac:dyDescent="0.3">
      <c r="AM332002" s="1"/>
    </row>
    <row r="332026" spans="39:39" x14ac:dyDescent="0.3">
      <c r="AM332026" s="1"/>
    </row>
    <row r="332027" spans="39:39" x14ac:dyDescent="0.3">
      <c r="AM332027" s="1"/>
    </row>
    <row r="332028" spans="39:39" x14ac:dyDescent="0.3">
      <c r="AM332028" s="1"/>
    </row>
    <row r="332048" spans="39:39" x14ac:dyDescent="0.3">
      <c r="AM332048" s="1"/>
    </row>
    <row r="332049" spans="39:39" x14ac:dyDescent="0.3">
      <c r="AM332049" s="1"/>
    </row>
    <row r="332062" spans="39:39" x14ac:dyDescent="0.3">
      <c r="AM332062" s="1"/>
    </row>
    <row r="332074" spans="39:39" x14ac:dyDescent="0.3">
      <c r="AM332074" s="1"/>
    </row>
    <row r="332131" spans="39:39" x14ac:dyDescent="0.3">
      <c r="AM332131" s="1"/>
    </row>
    <row r="332140" spans="39:39" x14ac:dyDescent="0.3">
      <c r="AM332140" s="1"/>
    </row>
    <row r="332141" spans="39:39" x14ac:dyDescent="0.3">
      <c r="AM332141" s="1"/>
    </row>
    <row r="332143" spans="39:39" x14ac:dyDescent="0.3">
      <c r="AM332143" s="1"/>
    </row>
    <row r="332205" spans="39:39" x14ac:dyDescent="0.3">
      <c r="AM332205" s="1"/>
    </row>
    <row r="332381" spans="39:39" x14ac:dyDescent="0.3">
      <c r="AM332381" s="1"/>
    </row>
    <row r="332452" spans="39:39" x14ac:dyDescent="0.3">
      <c r="AM332452" s="1"/>
    </row>
    <row r="332504" spans="39:39" x14ac:dyDescent="0.3">
      <c r="AM332504" s="1"/>
    </row>
    <row r="332523" spans="39:39" x14ac:dyDescent="0.3">
      <c r="AM332523" s="1"/>
    </row>
    <row r="332636" spans="39:39" x14ac:dyDescent="0.3">
      <c r="AM332636" s="1"/>
    </row>
    <row r="332676" spans="39:39" x14ac:dyDescent="0.3">
      <c r="AM332676" s="1"/>
    </row>
    <row r="332718" spans="39:39" x14ac:dyDescent="0.3">
      <c r="AM332718" s="1"/>
    </row>
    <row r="332723" spans="39:39" x14ac:dyDescent="0.3">
      <c r="AM332723" s="1"/>
    </row>
    <row r="332749" spans="39:39" x14ac:dyDescent="0.3">
      <c r="AM332749" s="1"/>
    </row>
    <row r="332771" spans="39:39" x14ac:dyDescent="0.3">
      <c r="AM332771" s="1"/>
    </row>
    <row r="332791" spans="39:39" x14ac:dyDescent="0.3">
      <c r="AM332791" s="1"/>
    </row>
    <row r="332809" spans="39:39" x14ac:dyDescent="0.3">
      <c r="AM332809" s="1"/>
    </row>
    <row r="332831" spans="39:39" x14ac:dyDescent="0.3">
      <c r="AM332831" s="1"/>
    </row>
    <row r="332842" spans="39:39" x14ac:dyDescent="0.3">
      <c r="AM332842" s="1"/>
    </row>
    <row r="332867" spans="39:39" x14ac:dyDescent="0.3">
      <c r="AM332867" s="1"/>
    </row>
    <row r="332886" spans="39:39" x14ac:dyDescent="0.3">
      <c r="AM332886" s="1"/>
    </row>
    <row r="332904" spans="39:39" x14ac:dyDescent="0.3">
      <c r="AM332904" s="1"/>
    </row>
    <row r="332925" spans="39:39" x14ac:dyDescent="0.3">
      <c r="AM332925" s="1"/>
    </row>
    <row r="332933" spans="39:39" x14ac:dyDescent="0.3">
      <c r="AM332933" s="1"/>
    </row>
    <row r="332980" spans="39:39" x14ac:dyDescent="0.3">
      <c r="AM332980" s="1"/>
    </row>
    <row r="333050" spans="39:39" x14ac:dyDescent="0.3">
      <c r="AM333050" s="1"/>
    </row>
    <row r="333083" spans="39:39" x14ac:dyDescent="0.3">
      <c r="AM333083" s="1"/>
    </row>
    <row r="333096" spans="39:39" x14ac:dyDescent="0.3">
      <c r="AM333096" s="1"/>
    </row>
    <row r="333098" spans="39:39" x14ac:dyDescent="0.3">
      <c r="AM333098" s="1"/>
    </row>
    <row r="333117" spans="39:39" x14ac:dyDescent="0.3">
      <c r="AM333117" s="1"/>
    </row>
    <row r="333127" spans="39:39" x14ac:dyDescent="0.3">
      <c r="AM333127" s="1"/>
    </row>
    <row r="333164" spans="39:39" x14ac:dyDescent="0.3">
      <c r="AM333164" s="1"/>
    </row>
    <row r="333166" spans="39:39" x14ac:dyDescent="0.3">
      <c r="AM333166" s="1"/>
    </row>
    <row r="333195" spans="39:39" x14ac:dyDescent="0.3">
      <c r="AM333195" s="1"/>
    </row>
    <row r="333282" spans="39:39" x14ac:dyDescent="0.3">
      <c r="AM333282" s="1"/>
    </row>
    <row r="333313" spans="39:39" x14ac:dyDescent="0.3">
      <c r="AM333313" s="1"/>
    </row>
    <row r="333321" spans="39:39" x14ac:dyDescent="0.3">
      <c r="AM333321" s="1"/>
    </row>
    <row r="333356" spans="39:39" x14ac:dyDescent="0.3">
      <c r="AM333356" s="1"/>
    </row>
    <row r="333381" spans="39:39" x14ac:dyDescent="0.3">
      <c r="AM333381" s="1"/>
    </row>
    <row r="333401" spans="39:39" x14ac:dyDescent="0.3">
      <c r="AM333401" s="1"/>
    </row>
    <row r="333407" spans="39:39" x14ac:dyDescent="0.3">
      <c r="AM333407" s="1"/>
    </row>
    <row r="333461" spans="39:39" x14ac:dyDescent="0.3">
      <c r="AM333461" s="1"/>
    </row>
    <row r="333483" spans="39:39" x14ac:dyDescent="0.3">
      <c r="AM333483" s="1"/>
    </row>
    <row r="333484" spans="39:39" x14ac:dyDescent="0.3">
      <c r="AM333484" s="1"/>
    </row>
    <row r="333504" spans="39:39" x14ac:dyDescent="0.3">
      <c r="AM333504" s="1"/>
    </row>
    <row r="333535" spans="39:39" x14ac:dyDescent="0.3">
      <c r="AM333535" s="1"/>
    </row>
    <row r="333586" spans="39:39" x14ac:dyDescent="0.3">
      <c r="AM333586" s="1"/>
    </row>
    <row r="333644" spans="39:39" x14ac:dyDescent="0.3">
      <c r="AM333644" s="1"/>
    </row>
    <row r="333666" spans="39:39" x14ac:dyDescent="0.3">
      <c r="AM333666" s="1"/>
    </row>
    <row r="333670" spans="39:39" x14ac:dyDescent="0.3">
      <c r="AM333670" s="1"/>
    </row>
    <row r="333734" spans="39:39" x14ac:dyDescent="0.3">
      <c r="AM333734" s="1"/>
    </row>
    <row r="333742" spans="39:39" x14ac:dyDescent="0.3">
      <c r="AM333742" s="1"/>
    </row>
    <row r="333851" spans="39:39" x14ac:dyDescent="0.3">
      <c r="AM333851" s="1"/>
    </row>
    <row r="333858" spans="39:39" x14ac:dyDescent="0.3">
      <c r="AM333858" s="1"/>
    </row>
    <row r="333859" spans="39:39" x14ac:dyDescent="0.3">
      <c r="AM333859" s="1"/>
    </row>
    <row r="333882" spans="39:39" x14ac:dyDescent="0.3">
      <c r="AM333882" s="1"/>
    </row>
    <row r="333930" spans="39:39" x14ac:dyDescent="0.3">
      <c r="AM333930" s="1"/>
    </row>
    <row r="333936" spans="39:39" x14ac:dyDescent="0.3">
      <c r="AM333936" s="1"/>
    </row>
    <row r="333937" spans="39:39" x14ac:dyDescent="0.3">
      <c r="AM333937" s="1"/>
    </row>
    <row r="333944" spans="39:39" x14ac:dyDescent="0.3">
      <c r="AM333944" s="1"/>
    </row>
    <row r="333998" spans="39:39" x14ac:dyDescent="0.3">
      <c r="AM333998" s="1"/>
    </row>
    <row r="334002" spans="39:39" x14ac:dyDescent="0.3">
      <c r="AM334002" s="1"/>
    </row>
    <row r="334012" spans="39:39" x14ac:dyDescent="0.3">
      <c r="AM334012" s="1"/>
    </row>
    <row r="334018" spans="39:39" x14ac:dyDescent="0.3">
      <c r="AM334018" s="1"/>
    </row>
    <row r="334037" spans="39:39" x14ac:dyDescent="0.3">
      <c r="AM334037" s="1"/>
    </row>
    <row r="334057" spans="39:39" x14ac:dyDescent="0.3">
      <c r="AM334057" s="1"/>
    </row>
    <row r="334064" spans="39:39" x14ac:dyDescent="0.3">
      <c r="AM334064" s="1"/>
    </row>
    <row r="334073" spans="39:39" x14ac:dyDescent="0.3">
      <c r="AM334073" s="1"/>
    </row>
    <row r="334084" spans="39:39" x14ac:dyDescent="0.3">
      <c r="AM334084" s="1"/>
    </row>
    <row r="334115" spans="39:39" x14ac:dyDescent="0.3">
      <c r="AM334115" s="1"/>
    </row>
    <row r="334151" spans="39:39" x14ac:dyDescent="0.3">
      <c r="AM334151" s="1"/>
    </row>
    <row r="334161" spans="39:39" x14ac:dyDescent="0.3">
      <c r="AM334161" s="1"/>
    </row>
    <row r="334168" spans="39:39" x14ac:dyDescent="0.3">
      <c r="AM334168" s="1"/>
    </row>
    <row r="334188" spans="39:39" x14ac:dyDescent="0.3">
      <c r="AM334188" s="1"/>
    </row>
    <row r="334246" spans="39:39" x14ac:dyDescent="0.3">
      <c r="AM334246" s="1"/>
    </row>
    <row r="334287" spans="39:39" x14ac:dyDescent="0.3">
      <c r="AM334287" s="1"/>
    </row>
    <row r="334349" spans="39:39" x14ac:dyDescent="0.3">
      <c r="AM334349" s="1"/>
    </row>
    <row r="334376" spans="39:39" x14ac:dyDescent="0.3">
      <c r="AM334376" s="1"/>
    </row>
    <row r="334391" spans="39:39" x14ac:dyDescent="0.3">
      <c r="AM334391" s="1"/>
    </row>
    <row r="334394" spans="39:39" x14ac:dyDescent="0.3">
      <c r="AM334394" s="1"/>
    </row>
    <row r="334399" spans="39:39" x14ac:dyDescent="0.3">
      <c r="AM334399" s="1"/>
    </row>
    <row r="334423" spans="39:39" x14ac:dyDescent="0.3">
      <c r="AM334423" s="1"/>
    </row>
    <row r="334428" spans="39:39" x14ac:dyDescent="0.3">
      <c r="AM334428" s="1"/>
    </row>
    <row r="334430" spans="39:39" x14ac:dyDescent="0.3">
      <c r="AM334430" s="1"/>
    </row>
    <row r="334443" spans="39:39" x14ac:dyDescent="0.3">
      <c r="AM334443" s="1"/>
    </row>
    <row r="334452" spans="39:39" x14ac:dyDescent="0.3">
      <c r="AM334452" s="1"/>
    </row>
    <row r="334459" spans="39:39" x14ac:dyDescent="0.3">
      <c r="AM334459" s="1"/>
    </row>
    <row r="334536" spans="39:39" x14ac:dyDescent="0.3">
      <c r="AM334536" s="1"/>
    </row>
    <row r="334546" spans="39:39" x14ac:dyDescent="0.3">
      <c r="AM334546" s="1"/>
    </row>
    <row r="334547" spans="39:39" x14ac:dyDescent="0.3">
      <c r="AM334547" s="1"/>
    </row>
    <row r="334591" spans="39:39" x14ac:dyDescent="0.3">
      <c r="AM334591" s="1"/>
    </row>
    <row r="334594" spans="39:39" x14ac:dyDescent="0.3">
      <c r="AM334594" s="1"/>
    </row>
    <row r="334621" spans="39:39" x14ac:dyDescent="0.3">
      <c r="AM334621" s="1"/>
    </row>
    <row r="334622" spans="39:39" x14ac:dyDescent="0.3">
      <c r="AM334622" s="1"/>
    </row>
    <row r="334729" spans="39:39" x14ac:dyDescent="0.3">
      <c r="AM334729" s="1"/>
    </row>
    <row r="334752" spans="39:39" x14ac:dyDescent="0.3">
      <c r="AM334752" s="1"/>
    </row>
    <row r="334763" spans="39:39" x14ac:dyDescent="0.3">
      <c r="AM334763" s="1"/>
    </row>
    <row r="334768" spans="39:39" x14ac:dyDescent="0.3">
      <c r="AM334768" s="1"/>
    </row>
    <row r="334769" spans="39:39" x14ac:dyDescent="0.3">
      <c r="AM334769" s="1"/>
    </row>
    <row r="334798" spans="39:39" x14ac:dyDescent="0.3">
      <c r="AM334798" s="1"/>
    </row>
    <row r="334818" spans="39:39" x14ac:dyDescent="0.3">
      <c r="AM334818" s="1"/>
    </row>
    <row r="334834" spans="39:39" x14ac:dyDescent="0.3">
      <c r="AM334834" s="1"/>
    </row>
    <row r="334842" spans="39:39" x14ac:dyDescent="0.3">
      <c r="AM334842" s="1"/>
    </row>
    <row r="334863" spans="39:39" x14ac:dyDescent="0.3">
      <c r="AM334863" s="1"/>
    </row>
    <row r="334889" spans="39:39" x14ac:dyDescent="0.3">
      <c r="AM334889" s="1"/>
    </row>
    <row r="334892" spans="39:39" x14ac:dyDescent="0.3">
      <c r="AM334892" s="1"/>
    </row>
    <row r="334957" spans="39:39" x14ac:dyDescent="0.3">
      <c r="AM334957" s="1"/>
    </row>
    <row r="334964" spans="39:39" x14ac:dyDescent="0.3">
      <c r="AM334964" s="1"/>
    </row>
    <row r="334981" spans="39:39" x14ac:dyDescent="0.3">
      <c r="AM334981" s="1"/>
    </row>
    <row r="334988" spans="39:39" x14ac:dyDescent="0.3">
      <c r="AM334988" s="1"/>
    </row>
    <row r="335003" spans="39:39" x14ac:dyDescent="0.3">
      <c r="AM335003" s="1"/>
    </row>
    <row r="335022" spans="39:39" x14ac:dyDescent="0.3">
      <c r="AM335022" s="1"/>
    </row>
    <row r="335025" spans="39:39" x14ac:dyDescent="0.3">
      <c r="AM335025" s="1"/>
    </row>
    <row r="335027" spans="39:39" x14ac:dyDescent="0.3">
      <c r="AM335027" s="1"/>
    </row>
    <row r="335070" spans="39:39" x14ac:dyDescent="0.3">
      <c r="AM335070" s="1"/>
    </row>
    <row r="335119" spans="39:39" x14ac:dyDescent="0.3">
      <c r="AM335119" s="1"/>
    </row>
    <row r="335196" spans="39:39" x14ac:dyDescent="0.3">
      <c r="AM335196" s="1"/>
    </row>
    <row r="335210" spans="39:39" x14ac:dyDescent="0.3">
      <c r="AM335210" s="1"/>
    </row>
    <row r="335224" spans="39:39" x14ac:dyDescent="0.3">
      <c r="AM335224" s="1"/>
    </row>
    <row r="335231" spans="39:39" x14ac:dyDescent="0.3">
      <c r="AM335231" s="1"/>
    </row>
    <row r="335261" spans="39:39" x14ac:dyDescent="0.3">
      <c r="AM335261" s="1"/>
    </row>
    <row r="335276" spans="39:39" x14ac:dyDescent="0.3">
      <c r="AM335276" s="1"/>
    </row>
    <row r="335283" spans="39:39" x14ac:dyDescent="0.3">
      <c r="AM335283" s="1"/>
    </row>
    <row r="335319" spans="39:39" x14ac:dyDescent="0.3">
      <c r="AM335319" s="1"/>
    </row>
    <row r="335347" spans="39:39" x14ac:dyDescent="0.3">
      <c r="AM335347" s="1"/>
    </row>
    <row r="335353" spans="39:39" x14ac:dyDescent="0.3">
      <c r="AM335353" s="1"/>
    </row>
    <row r="335382" spans="39:39" x14ac:dyDescent="0.3">
      <c r="AM335382" s="1"/>
    </row>
    <row r="335385" spans="39:39" x14ac:dyDescent="0.3">
      <c r="AM335385" s="1"/>
    </row>
    <row r="335422" spans="39:39" x14ac:dyDescent="0.3">
      <c r="AM335422" s="1"/>
    </row>
    <row r="335424" spans="39:39" x14ac:dyDescent="0.3">
      <c r="AM335424" s="1"/>
    </row>
    <row r="335446" spans="39:39" x14ac:dyDescent="0.3">
      <c r="AM335446" s="1"/>
    </row>
    <row r="335449" spans="39:39" x14ac:dyDescent="0.3">
      <c r="AM335449" s="1"/>
    </row>
    <row r="335455" spans="39:39" x14ac:dyDescent="0.3">
      <c r="AM335455" s="1"/>
    </row>
    <row r="335490" spans="39:39" x14ac:dyDescent="0.3">
      <c r="AM335490" s="1"/>
    </row>
    <row r="335512" spans="39:39" x14ac:dyDescent="0.3">
      <c r="AM335512" s="1"/>
    </row>
    <row r="335540" spans="39:39" x14ac:dyDescent="0.3">
      <c r="AM335540" s="1"/>
    </row>
    <row r="335545" spans="39:39" x14ac:dyDescent="0.3">
      <c r="AM335545" s="1"/>
    </row>
    <row r="335558" spans="39:39" x14ac:dyDescent="0.3">
      <c r="AM335558" s="1"/>
    </row>
    <row r="335561" spans="39:39" x14ac:dyDescent="0.3">
      <c r="AM335561" s="1"/>
    </row>
    <row r="335562" spans="39:39" x14ac:dyDescent="0.3">
      <c r="AM335562" s="1"/>
    </row>
    <row r="335568" spans="39:39" x14ac:dyDescent="0.3">
      <c r="AM335568" s="1"/>
    </row>
    <row r="335579" spans="39:39" x14ac:dyDescent="0.3">
      <c r="AM335579" s="1"/>
    </row>
    <row r="335588" spans="39:39" x14ac:dyDescent="0.3">
      <c r="AM335588" s="1"/>
    </row>
    <row r="335621" spans="39:39" x14ac:dyDescent="0.3">
      <c r="AM335621" s="1"/>
    </row>
    <row r="335622" spans="39:39" x14ac:dyDescent="0.3">
      <c r="AM335622" s="1"/>
    </row>
    <row r="335632" spans="39:39" x14ac:dyDescent="0.3">
      <c r="AM335632" s="1"/>
    </row>
    <row r="335642" spans="39:39" x14ac:dyDescent="0.3">
      <c r="AM335642" s="1"/>
    </row>
    <row r="335654" spans="39:39" x14ac:dyDescent="0.3">
      <c r="AM335654" s="1"/>
    </row>
    <row r="335663" spans="39:39" x14ac:dyDescent="0.3">
      <c r="AM335663" s="1"/>
    </row>
    <row r="335671" spans="39:39" x14ac:dyDescent="0.3">
      <c r="AM335671" s="1"/>
    </row>
    <row r="335682" spans="39:39" x14ac:dyDescent="0.3">
      <c r="AM335682" s="1"/>
    </row>
    <row r="335692" spans="39:39" x14ac:dyDescent="0.3">
      <c r="AM335692" s="1"/>
    </row>
    <row r="335711" spans="39:39" x14ac:dyDescent="0.3">
      <c r="AM335711" s="1"/>
    </row>
    <row r="335718" spans="39:39" x14ac:dyDescent="0.3">
      <c r="AM335718" s="1"/>
    </row>
    <row r="335722" spans="39:39" x14ac:dyDescent="0.3">
      <c r="AM335722" s="1"/>
    </row>
    <row r="335743" spans="39:39" x14ac:dyDescent="0.3">
      <c r="AM335743" s="1"/>
    </row>
    <row r="335750" spans="39:39" x14ac:dyDescent="0.3">
      <c r="AM335750" s="1"/>
    </row>
    <row r="335760" spans="39:39" x14ac:dyDescent="0.3">
      <c r="AM335760" s="1"/>
    </row>
    <row r="335777" spans="39:39" x14ac:dyDescent="0.3">
      <c r="AM335777" s="1"/>
    </row>
    <row r="335808" spans="39:39" x14ac:dyDescent="0.3">
      <c r="AM335808" s="1"/>
    </row>
    <row r="335816" spans="39:39" x14ac:dyDescent="0.3">
      <c r="AM335816" s="1"/>
    </row>
    <row r="335824" spans="39:39" x14ac:dyDescent="0.3">
      <c r="AM335824" s="1"/>
    </row>
    <row r="335848" spans="39:39" x14ac:dyDescent="0.3">
      <c r="AM335848" s="1"/>
    </row>
    <row r="335860" spans="39:39" x14ac:dyDescent="0.3">
      <c r="AM335860" s="1"/>
    </row>
    <row r="335883" spans="39:39" x14ac:dyDescent="0.3">
      <c r="AM335883" s="1"/>
    </row>
    <row r="335892" spans="39:39" x14ac:dyDescent="0.3">
      <c r="AM335892" s="1"/>
    </row>
    <row r="335894" spans="39:39" x14ac:dyDescent="0.3">
      <c r="AM335894" s="1"/>
    </row>
    <row r="335896" spans="39:39" x14ac:dyDescent="0.3">
      <c r="AM335896" s="1"/>
    </row>
    <row r="335905" spans="39:39" x14ac:dyDescent="0.3">
      <c r="AM335905" s="1"/>
    </row>
    <row r="335917" spans="39:39" x14ac:dyDescent="0.3">
      <c r="AM335917" s="1"/>
    </row>
    <row r="335932" spans="39:39" x14ac:dyDescent="0.3">
      <c r="AM335932" s="1"/>
    </row>
    <row r="335933" spans="39:39" x14ac:dyDescent="0.3">
      <c r="AM335933" s="1"/>
    </row>
    <row r="335972" spans="39:39" x14ac:dyDescent="0.3">
      <c r="AM335972" s="1"/>
    </row>
    <row r="335973" spans="39:39" x14ac:dyDescent="0.3">
      <c r="AM335973" s="1"/>
    </row>
    <row r="335991" spans="39:39" x14ac:dyDescent="0.3">
      <c r="AM335991" s="1"/>
    </row>
    <row r="336021" spans="39:39" x14ac:dyDescent="0.3">
      <c r="AM336021" s="1"/>
    </row>
    <row r="336036" spans="39:39" x14ac:dyDescent="0.3">
      <c r="AM336036" s="1"/>
    </row>
    <row r="336041" spans="39:39" x14ac:dyDescent="0.3">
      <c r="AM336041" s="1"/>
    </row>
    <row r="336042" spans="39:39" x14ac:dyDescent="0.3">
      <c r="AM336042" s="1"/>
    </row>
    <row r="336056" spans="39:39" x14ac:dyDescent="0.3">
      <c r="AM336056" s="1"/>
    </row>
    <row r="336094" spans="39:39" x14ac:dyDescent="0.3">
      <c r="AM336094" s="1"/>
    </row>
    <row r="336100" spans="39:39" x14ac:dyDescent="0.3">
      <c r="AM336100" s="1"/>
    </row>
    <row r="336110" spans="39:39" x14ac:dyDescent="0.3">
      <c r="AM336110" s="1"/>
    </row>
    <row r="336114" spans="39:39" x14ac:dyDescent="0.3">
      <c r="AM336114" s="1"/>
    </row>
    <row r="336115" spans="39:39" x14ac:dyDescent="0.3">
      <c r="AM336115" s="1"/>
    </row>
    <row r="336185" spans="39:39" x14ac:dyDescent="0.3">
      <c r="AM336185" s="1"/>
    </row>
    <row r="336203" spans="39:39" x14ac:dyDescent="0.3">
      <c r="AM336203" s="1"/>
    </row>
    <row r="336212" spans="39:39" x14ac:dyDescent="0.3">
      <c r="AM336212" s="1"/>
    </row>
    <row r="336245" spans="39:39" x14ac:dyDescent="0.3">
      <c r="AM336245" s="1"/>
    </row>
    <row r="336285" spans="39:39" x14ac:dyDescent="0.3">
      <c r="AM336285" s="1"/>
    </row>
    <row r="336299" spans="39:39" x14ac:dyDescent="0.3">
      <c r="AM336299" s="1"/>
    </row>
    <row r="336337" spans="39:39" x14ac:dyDescent="0.3">
      <c r="AM336337" s="1"/>
    </row>
    <row r="336373" spans="39:39" x14ac:dyDescent="0.3">
      <c r="AM336373" s="1"/>
    </row>
    <row r="336408" spans="39:39" x14ac:dyDescent="0.3">
      <c r="AM336408" s="1"/>
    </row>
    <row r="336413" spans="39:39" x14ac:dyDescent="0.3">
      <c r="AM336413" s="1"/>
    </row>
    <row r="336471" spans="39:39" x14ac:dyDescent="0.3">
      <c r="AM336471" s="1"/>
    </row>
    <row r="336492" spans="39:39" x14ac:dyDescent="0.3">
      <c r="AM336492" s="1"/>
    </row>
    <row r="336519" spans="39:39" x14ac:dyDescent="0.3">
      <c r="AM336519" s="1"/>
    </row>
    <row r="336530" spans="39:39" x14ac:dyDescent="0.3">
      <c r="AM336530" s="1"/>
    </row>
    <row r="336546" spans="39:39" x14ac:dyDescent="0.3">
      <c r="AM336546" s="1"/>
    </row>
    <row r="336575" spans="39:39" x14ac:dyDescent="0.3">
      <c r="AM336575" s="1"/>
    </row>
    <row r="336583" spans="39:39" x14ac:dyDescent="0.3">
      <c r="AM336583" s="1"/>
    </row>
    <row r="336589" spans="39:39" x14ac:dyDescent="0.3">
      <c r="AM336589" s="1"/>
    </row>
    <row r="336610" spans="39:39" x14ac:dyDescent="0.3">
      <c r="AM336610" s="1"/>
    </row>
    <row r="336621" spans="39:39" x14ac:dyDescent="0.3">
      <c r="AM336621" s="1"/>
    </row>
    <row r="336630" spans="39:39" x14ac:dyDescent="0.3">
      <c r="AM336630" s="1"/>
    </row>
    <row r="336640" spans="39:39" x14ac:dyDescent="0.3">
      <c r="AM336640" s="1"/>
    </row>
    <row r="336645" spans="39:39" x14ac:dyDescent="0.3">
      <c r="AM336645" s="1"/>
    </row>
    <row r="336696" spans="39:39" x14ac:dyDescent="0.3">
      <c r="AM336696" s="1"/>
    </row>
    <row r="336698" spans="39:39" x14ac:dyDescent="0.3">
      <c r="AM336698" s="1"/>
    </row>
    <row r="336720" spans="39:39" x14ac:dyDescent="0.3">
      <c r="AM336720" s="1"/>
    </row>
    <row r="336737" spans="39:39" x14ac:dyDescent="0.3">
      <c r="AM336737" s="1"/>
    </row>
    <row r="336833" spans="39:39" x14ac:dyDescent="0.3">
      <c r="AM336833" s="1"/>
    </row>
    <row r="336841" spans="39:39" x14ac:dyDescent="0.3">
      <c r="AM336841" s="1"/>
    </row>
    <row r="336851" spans="39:39" x14ac:dyDescent="0.3">
      <c r="AM336851" s="1"/>
    </row>
    <row r="336873" spans="39:39" x14ac:dyDescent="0.3">
      <c r="AM336873" s="1"/>
    </row>
    <row r="336884" spans="39:39" x14ac:dyDescent="0.3">
      <c r="AM336884" s="1"/>
    </row>
    <row r="336959" spans="39:39" x14ac:dyDescent="0.3">
      <c r="AM336959" s="1"/>
    </row>
    <row r="336978" spans="39:39" x14ac:dyDescent="0.3">
      <c r="AM336978" s="1"/>
    </row>
    <row r="337001" spans="39:39" x14ac:dyDescent="0.3">
      <c r="AM337001" s="1"/>
    </row>
    <row r="337020" spans="39:39" x14ac:dyDescent="0.3">
      <c r="AM337020" s="1"/>
    </row>
    <row r="337023" spans="39:39" x14ac:dyDescent="0.3">
      <c r="AM337023" s="1"/>
    </row>
    <row r="337047" spans="39:39" x14ac:dyDescent="0.3">
      <c r="AM337047" s="1"/>
    </row>
    <row r="337053" spans="39:39" x14ac:dyDescent="0.3">
      <c r="AM337053" s="1"/>
    </row>
    <row r="337090" spans="39:39" x14ac:dyDescent="0.3">
      <c r="AM337090" s="1"/>
    </row>
    <row r="337103" spans="39:39" x14ac:dyDescent="0.3">
      <c r="AM337103" s="1"/>
    </row>
    <row r="337104" spans="39:39" x14ac:dyDescent="0.3">
      <c r="AM337104" s="1"/>
    </row>
    <row r="337111" spans="39:39" x14ac:dyDescent="0.3">
      <c r="AM337111" s="1"/>
    </row>
    <row r="337120" spans="39:39" x14ac:dyDescent="0.3">
      <c r="AM337120" s="1"/>
    </row>
    <row r="337121" spans="39:39" x14ac:dyDescent="0.3">
      <c r="AM337121" s="1"/>
    </row>
    <row r="337125" spans="39:39" x14ac:dyDescent="0.3">
      <c r="AM337125" s="1"/>
    </row>
    <row r="337159" spans="39:39" x14ac:dyDescent="0.3">
      <c r="AM337159" s="1"/>
    </row>
    <row r="337194" spans="39:39" x14ac:dyDescent="0.3">
      <c r="AM337194" s="1"/>
    </row>
    <row r="337251" spans="39:39" x14ac:dyDescent="0.3">
      <c r="AM337251" s="1"/>
    </row>
    <row r="337436" spans="39:39" x14ac:dyDescent="0.3">
      <c r="AM337436" s="1"/>
    </row>
    <row r="337448" spans="39:39" x14ac:dyDescent="0.3">
      <c r="AM337448" s="1"/>
    </row>
    <row r="337451" spans="39:39" x14ac:dyDescent="0.3">
      <c r="AM337451" s="1"/>
    </row>
    <row r="337515" spans="39:39" x14ac:dyDescent="0.3">
      <c r="AM337515" s="1"/>
    </row>
    <row r="337553" spans="39:39" x14ac:dyDescent="0.3">
      <c r="AM337553" s="1"/>
    </row>
    <row r="337565" spans="39:39" x14ac:dyDescent="0.3">
      <c r="AM337565" s="1"/>
    </row>
    <row r="337570" spans="39:39" x14ac:dyDescent="0.3">
      <c r="AM337570" s="1"/>
    </row>
    <row r="337576" spans="39:39" x14ac:dyDescent="0.3">
      <c r="AM337576" s="1"/>
    </row>
    <row r="337586" spans="39:39" x14ac:dyDescent="0.3">
      <c r="AM337586" s="1"/>
    </row>
    <row r="337604" spans="39:39" x14ac:dyDescent="0.3">
      <c r="AM337604" s="1"/>
    </row>
    <row r="337621" spans="39:39" x14ac:dyDescent="0.3">
      <c r="AM337621" s="1"/>
    </row>
    <row r="337642" spans="39:39" x14ac:dyDescent="0.3">
      <c r="AM337642" s="1"/>
    </row>
    <row r="337665" spans="39:39" x14ac:dyDescent="0.3">
      <c r="AM337665" s="1"/>
    </row>
    <row r="337734" spans="39:39" x14ac:dyDescent="0.3">
      <c r="AM337734" s="1"/>
    </row>
    <row r="337740" spans="39:39" x14ac:dyDescent="0.3">
      <c r="AM337740" s="1"/>
    </row>
    <row r="337748" spans="39:39" x14ac:dyDescent="0.3">
      <c r="AM337748" s="1"/>
    </row>
    <row r="337758" spans="39:39" x14ac:dyDescent="0.3">
      <c r="AM337758" s="1"/>
    </row>
    <row r="337772" spans="39:39" x14ac:dyDescent="0.3">
      <c r="AM337772" s="1"/>
    </row>
    <row r="337778" spans="39:39" x14ac:dyDescent="0.3">
      <c r="AM337778" s="1"/>
    </row>
    <row r="337810" spans="39:39" x14ac:dyDescent="0.3">
      <c r="AM337810" s="1"/>
    </row>
    <row r="337813" spans="39:39" x14ac:dyDescent="0.3">
      <c r="AM337813" s="1"/>
    </row>
    <row r="337830" spans="39:39" x14ac:dyDescent="0.3">
      <c r="AM337830" s="1"/>
    </row>
    <row r="337844" spans="39:39" x14ac:dyDescent="0.3">
      <c r="AM337844" s="1"/>
    </row>
    <row r="337846" spans="39:39" x14ac:dyDescent="0.3">
      <c r="AM337846" s="1"/>
    </row>
    <row r="337860" spans="39:39" x14ac:dyDescent="0.3">
      <c r="AM337860" s="1"/>
    </row>
    <row r="337865" spans="39:39" x14ac:dyDescent="0.3">
      <c r="AM337865" s="1"/>
    </row>
    <row r="337869" spans="39:39" x14ac:dyDescent="0.3">
      <c r="AM337869" s="1"/>
    </row>
    <row r="337876" spans="39:39" x14ac:dyDescent="0.3">
      <c r="AM337876" s="1"/>
    </row>
    <row r="337889" spans="39:39" x14ac:dyDescent="0.3">
      <c r="AM337889" s="1"/>
    </row>
    <row r="337897" spans="39:39" x14ac:dyDescent="0.3">
      <c r="AM337897" s="1"/>
    </row>
    <row r="337937" spans="39:39" x14ac:dyDescent="0.3">
      <c r="AM337937" s="1"/>
    </row>
    <row r="337939" spans="39:39" x14ac:dyDescent="0.3">
      <c r="AM337939" s="1"/>
    </row>
    <row r="337946" spans="39:39" x14ac:dyDescent="0.3">
      <c r="AM337946" s="1"/>
    </row>
    <row r="337975" spans="39:39" x14ac:dyDescent="0.3">
      <c r="AM337975" s="1"/>
    </row>
    <row r="337981" spans="39:39" x14ac:dyDescent="0.3">
      <c r="AM337981" s="1"/>
    </row>
    <row r="337992" spans="39:39" x14ac:dyDescent="0.3">
      <c r="AM337992" s="1"/>
    </row>
    <row r="338017" spans="39:39" x14ac:dyDescent="0.3">
      <c r="AM338017" s="1"/>
    </row>
    <row r="338041" spans="39:39" x14ac:dyDescent="0.3">
      <c r="AM338041" s="1"/>
    </row>
    <row r="338077" spans="39:39" x14ac:dyDescent="0.3">
      <c r="AM338077" s="1"/>
    </row>
    <row r="338091" spans="39:39" x14ac:dyDescent="0.3">
      <c r="AM338091" s="1"/>
    </row>
    <row r="338131" spans="39:39" x14ac:dyDescent="0.3">
      <c r="AM338131" s="1"/>
    </row>
    <row r="338147" spans="39:39" x14ac:dyDescent="0.3">
      <c r="AM338147" s="1"/>
    </row>
    <row r="338166" spans="39:39" x14ac:dyDescent="0.3">
      <c r="AM338166" s="1"/>
    </row>
    <row r="338172" spans="39:39" x14ac:dyDescent="0.3">
      <c r="AM338172" s="1"/>
    </row>
    <row r="338204" spans="39:39" x14ac:dyDescent="0.3">
      <c r="AM338204" s="1"/>
    </row>
    <row r="338209" spans="39:39" x14ac:dyDescent="0.3">
      <c r="AM338209" s="1"/>
    </row>
    <row r="338225" spans="39:39" x14ac:dyDescent="0.3">
      <c r="AM338225" s="1"/>
    </row>
    <row r="338265" spans="39:39" x14ac:dyDescent="0.3">
      <c r="AM338265" s="1"/>
    </row>
    <row r="338298" spans="39:39" x14ac:dyDescent="0.3">
      <c r="AM338298" s="1"/>
    </row>
    <row r="338300" spans="39:39" x14ac:dyDescent="0.3">
      <c r="AM338300" s="1"/>
    </row>
    <row r="338301" spans="39:39" x14ac:dyDescent="0.3">
      <c r="AM338301" s="1"/>
    </row>
    <row r="338302" spans="39:39" x14ac:dyDescent="0.3">
      <c r="AM338302" s="1"/>
    </row>
    <row r="338303" spans="39:39" x14ac:dyDescent="0.3">
      <c r="AM338303" s="1"/>
    </row>
    <row r="338324" spans="39:39" x14ac:dyDescent="0.3">
      <c r="AM338324" s="1"/>
    </row>
    <row r="338340" spans="39:39" x14ac:dyDescent="0.3">
      <c r="AM338340" s="1"/>
    </row>
    <row r="338352" spans="39:39" x14ac:dyDescent="0.3">
      <c r="AM338352" s="1"/>
    </row>
    <row r="338365" spans="39:39" x14ac:dyDescent="0.3">
      <c r="AM338365" s="1"/>
    </row>
    <row r="338369" spans="39:39" x14ac:dyDescent="0.3">
      <c r="AM338369" s="1"/>
    </row>
    <row r="338391" spans="39:39" x14ac:dyDescent="0.3">
      <c r="AM338391" s="1"/>
    </row>
    <row r="338392" spans="39:39" x14ac:dyDescent="0.3">
      <c r="AM338392" s="1"/>
    </row>
    <row r="338408" spans="39:39" x14ac:dyDescent="0.3">
      <c r="AM338408" s="1"/>
    </row>
    <row r="338413" spans="39:39" x14ac:dyDescent="0.3">
      <c r="AM338413" s="1"/>
    </row>
    <row r="338423" spans="39:39" x14ac:dyDescent="0.3">
      <c r="AM338423" s="1"/>
    </row>
    <row r="338448" spans="39:39" x14ac:dyDescent="0.3">
      <c r="AM338448" s="1"/>
    </row>
    <row r="338489" spans="39:39" x14ac:dyDescent="0.3">
      <c r="AM338489" s="1"/>
    </row>
    <row r="338527" spans="39:39" x14ac:dyDescent="0.3">
      <c r="AM338527" s="1"/>
    </row>
    <row r="338545" spans="39:39" x14ac:dyDescent="0.3">
      <c r="AM338545" s="1"/>
    </row>
    <row r="338571" spans="39:39" x14ac:dyDescent="0.3">
      <c r="AM338571" s="1"/>
    </row>
    <row r="338583" spans="39:39" x14ac:dyDescent="0.3">
      <c r="AM338583" s="1"/>
    </row>
    <row r="338586" spans="39:39" x14ac:dyDescent="0.3">
      <c r="AM338586" s="1"/>
    </row>
    <row r="338591" spans="39:39" x14ac:dyDescent="0.3">
      <c r="AM338591" s="1"/>
    </row>
    <row r="338593" spans="39:39" x14ac:dyDescent="0.3">
      <c r="AM338593" s="1"/>
    </row>
    <row r="338594" spans="39:39" x14ac:dyDescent="0.3">
      <c r="AM338594" s="1"/>
    </row>
    <row r="338608" spans="39:39" x14ac:dyDescent="0.3">
      <c r="AM338608" s="1"/>
    </row>
    <row r="338655" spans="39:39" x14ac:dyDescent="0.3">
      <c r="AM338655" s="1"/>
    </row>
    <row r="338701" spans="39:39" x14ac:dyDescent="0.3">
      <c r="AM338701" s="1"/>
    </row>
    <row r="338734" spans="39:39" x14ac:dyDescent="0.3">
      <c r="AM338734" s="1"/>
    </row>
    <row r="338746" spans="39:39" x14ac:dyDescent="0.3">
      <c r="AM338746" s="1"/>
    </row>
    <row r="338763" spans="39:39" x14ac:dyDescent="0.3">
      <c r="AM338763" s="1"/>
    </row>
    <row r="338772" spans="39:39" x14ac:dyDescent="0.3">
      <c r="AM338772" s="1"/>
    </row>
    <row r="338792" spans="39:39" x14ac:dyDescent="0.3">
      <c r="AM338792" s="1"/>
    </row>
    <row r="338793" spans="39:39" x14ac:dyDescent="0.3">
      <c r="AM338793" s="1"/>
    </row>
    <row r="338799" spans="39:39" x14ac:dyDescent="0.3">
      <c r="AM338799" s="1"/>
    </row>
    <row r="338802" spans="39:39" x14ac:dyDescent="0.3">
      <c r="AM338802" s="1"/>
    </row>
    <row r="338834" spans="39:39" x14ac:dyDescent="0.3">
      <c r="AM338834" s="1"/>
    </row>
    <row r="338851" spans="39:39" x14ac:dyDescent="0.3">
      <c r="AM338851" s="1"/>
    </row>
    <row r="338866" spans="39:39" x14ac:dyDescent="0.3">
      <c r="AM338866" s="1"/>
    </row>
    <row r="338897" spans="39:39" x14ac:dyDescent="0.3">
      <c r="AM338897" s="1"/>
    </row>
    <row r="338902" spans="39:39" x14ac:dyDescent="0.3">
      <c r="AM338902" s="1"/>
    </row>
    <row r="338906" spans="39:39" x14ac:dyDescent="0.3">
      <c r="AM338906" s="1"/>
    </row>
    <row r="338907" spans="39:39" x14ac:dyDescent="0.3">
      <c r="AM338907" s="1"/>
    </row>
    <row r="338937" spans="39:39" x14ac:dyDescent="0.3">
      <c r="AM338937" s="1"/>
    </row>
    <row r="338948" spans="39:39" x14ac:dyDescent="0.3">
      <c r="AM338948" s="1"/>
    </row>
    <row r="338961" spans="39:39" x14ac:dyDescent="0.3">
      <c r="AM338961" s="1"/>
    </row>
    <row r="338974" spans="39:39" x14ac:dyDescent="0.3">
      <c r="AM338974" s="1"/>
    </row>
    <row r="338990" spans="39:39" x14ac:dyDescent="0.3">
      <c r="AM338990" s="1"/>
    </row>
    <row r="339040" spans="39:39" x14ac:dyDescent="0.3">
      <c r="AM339040" s="1"/>
    </row>
    <row r="339090" spans="39:39" x14ac:dyDescent="0.3">
      <c r="AM339090" s="1"/>
    </row>
    <row r="339092" spans="39:39" x14ac:dyDescent="0.3">
      <c r="AM339092" s="1"/>
    </row>
    <row r="339097" spans="39:39" x14ac:dyDescent="0.3">
      <c r="AM339097" s="1"/>
    </row>
    <row r="339104" spans="39:39" x14ac:dyDescent="0.3">
      <c r="AM339104" s="1"/>
    </row>
    <row r="339122" spans="39:39" x14ac:dyDescent="0.3">
      <c r="AM339122" s="1"/>
    </row>
    <row r="339125" spans="39:39" x14ac:dyDescent="0.3">
      <c r="AM339125" s="1"/>
    </row>
    <row r="339126" spans="39:39" x14ac:dyDescent="0.3">
      <c r="AM339126" s="1"/>
    </row>
    <row r="339155" spans="39:39" x14ac:dyDescent="0.3">
      <c r="AM339155" s="1"/>
    </row>
    <row r="339165" spans="39:39" x14ac:dyDescent="0.3">
      <c r="AM339165" s="1"/>
    </row>
    <row r="339201" spans="39:39" x14ac:dyDescent="0.3">
      <c r="AM339201" s="1"/>
    </row>
    <row r="339219" spans="39:39" x14ac:dyDescent="0.3">
      <c r="AM339219" s="1"/>
    </row>
    <row r="339304" spans="39:39" x14ac:dyDescent="0.3">
      <c r="AM339304" s="1"/>
    </row>
    <row r="339321" spans="39:39" x14ac:dyDescent="0.3">
      <c r="AM339321" s="1"/>
    </row>
    <row r="339325" spans="39:39" x14ac:dyDescent="0.3">
      <c r="AM339325" s="1"/>
    </row>
    <row r="339426" spans="39:39" x14ac:dyDescent="0.3">
      <c r="AM339426" s="1"/>
    </row>
    <row r="339428" spans="39:39" x14ac:dyDescent="0.3">
      <c r="AM339428" s="1"/>
    </row>
    <row r="339429" spans="39:39" x14ac:dyDescent="0.3">
      <c r="AM339429" s="1"/>
    </row>
    <row r="339455" spans="39:39" x14ac:dyDescent="0.3">
      <c r="AM339455" s="1"/>
    </row>
    <row r="339463" spans="39:39" x14ac:dyDescent="0.3">
      <c r="AM339463" s="1"/>
    </row>
    <row r="339480" spans="39:39" x14ac:dyDescent="0.3">
      <c r="AM339480" s="1"/>
    </row>
    <row r="339512" spans="39:39" x14ac:dyDescent="0.3">
      <c r="AM339512" s="1"/>
    </row>
    <row r="339534" spans="39:39" x14ac:dyDescent="0.3">
      <c r="AM339534" s="1"/>
    </row>
    <row r="339552" spans="39:39" x14ac:dyDescent="0.3">
      <c r="AM339552" s="1"/>
    </row>
    <row r="339572" spans="39:39" x14ac:dyDescent="0.3">
      <c r="AM339572" s="1"/>
    </row>
    <row r="339594" spans="39:39" x14ac:dyDescent="0.3">
      <c r="AM339594" s="1"/>
    </row>
    <row r="339603" spans="39:39" x14ac:dyDescent="0.3">
      <c r="AM339603" s="1"/>
    </row>
    <row r="339628" spans="39:39" x14ac:dyDescent="0.3">
      <c r="AM339628" s="1"/>
    </row>
    <row r="339635" spans="39:39" x14ac:dyDescent="0.3">
      <c r="AM339635" s="1"/>
    </row>
    <row r="339645" spans="39:39" x14ac:dyDescent="0.3">
      <c r="AM339645" s="1"/>
    </row>
    <row r="339647" spans="39:39" x14ac:dyDescent="0.3">
      <c r="AM339647" s="1"/>
    </row>
    <row r="339658" spans="39:39" x14ac:dyDescent="0.3">
      <c r="AM339658" s="1"/>
    </row>
    <row r="339711" spans="39:39" x14ac:dyDescent="0.3">
      <c r="AM339711" s="1"/>
    </row>
    <row r="339740" spans="39:39" x14ac:dyDescent="0.3">
      <c r="AM339740" s="1"/>
    </row>
    <row r="339745" spans="39:39" x14ac:dyDescent="0.3">
      <c r="AM339745" s="1"/>
    </row>
    <row r="339793" spans="39:39" x14ac:dyDescent="0.3">
      <c r="AM339793" s="1"/>
    </row>
    <row r="339829" spans="39:39" x14ac:dyDescent="0.3">
      <c r="AM339829" s="1"/>
    </row>
    <row r="339863" spans="39:39" x14ac:dyDescent="0.3">
      <c r="AM339863" s="1"/>
    </row>
    <row r="339866" spans="39:39" x14ac:dyDescent="0.3">
      <c r="AM339866" s="1"/>
    </row>
    <row r="339882" spans="39:39" x14ac:dyDescent="0.3">
      <c r="AM339882" s="1"/>
    </row>
    <row r="339897" spans="39:39" x14ac:dyDescent="0.3">
      <c r="AM339897" s="1"/>
    </row>
    <row r="339904" spans="39:39" x14ac:dyDescent="0.3">
      <c r="AM339904" s="1"/>
    </row>
    <row r="339908" spans="39:39" x14ac:dyDescent="0.3">
      <c r="AM339908" s="1"/>
    </row>
    <row r="339932" spans="39:39" x14ac:dyDescent="0.3">
      <c r="AM339932" s="1"/>
    </row>
    <row r="339979" spans="39:39" x14ac:dyDescent="0.3">
      <c r="AM339979" s="1"/>
    </row>
    <row r="339996" spans="39:39" x14ac:dyDescent="0.3">
      <c r="AM339996" s="1"/>
    </row>
    <row r="340082" spans="39:39" x14ac:dyDescent="0.3">
      <c r="AM340082" s="1"/>
    </row>
    <row r="340090" spans="39:39" x14ac:dyDescent="0.3">
      <c r="AM340090" s="1"/>
    </row>
    <row r="340164" spans="39:39" x14ac:dyDescent="0.3">
      <c r="AM340164" s="1"/>
    </row>
    <row r="340205" spans="39:39" x14ac:dyDescent="0.3">
      <c r="AM340205" s="1"/>
    </row>
    <row r="340206" spans="39:39" x14ac:dyDescent="0.3">
      <c r="AM340206" s="1"/>
    </row>
    <row r="340234" spans="39:39" x14ac:dyDescent="0.3">
      <c r="AM340234" s="1"/>
    </row>
    <row r="340341" spans="39:39" x14ac:dyDescent="0.3">
      <c r="AM340341" s="1"/>
    </row>
    <row r="340444" spans="39:39" x14ac:dyDescent="0.3">
      <c r="AM340444" s="1"/>
    </row>
    <row r="340446" spans="39:39" x14ac:dyDescent="0.3">
      <c r="AM340446" s="1"/>
    </row>
    <row r="340452" spans="39:39" x14ac:dyDescent="0.3">
      <c r="AM340452" s="1"/>
    </row>
    <row r="340467" spans="39:39" x14ac:dyDescent="0.3">
      <c r="AM340467" s="1"/>
    </row>
    <row r="340519" spans="39:39" x14ac:dyDescent="0.3">
      <c r="AM340519" s="1"/>
    </row>
    <row r="340554" spans="39:39" x14ac:dyDescent="0.3">
      <c r="AM340554" s="1"/>
    </row>
    <row r="340563" spans="39:39" x14ac:dyDescent="0.3">
      <c r="AM340563" s="1"/>
    </row>
    <row r="340663" spans="39:39" x14ac:dyDescent="0.3">
      <c r="AM340663" s="1"/>
    </row>
    <row r="340693" spans="39:39" x14ac:dyDescent="0.3">
      <c r="AM340693" s="1"/>
    </row>
    <row r="340694" spans="39:39" x14ac:dyDescent="0.3">
      <c r="AM340694" s="1"/>
    </row>
    <row r="340716" spans="39:39" x14ac:dyDescent="0.3">
      <c r="AM340716" s="1"/>
    </row>
    <row r="340723" spans="39:39" x14ac:dyDescent="0.3">
      <c r="AM340723" s="1"/>
    </row>
    <row r="340748" spans="39:39" x14ac:dyDescent="0.3">
      <c r="AM340748" s="1"/>
    </row>
    <row r="340785" spans="39:39" x14ac:dyDescent="0.3">
      <c r="AM340785" s="1"/>
    </row>
    <row r="340804" spans="39:39" x14ac:dyDescent="0.3">
      <c r="AM340804" s="1"/>
    </row>
    <row r="340939" spans="39:39" x14ac:dyDescent="0.3">
      <c r="AM340939" s="1"/>
    </row>
    <row r="340960" spans="39:39" x14ac:dyDescent="0.3">
      <c r="AM340960" s="1"/>
    </row>
    <row r="340963" spans="39:39" x14ac:dyDescent="0.3">
      <c r="AM340963" s="1"/>
    </row>
    <row r="341030" spans="39:39" x14ac:dyDescent="0.3">
      <c r="AM341030" s="1"/>
    </row>
    <row r="341061" spans="39:39" x14ac:dyDescent="0.3">
      <c r="AM341061" s="1"/>
    </row>
    <row r="341135" spans="39:39" x14ac:dyDescent="0.3">
      <c r="AM341135" s="1"/>
    </row>
    <row r="341260" spans="39:39" x14ac:dyDescent="0.3">
      <c r="AM341260" s="1"/>
    </row>
    <row r="341398" spans="39:39" x14ac:dyDescent="0.3">
      <c r="AM341398" s="1"/>
    </row>
    <row r="341466" spans="39:39" x14ac:dyDescent="0.3">
      <c r="AM341466" s="1"/>
    </row>
    <row r="341503" spans="39:39" x14ac:dyDescent="0.3">
      <c r="AM341503" s="1"/>
    </row>
    <row r="341506" spans="39:39" x14ac:dyDescent="0.3">
      <c r="AM341506" s="1"/>
    </row>
    <row r="341550" spans="39:39" x14ac:dyDescent="0.3">
      <c r="AM341550" s="1"/>
    </row>
    <row r="341586" spans="39:39" x14ac:dyDescent="0.3">
      <c r="AM341586" s="1"/>
    </row>
    <row r="341600" spans="39:39" x14ac:dyDescent="0.3">
      <c r="AM341600" s="1"/>
    </row>
    <row r="341628" spans="39:39" x14ac:dyDescent="0.3">
      <c r="AM341628" s="1"/>
    </row>
    <row r="341633" spans="39:39" x14ac:dyDescent="0.3">
      <c r="AM341633" s="1"/>
    </row>
    <row r="341665" spans="39:39" x14ac:dyDescent="0.3">
      <c r="AM341665" s="1"/>
    </row>
    <row r="341687" spans="39:39" x14ac:dyDescent="0.3">
      <c r="AM341687" s="1"/>
    </row>
    <row r="341689" spans="39:39" x14ac:dyDescent="0.3">
      <c r="AM341689" s="1"/>
    </row>
    <row r="341720" spans="39:39" x14ac:dyDescent="0.3">
      <c r="AM341720" s="1"/>
    </row>
    <row r="341750" spans="39:39" x14ac:dyDescent="0.3">
      <c r="AM341750" s="1"/>
    </row>
    <row r="341752" spans="39:39" x14ac:dyDescent="0.3">
      <c r="AM341752" s="1"/>
    </row>
    <row r="341786" spans="39:39" x14ac:dyDescent="0.3">
      <c r="AM341786" s="1"/>
    </row>
    <row r="341788" spans="39:39" x14ac:dyDescent="0.3">
      <c r="AM341788" s="1"/>
    </row>
    <row r="341795" spans="39:39" x14ac:dyDescent="0.3">
      <c r="AM341795" s="1"/>
    </row>
    <row r="341805" spans="39:39" x14ac:dyDescent="0.3">
      <c r="AM341805" s="1"/>
    </row>
    <row r="341818" spans="39:39" x14ac:dyDescent="0.3">
      <c r="AM341818" s="1"/>
    </row>
    <row r="341840" spans="39:39" x14ac:dyDescent="0.3">
      <c r="AM341840" s="1"/>
    </row>
    <row r="341874" spans="39:39" x14ac:dyDescent="0.3">
      <c r="AM341874" s="1"/>
    </row>
    <row r="341924" spans="39:39" x14ac:dyDescent="0.3">
      <c r="AM341924" s="1"/>
    </row>
    <row r="341925" spans="39:39" x14ac:dyDescent="0.3">
      <c r="AM341925" s="1"/>
    </row>
    <row r="341947" spans="39:39" x14ac:dyDescent="0.3">
      <c r="AM341947" s="1"/>
    </row>
    <row r="341952" spans="39:39" x14ac:dyDescent="0.3">
      <c r="AM341952" s="1"/>
    </row>
    <row r="341970" spans="39:39" x14ac:dyDescent="0.3">
      <c r="AM341970" s="1"/>
    </row>
    <row r="341996" spans="39:39" x14ac:dyDescent="0.3">
      <c r="AM341996" s="1"/>
    </row>
    <row r="342009" spans="39:39" x14ac:dyDescent="0.3">
      <c r="AM342009" s="1"/>
    </row>
    <row r="342012" spans="39:39" x14ac:dyDescent="0.3">
      <c r="AM342012" s="1"/>
    </row>
    <row r="342056" spans="39:39" x14ac:dyDescent="0.3">
      <c r="AM342056" s="1"/>
    </row>
    <row r="342071" spans="39:39" x14ac:dyDescent="0.3">
      <c r="AM342071" s="1"/>
    </row>
    <row r="342084" spans="39:39" x14ac:dyDescent="0.3">
      <c r="AM342084" s="1"/>
    </row>
    <row r="342107" spans="39:39" x14ac:dyDescent="0.3">
      <c r="AM342107" s="1"/>
    </row>
    <row r="342138" spans="39:39" x14ac:dyDescent="0.3">
      <c r="AM342138" s="1"/>
    </row>
    <row r="342151" spans="39:39" x14ac:dyDescent="0.3">
      <c r="AM342151" s="1"/>
    </row>
    <row r="342175" spans="39:39" x14ac:dyDescent="0.3">
      <c r="AM342175" s="1"/>
    </row>
    <row r="342190" spans="39:39" x14ac:dyDescent="0.3">
      <c r="AM342190" s="1"/>
    </row>
    <row r="342191" spans="39:39" x14ac:dyDescent="0.3">
      <c r="AM342191" s="1"/>
    </row>
    <row r="342193" spans="39:39" x14ac:dyDescent="0.3">
      <c r="AM342193" s="1"/>
    </row>
    <row r="342209" spans="39:39" x14ac:dyDescent="0.3">
      <c r="AM342209" s="1"/>
    </row>
    <row r="342219" spans="39:39" x14ac:dyDescent="0.3">
      <c r="AM342219" s="1"/>
    </row>
    <row r="342238" spans="39:39" x14ac:dyDescent="0.3">
      <c r="AM342238" s="1"/>
    </row>
    <row r="342239" spans="39:39" x14ac:dyDescent="0.3">
      <c r="AM342239" s="1"/>
    </row>
    <row r="342271" spans="39:39" x14ac:dyDescent="0.3">
      <c r="AM342271" s="1"/>
    </row>
    <row r="342303" spans="39:39" x14ac:dyDescent="0.3">
      <c r="AM342303" s="1"/>
    </row>
    <row r="342314" spans="39:39" x14ac:dyDescent="0.3">
      <c r="AM342314" s="1"/>
    </row>
    <row r="342320" spans="39:39" x14ac:dyDescent="0.3">
      <c r="AM342320" s="1"/>
    </row>
    <row r="342342" spans="39:39" x14ac:dyDescent="0.3">
      <c r="AM342342" s="1"/>
    </row>
    <row r="342364" spans="39:39" x14ac:dyDescent="0.3">
      <c r="AM342364" s="1"/>
    </row>
    <row r="342366" spans="39:39" x14ac:dyDescent="0.3">
      <c r="AM342366" s="1"/>
    </row>
    <row r="342370" spans="39:39" x14ac:dyDescent="0.3">
      <c r="AM342370" s="1"/>
    </row>
    <row r="342379" spans="39:39" x14ac:dyDescent="0.3">
      <c r="AM342379" s="1"/>
    </row>
    <row r="342384" spans="39:39" x14ac:dyDescent="0.3">
      <c r="AM342384" s="1"/>
    </row>
    <row r="342389" spans="39:39" x14ac:dyDescent="0.3">
      <c r="AM342389" s="1"/>
    </row>
    <row r="342404" spans="39:39" x14ac:dyDescent="0.3">
      <c r="AM342404" s="1"/>
    </row>
    <row r="342422" spans="39:39" x14ac:dyDescent="0.3">
      <c r="AM342422" s="1"/>
    </row>
    <row r="342446" spans="39:39" x14ac:dyDescent="0.3">
      <c r="AM342446" s="1"/>
    </row>
    <row r="342482" spans="39:39" x14ac:dyDescent="0.3">
      <c r="AM342482" s="1"/>
    </row>
    <row r="342506" spans="39:39" x14ac:dyDescent="0.3">
      <c r="AM342506" s="1"/>
    </row>
    <row r="342539" spans="39:39" x14ac:dyDescent="0.3">
      <c r="AM342539" s="1"/>
    </row>
    <row r="342561" spans="39:39" x14ac:dyDescent="0.3">
      <c r="AM342561" s="1"/>
    </row>
    <row r="342576" spans="39:39" x14ac:dyDescent="0.3">
      <c r="AM342576" s="1"/>
    </row>
    <row r="342580" spans="39:39" x14ac:dyDescent="0.3">
      <c r="AM342580" s="1"/>
    </row>
    <row r="342594" spans="39:39" x14ac:dyDescent="0.3">
      <c r="AM342594" s="1"/>
    </row>
    <row r="342600" spans="39:39" x14ac:dyDescent="0.3">
      <c r="AM342600" s="1"/>
    </row>
    <row r="342604" spans="39:39" x14ac:dyDescent="0.3">
      <c r="AM342604" s="1"/>
    </row>
    <row r="342644" spans="39:39" x14ac:dyDescent="0.3">
      <c r="AM342644" s="1"/>
    </row>
    <row r="342668" spans="39:39" x14ac:dyDescent="0.3">
      <c r="AM342668" s="1"/>
    </row>
    <row r="342675" spans="39:39" x14ac:dyDescent="0.3">
      <c r="AM342675" s="1"/>
    </row>
    <row r="342753" spans="39:39" x14ac:dyDescent="0.3">
      <c r="AM342753" s="1"/>
    </row>
    <row r="342791" spans="39:39" x14ac:dyDescent="0.3">
      <c r="AM342791" s="1"/>
    </row>
    <row r="342819" spans="39:39" x14ac:dyDescent="0.3">
      <c r="AM342819" s="1"/>
    </row>
    <row r="342820" spans="39:39" x14ac:dyDescent="0.3">
      <c r="AM342820" s="1"/>
    </row>
    <row r="342823" spans="39:39" x14ac:dyDescent="0.3">
      <c r="AM342823" s="1"/>
    </row>
    <row r="342868" spans="39:39" x14ac:dyDescent="0.3">
      <c r="AM342868" s="1"/>
    </row>
    <row r="342882" spans="39:39" x14ac:dyDescent="0.3">
      <c r="AM342882" s="1"/>
    </row>
    <row r="342910" spans="39:39" x14ac:dyDescent="0.3">
      <c r="AM342910" s="1"/>
    </row>
    <row r="342926" spans="39:39" x14ac:dyDescent="0.3">
      <c r="AM342926" s="1"/>
    </row>
    <row r="342952" spans="39:39" x14ac:dyDescent="0.3">
      <c r="AM342952" s="1"/>
    </row>
    <row r="342960" spans="39:39" x14ac:dyDescent="0.3">
      <c r="AM342960" s="1"/>
    </row>
    <row r="342966" spans="39:39" x14ac:dyDescent="0.3">
      <c r="AM342966" s="1"/>
    </row>
    <row r="343034" spans="39:39" x14ac:dyDescent="0.3">
      <c r="AM343034" s="1"/>
    </row>
    <row r="343276" spans="39:39" x14ac:dyDescent="0.3">
      <c r="AM343276" s="1"/>
    </row>
    <row r="343289" spans="39:39" x14ac:dyDescent="0.3">
      <c r="AM343289" s="1"/>
    </row>
    <row r="343325" spans="39:39" x14ac:dyDescent="0.3">
      <c r="AM343325" s="1"/>
    </row>
    <row r="343329" spans="39:39" x14ac:dyDescent="0.3">
      <c r="AM343329" s="1"/>
    </row>
    <row r="343343" spans="39:39" x14ac:dyDescent="0.3">
      <c r="AM343343" s="1"/>
    </row>
    <row r="343394" spans="39:39" x14ac:dyDescent="0.3">
      <c r="AM343394" s="1"/>
    </row>
    <row r="343431" spans="39:39" x14ac:dyDescent="0.3">
      <c r="AM343431" s="1"/>
    </row>
    <row r="343442" spans="39:39" x14ac:dyDescent="0.3">
      <c r="AM343442" s="1"/>
    </row>
    <row r="343444" spans="39:39" x14ac:dyDescent="0.3">
      <c r="AM343444" s="1"/>
    </row>
    <row r="343475" spans="39:39" x14ac:dyDescent="0.3">
      <c r="AM343475" s="1"/>
    </row>
    <row r="343497" spans="39:39" x14ac:dyDescent="0.3">
      <c r="AM343497" s="1"/>
    </row>
    <row r="343499" spans="39:39" x14ac:dyDescent="0.3">
      <c r="AM343499" s="1"/>
    </row>
    <row r="343502" spans="39:39" x14ac:dyDescent="0.3">
      <c r="AM343502" s="1"/>
    </row>
    <row r="343505" spans="39:39" x14ac:dyDescent="0.3">
      <c r="AM343505" s="1"/>
    </row>
    <row r="343548" spans="39:39" x14ac:dyDescent="0.3">
      <c r="AM343548" s="1"/>
    </row>
    <row r="343593" spans="39:39" x14ac:dyDescent="0.3">
      <c r="AM343593" s="1"/>
    </row>
    <row r="343632" spans="39:39" x14ac:dyDescent="0.3">
      <c r="AM343632" s="1"/>
    </row>
    <row r="343649" spans="39:39" x14ac:dyDescent="0.3">
      <c r="AM343649" s="1"/>
    </row>
    <row r="343658" spans="39:39" x14ac:dyDescent="0.3">
      <c r="AM343658" s="1"/>
    </row>
    <row r="343670" spans="39:39" x14ac:dyDescent="0.3">
      <c r="AM343670" s="1"/>
    </row>
    <row r="343672" spans="39:39" x14ac:dyDescent="0.3">
      <c r="AM343672" s="1"/>
    </row>
    <row r="343692" spans="39:39" x14ac:dyDescent="0.3">
      <c r="AM343692" s="1"/>
    </row>
    <row r="343705" spans="39:39" x14ac:dyDescent="0.3">
      <c r="AM343705" s="1"/>
    </row>
    <row r="343708" spans="39:39" x14ac:dyDescent="0.3">
      <c r="AM343708" s="1"/>
    </row>
    <row r="343722" spans="39:39" x14ac:dyDescent="0.3">
      <c r="AM343722" s="1"/>
    </row>
    <row r="343727" spans="39:39" x14ac:dyDescent="0.3">
      <c r="AM343727" s="1"/>
    </row>
    <row r="343808" spans="39:39" x14ac:dyDescent="0.3">
      <c r="AM343808" s="1"/>
    </row>
    <row r="343821" spans="39:39" x14ac:dyDescent="0.3">
      <c r="AM343821" s="1"/>
    </row>
    <row r="343832" spans="39:39" x14ac:dyDescent="0.3">
      <c r="AM343832" s="1"/>
    </row>
    <row r="343836" spans="39:39" x14ac:dyDescent="0.3">
      <c r="AM343836" s="1"/>
    </row>
    <row r="343846" spans="39:39" x14ac:dyDescent="0.3">
      <c r="AM343846" s="1"/>
    </row>
    <row r="343853" spans="39:39" x14ac:dyDescent="0.3">
      <c r="AM343853" s="1"/>
    </row>
    <row r="343902" spans="39:39" x14ac:dyDescent="0.3">
      <c r="AM343902" s="1"/>
    </row>
    <row r="343906" spans="39:39" x14ac:dyDescent="0.3">
      <c r="AM343906" s="1"/>
    </row>
    <row r="343913" spans="39:39" x14ac:dyDescent="0.3">
      <c r="AM343913" s="1"/>
    </row>
    <row r="343940" spans="39:39" x14ac:dyDescent="0.3">
      <c r="AM343940" s="1"/>
    </row>
    <row r="343961" spans="39:39" x14ac:dyDescent="0.3">
      <c r="AM343961" s="1"/>
    </row>
    <row r="343980" spans="39:39" x14ac:dyDescent="0.3">
      <c r="AM343980" s="1"/>
    </row>
    <row r="344014" spans="39:39" x14ac:dyDescent="0.3">
      <c r="AM344014" s="1"/>
    </row>
    <row r="344040" spans="39:39" x14ac:dyDescent="0.3">
      <c r="AM344040" s="1"/>
    </row>
    <row r="344054" spans="39:39" x14ac:dyDescent="0.3">
      <c r="AM344054" s="1"/>
    </row>
    <row r="344055" spans="39:39" x14ac:dyDescent="0.3">
      <c r="AM344055" s="1"/>
    </row>
    <row r="344116" spans="39:39" x14ac:dyDescent="0.3">
      <c r="AM344116" s="1"/>
    </row>
    <row r="344125" spans="39:39" x14ac:dyDescent="0.3">
      <c r="AM344125" s="1"/>
    </row>
    <row r="344128" spans="39:39" x14ac:dyDescent="0.3">
      <c r="AM344128" s="1"/>
    </row>
    <row r="344129" spans="39:39" x14ac:dyDescent="0.3">
      <c r="AM344129" s="1"/>
    </row>
    <row r="344142" spans="39:39" x14ac:dyDescent="0.3">
      <c r="AM344142" s="1"/>
    </row>
    <row r="344150" spans="39:39" x14ac:dyDescent="0.3">
      <c r="AM344150" s="1"/>
    </row>
    <row r="344190" spans="39:39" x14ac:dyDescent="0.3">
      <c r="AM344190" s="1"/>
    </row>
    <row r="344243" spans="39:39" x14ac:dyDescent="0.3">
      <c r="AM344243" s="1"/>
    </row>
    <row r="344252" spans="39:39" x14ac:dyDescent="0.3">
      <c r="AM344252" s="1"/>
    </row>
    <row r="344306" spans="39:39" x14ac:dyDescent="0.3">
      <c r="AM344306" s="1"/>
    </row>
    <row r="344332" spans="39:39" x14ac:dyDescent="0.3">
      <c r="AM344332" s="1"/>
    </row>
    <row r="344344" spans="39:39" x14ac:dyDescent="0.3">
      <c r="AM344344" s="1"/>
    </row>
    <row r="344363" spans="39:39" x14ac:dyDescent="0.3">
      <c r="AM344363" s="1"/>
    </row>
    <row r="344367" spans="39:39" x14ac:dyDescent="0.3">
      <c r="AM344367" s="1"/>
    </row>
    <row r="344377" spans="39:39" x14ac:dyDescent="0.3">
      <c r="AM344377" s="1"/>
    </row>
    <row r="344393" spans="39:39" x14ac:dyDescent="0.3">
      <c r="AM344393" s="1"/>
    </row>
    <row r="344408" spans="39:39" x14ac:dyDescent="0.3">
      <c r="AM344408" s="1"/>
    </row>
    <row r="344436" spans="39:39" x14ac:dyDescent="0.3">
      <c r="AM344436" s="1"/>
    </row>
    <row r="344452" spans="39:39" x14ac:dyDescent="0.3">
      <c r="AM344452" s="1"/>
    </row>
    <row r="344457" spans="39:39" x14ac:dyDescent="0.3">
      <c r="AM344457" s="1"/>
    </row>
    <row r="344461" spans="39:39" x14ac:dyDescent="0.3">
      <c r="AM344461" s="1"/>
    </row>
    <row r="344472" spans="39:39" x14ac:dyDescent="0.3">
      <c r="AM344472" s="1"/>
    </row>
    <row r="344514" spans="39:39" x14ac:dyDescent="0.3">
      <c r="AM344514" s="1"/>
    </row>
    <row r="344529" spans="39:39" x14ac:dyDescent="0.3">
      <c r="AM344529" s="1"/>
    </row>
    <row r="344572" spans="39:39" x14ac:dyDescent="0.3">
      <c r="AM344572" s="1"/>
    </row>
    <row r="344587" spans="39:39" x14ac:dyDescent="0.3">
      <c r="AM344587" s="1"/>
    </row>
    <row r="344602" spans="39:39" x14ac:dyDescent="0.3">
      <c r="AM344602" s="1"/>
    </row>
    <row r="344610" spans="39:39" x14ac:dyDescent="0.3">
      <c r="AM344610" s="1"/>
    </row>
    <row r="344619" spans="39:39" x14ac:dyDescent="0.3">
      <c r="AM344619" s="1"/>
    </row>
    <row r="344625" spans="39:39" x14ac:dyDescent="0.3">
      <c r="AM344625" s="1"/>
    </row>
    <row r="344627" spans="39:39" x14ac:dyDescent="0.3">
      <c r="AM344627" s="1"/>
    </row>
    <row r="344651" spans="39:39" x14ac:dyDescent="0.3">
      <c r="AM344651" s="1"/>
    </row>
    <row r="344658" spans="39:39" x14ac:dyDescent="0.3">
      <c r="AM344658" s="1"/>
    </row>
    <row r="344667" spans="39:39" x14ac:dyDescent="0.3">
      <c r="AM344667" s="1"/>
    </row>
    <row r="344678" spans="39:39" x14ac:dyDescent="0.3">
      <c r="AM344678" s="1"/>
    </row>
    <row r="344685" spans="39:39" x14ac:dyDescent="0.3">
      <c r="AM344685" s="1"/>
    </row>
    <row r="344699" spans="39:39" x14ac:dyDescent="0.3">
      <c r="AM344699" s="1"/>
    </row>
    <row r="344710" spans="39:39" x14ac:dyDescent="0.3">
      <c r="AM344710" s="1"/>
    </row>
    <row r="344739" spans="39:39" x14ac:dyDescent="0.3">
      <c r="AM344739" s="1"/>
    </row>
    <row r="344751" spans="39:39" x14ac:dyDescent="0.3">
      <c r="AM344751" s="1"/>
    </row>
    <row r="344770" spans="39:39" x14ac:dyDescent="0.3">
      <c r="AM344770" s="1"/>
    </row>
    <row r="344777" spans="39:39" x14ac:dyDescent="0.3">
      <c r="AM344777" s="1"/>
    </row>
    <row r="344787" spans="39:39" x14ac:dyDescent="0.3">
      <c r="AM344787" s="1"/>
    </row>
    <row r="344805" spans="39:39" x14ac:dyDescent="0.3">
      <c r="AM344805" s="1"/>
    </row>
    <row r="344815" spans="39:39" x14ac:dyDescent="0.3">
      <c r="AM344815" s="1"/>
    </row>
    <row r="344840" spans="39:39" x14ac:dyDescent="0.3">
      <c r="AM344840" s="1"/>
    </row>
    <row r="344855" spans="39:39" x14ac:dyDescent="0.3">
      <c r="AM344855" s="1"/>
    </row>
    <row r="344858" spans="39:39" x14ac:dyDescent="0.3">
      <c r="AM344858" s="1"/>
    </row>
    <row r="344883" spans="39:39" x14ac:dyDescent="0.3">
      <c r="AM344883" s="1"/>
    </row>
    <row r="344887" spans="39:39" x14ac:dyDescent="0.3">
      <c r="AM344887" s="1"/>
    </row>
    <row r="344896" spans="39:39" x14ac:dyDescent="0.3">
      <c r="AM344896" s="1"/>
    </row>
    <row r="344974" spans="39:39" x14ac:dyDescent="0.3">
      <c r="AM344974" s="1"/>
    </row>
    <row r="344978" spans="39:39" x14ac:dyDescent="0.3">
      <c r="AM344978" s="1"/>
    </row>
    <row r="344993" spans="39:39" x14ac:dyDescent="0.3">
      <c r="AM344993" s="1"/>
    </row>
    <row r="344994" spans="39:39" x14ac:dyDescent="0.3">
      <c r="AM344994" s="1"/>
    </row>
    <row r="345010" spans="39:39" x14ac:dyDescent="0.3">
      <c r="AM345010" s="1"/>
    </row>
    <row r="345018" spans="39:39" x14ac:dyDescent="0.3">
      <c r="AM345018" s="1"/>
    </row>
    <row r="345040" spans="39:39" x14ac:dyDescent="0.3">
      <c r="AM345040" s="1"/>
    </row>
    <row r="345045" spans="39:39" x14ac:dyDescent="0.3">
      <c r="AM345045" s="1"/>
    </row>
    <row r="345056" spans="39:39" x14ac:dyDescent="0.3">
      <c r="AM345056" s="1"/>
    </row>
    <row r="345107" spans="39:39" x14ac:dyDescent="0.3">
      <c r="AM345107" s="1"/>
    </row>
    <row r="345119" spans="39:39" x14ac:dyDescent="0.3">
      <c r="AM345119" s="1"/>
    </row>
    <row r="345129" spans="39:39" x14ac:dyDescent="0.3">
      <c r="AM345129" s="1"/>
    </row>
    <row r="345137" spans="39:39" x14ac:dyDescent="0.3">
      <c r="AM345137" s="1"/>
    </row>
    <row r="345206" spans="39:39" x14ac:dyDescent="0.3">
      <c r="AM345206" s="1"/>
    </row>
    <row r="345209" spans="39:39" x14ac:dyDescent="0.3">
      <c r="AM345209" s="1"/>
    </row>
    <row r="345246" spans="39:39" x14ac:dyDescent="0.3">
      <c r="AM345246" s="1"/>
    </row>
    <row r="345267" spans="39:39" x14ac:dyDescent="0.3">
      <c r="AM345267" s="1"/>
    </row>
    <row r="345309" spans="39:39" x14ac:dyDescent="0.3">
      <c r="AM345309" s="1"/>
    </row>
    <row r="345313" spans="39:39" x14ac:dyDescent="0.3">
      <c r="AM345313" s="1"/>
    </row>
    <row r="345322" spans="39:39" x14ac:dyDescent="0.3">
      <c r="AM345322" s="1"/>
    </row>
    <row r="345337" spans="39:39" x14ac:dyDescent="0.3">
      <c r="AM345337" s="1"/>
    </row>
    <row r="345371" spans="39:39" x14ac:dyDescent="0.3">
      <c r="AM345371" s="1"/>
    </row>
    <row r="345375" spans="39:39" x14ac:dyDescent="0.3">
      <c r="AM345375" s="1"/>
    </row>
    <row r="345403" spans="39:39" x14ac:dyDescent="0.3">
      <c r="AM345403" s="1"/>
    </row>
    <row r="345411" spans="39:39" x14ac:dyDescent="0.3">
      <c r="AM345411" s="1"/>
    </row>
    <row r="345418" spans="39:39" x14ac:dyDescent="0.3">
      <c r="AM345418" s="1"/>
    </row>
    <row r="345459" spans="39:39" x14ac:dyDescent="0.3">
      <c r="AM345459" s="1"/>
    </row>
    <row r="345460" spans="39:39" x14ac:dyDescent="0.3">
      <c r="AM345460" s="1"/>
    </row>
    <row r="345464" spans="39:39" x14ac:dyDescent="0.3">
      <c r="AM345464" s="1"/>
    </row>
    <row r="345484" spans="39:39" x14ac:dyDescent="0.3">
      <c r="AM345484" s="1"/>
    </row>
    <row r="345489" spans="39:39" x14ac:dyDescent="0.3">
      <c r="AM345489" s="1"/>
    </row>
    <row r="345491" spans="39:39" x14ac:dyDescent="0.3">
      <c r="AM345491" s="1"/>
    </row>
    <row r="345497" spans="39:39" x14ac:dyDescent="0.3">
      <c r="AM345497" s="1"/>
    </row>
    <row r="345498" spans="39:39" x14ac:dyDescent="0.3">
      <c r="AM345498" s="1"/>
    </row>
    <row r="345520" spans="39:39" x14ac:dyDescent="0.3">
      <c r="AM345520" s="1"/>
    </row>
    <row r="345591" spans="39:39" x14ac:dyDescent="0.3">
      <c r="AM345591" s="1"/>
    </row>
    <row r="345621" spans="39:39" x14ac:dyDescent="0.3">
      <c r="AM345621" s="1"/>
    </row>
    <row r="345622" spans="39:39" x14ac:dyDescent="0.3">
      <c r="AM345622" s="1"/>
    </row>
    <row r="345625" spans="39:39" x14ac:dyDescent="0.3">
      <c r="AM345625" s="1"/>
    </row>
    <row r="345679" spans="39:39" x14ac:dyDescent="0.3">
      <c r="AM345679" s="1"/>
    </row>
    <row r="345697" spans="39:39" x14ac:dyDescent="0.3">
      <c r="AM345697" s="1"/>
    </row>
    <row r="345714" spans="39:39" x14ac:dyDescent="0.3">
      <c r="AM345714" s="1"/>
    </row>
    <row r="345732" spans="39:39" x14ac:dyDescent="0.3">
      <c r="AM345732" s="1"/>
    </row>
    <row r="345748" spans="39:39" x14ac:dyDescent="0.3">
      <c r="AM345748" s="1"/>
    </row>
    <row r="345830" spans="39:39" x14ac:dyDescent="0.3">
      <c r="AM345830" s="1"/>
    </row>
    <row r="345929" spans="39:39" x14ac:dyDescent="0.3">
      <c r="AM345929" s="1"/>
    </row>
    <row r="346044" spans="39:39" x14ac:dyDescent="0.3">
      <c r="AM346044" s="1"/>
    </row>
    <row r="346106" spans="39:39" x14ac:dyDescent="0.3">
      <c r="AM346106" s="1"/>
    </row>
    <row r="346160" spans="39:39" x14ac:dyDescent="0.3">
      <c r="AM346160" s="1"/>
    </row>
    <row r="346177" spans="39:39" x14ac:dyDescent="0.3">
      <c r="AM346177" s="1"/>
    </row>
    <row r="346209" spans="39:39" x14ac:dyDescent="0.3">
      <c r="AM346209" s="1"/>
    </row>
    <row r="346218" spans="39:39" x14ac:dyDescent="0.3">
      <c r="AM346218" s="1"/>
    </row>
    <row r="346224" spans="39:39" x14ac:dyDescent="0.3">
      <c r="AM346224" s="1"/>
    </row>
    <row r="346247" spans="39:39" x14ac:dyDescent="0.3">
      <c r="AM346247" s="1"/>
    </row>
    <row r="346263" spans="39:39" x14ac:dyDescent="0.3">
      <c r="AM346263" s="1"/>
    </row>
    <row r="346269" spans="39:39" x14ac:dyDescent="0.3">
      <c r="AM346269" s="1"/>
    </row>
    <row r="346271" spans="39:39" x14ac:dyDescent="0.3">
      <c r="AM346271" s="1"/>
    </row>
    <row r="346304" spans="39:39" x14ac:dyDescent="0.3">
      <c r="AM346304" s="1"/>
    </row>
    <row r="346343" spans="39:39" x14ac:dyDescent="0.3">
      <c r="AM346343" s="1"/>
    </row>
    <row r="346379" spans="39:39" x14ac:dyDescent="0.3">
      <c r="AM346379" s="1"/>
    </row>
    <row r="346390" spans="39:39" x14ac:dyDescent="0.3">
      <c r="AM346390" s="1"/>
    </row>
    <row r="346408" spans="39:39" x14ac:dyDescent="0.3">
      <c r="AM346408" s="1"/>
    </row>
    <row r="346472" spans="39:39" x14ac:dyDescent="0.3">
      <c r="AM346472" s="1"/>
    </row>
    <row r="346510" spans="39:39" x14ac:dyDescent="0.3">
      <c r="AM346510" s="1"/>
    </row>
    <row r="346544" spans="39:39" x14ac:dyDescent="0.3">
      <c r="AM346544" s="1"/>
    </row>
    <row r="346551" spans="39:39" x14ac:dyDescent="0.3">
      <c r="AM346551" s="1"/>
    </row>
    <row r="346585" spans="39:39" x14ac:dyDescent="0.3">
      <c r="AM346585" s="1"/>
    </row>
    <row r="346614" spans="39:39" x14ac:dyDescent="0.3">
      <c r="AM346614" s="1"/>
    </row>
    <row r="346622" spans="39:39" x14ac:dyDescent="0.3">
      <c r="AM346622" s="1"/>
    </row>
    <row r="346623" spans="39:39" x14ac:dyDescent="0.3">
      <c r="AM346623" s="1"/>
    </row>
    <row r="346636" spans="39:39" x14ac:dyDescent="0.3">
      <c r="AM346636" s="1"/>
    </row>
    <row r="346650" spans="39:39" x14ac:dyDescent="0.3">
      <c r="AM346650" s="1"/>
    </row>
    <row r="346682" spans="39:39" x14ac:dyDescent="0.3">
      <c r="AM346682" s="1"/>
    </row>
    <row r="346683" spans="39:39" x14ac:dyDescent="0.3">
      <c r="AM346683" s="1"/>
    </row>
    <row r="346688" spans="39:39" x14ac:dyDescent="0.3">
      <c r="AM346688" s="1"/>
    </row>
    <row r="346741" spans="39:39" x14ac:dyDescent="0.3">
      <c r="AM346741" s="1"/>
    </row>
    <row r="346784" spans="39:39" x14ac:dyDescent="0.3">
      <c r="AM346784" s="1"/>
    </row>
    <row r="346794" spans="39:39" x14ac:dyDescent="0.3">
      <c r="AM346794" s="1"/>
    </row>
    <row r="346804" spans="39:39" x14ac:dyDescent="0.3">
      <c r="AM346804" s="1"/>
    </row>
    <row r="346819" spans="39:39" x14ac:dyDescent="0.3">
      <c r="AM346819" s="1"/>
    </row>
    <row r="346853" spans="39:39" x14ac:dyDescent="0.3">
      <c r="AM346853" s="1"/>
    </row>
    <row r="346855" spans="39:39" x14ac:dyDescent="0.3">
      <c r="AM346855" s="1"/>
    </row>
    <row r="346882" spans="39:39" x14ac:dyDescent="0.3">
      <c r="AM346882" s="1"/>
    </row>
    <row r="346901" spans="39:39" x14ac:dyDescent="0.3">
      <c r="AM346901" s="1"/>
    </row>
    <row r="346905" spans="39:39" x14ac:dyDescent="0.3">
      <c r="AM346905" s="1"/>
    </row>
    <row r="346956" spans="39:39" x14ac:dyDescent="0.3">
      <c r="AM346956" s="1"/>
    </row>
    <row r="347009" spans="39:39" x14ac:dyDescent="0.3">
      <c r="AM347009" s="1"/>
    </row>
    <row r="347012" spans="39:39" x14ac:dyDescent="0.3">
      <c r="AM347012" s="1"/>
    </row>
    <row r="347013" spans="39:39" x14ac:dyDescent="0.3">
      <c r="AM347013" s="1"/>
    </row>
    <row r="347027" spans="39:39" x14ac:dyDescent="0.3">
      <c r="AM347027" s="1"/>
    </row>
    <row r="347034" spans="39:39" x14ac:dyDescent="0.3">
      <c r="AM347034" s="1"/>
    </row>
    <row r="347037" spans="39:39" x14ac:dyDescent="0.3">
      <c r="AM347037" s="1"/>
    </row>
    <row r="347050" spans="39:39" x14ac:dyDescent="0.3">
      <c r="AM347050" s="1"/>
    </row>
    <row r="347062" spans="39:39" x14ac:dyDescent="0.3">
      <c r="AM347062" s="1"/>
    </row>
    <row r="347075" spans="39:39" x14ac:dyDescent="0.3">
      <c r="AM347075" s="1"/>
    </row>
    <row r="347087" spans="39:39" x14ac:dyDescent="0.3">
      <c r="AM347087" s="1"/>
    </row>
    <row r="347091" spans="39:39" x14ac:dyDescent="0.3">
      <c r="AM347091" s="1"/>
    </row>
    <row r="347100" spans="39:39" x14ac:dyDescent="0.3">
      <c r="AM347100" s="1"/>
    </row>
    <row r="347103" spans="39:39" x14ac:dyDescent="0.3">
      <c r="AM347103" s="1"/>
    </row>
    <row r="347145" spans="39:39" x14ac:dyDescent="0.3">
      <c r="AM347145" s="1"/>
    </row>
    <row r="347180" spans="39:39" x14ac:dyDescent="0.3">
      <c r="AM347180" s="1"/>
    </row>
    <row r="347200" spans="39:39" x14ac:dyDescent="0.3">
      <c r="AM347200" s="1"/>
    </row>
    <row r="347213" spans="39:39" x14ac:dyDescent="0.3">
      <c r="AM347213" s="1"/>
    </row>
    <row r="347236" spans="39:39" x14ac:dyDescent="0.3">
      <c r="AM347236" s="1"/>
    </row>
    <row r="347273" spans="39:39" x14ac:dyDescent="0.3">
      <c r="AM347273" s="1"/>
    </row>
    <row r="347293" spans="39:39" x14ac:dyDescent="0.3">
      <c r="AM347293" s="1"/>
    </row>
    <row r="347312" spans="39:39" x14ac:dyDescent="0.3">
      <c r="AM347312" s="1"/>
    </row>
    <row r="347336" spans="39:39" x14ac:dyDescent="0.3">
      <c r="AM347336" s="1"/>
    </row>
    <row r="347354" spans="39:39" x14ac:dyDescent="0.3">
      <c r="AM347354" s="1"/>
    </row>
    <row r="347364" spans="39:39" x14ac:dyDescent="0.3">
      <c r="AM347364" s="1"/>
    </row>
    <row r="347366" spans="39:39" x14ac:dyDescent="0.3">
      <c r="AM347366" s="1"/>
    </row>
    <row r="347377" spans="39:39" x14ac:dyDescent="0.3">
      <c r="AM347377" s="1"/>
    </row>
    <row r="347400" spans="39:39" x14ac:dyDescent="0.3">
      <c r="AM347400" s="1"/>
    </row>
    <row r="347416" spans="39:39" x14ac:dyDescent="0.3">
      <c r="AM347416" s="1"/>
    </row>
    <row r="347452" spans="39:39" x14ac:dyDescent="0.3">
      <c r="AM347452" s="1"/>
    </row>
    <row r="347456" spans="39:39" x14ac:dyDescent="0.3">
      <c r="AM347456" s="1"/>
    </row>
    <row r="347469" spans="39:39" x14ac:dyDescent="0.3">
      <c r="AM347469" s="1"/>
    </row>
    <row r="347472" spans="39:39" x14ac:dyDescent="0.3">
      <c r="AM347472" s="1"/>
    </row>
    <row r="347514" spans="39:39" x14ac:dyDescent="0.3">
      <c r="AM347514" s="1"/>
    </row>
    <row r="347515" spans="39:39" x14ac:dyDescent="0.3">
      <c r="AM347515" s="1"/>
    </row>
    <row r="347541" spans="39:39" x14ac:dyDescent="0.3">
      <c r="AM347541" s="1"/>
    </row>
    <row r="347547" spans="39:39" x14ac:dyDescent="0.3">
      <c r="AM347547" s="1"/>
    </row>
    <row r="347573" spans="39:39" x14ac:dyDescent="0.3">
      <c r="AM347573" s="1"/>
    </row>
    <row r="347578" spans="39:39" x14ac:dyDescent="0.3">
      <c r="AM347578" s="1"/>
    </row>
    <row r="347587" spans="39:39" x14ac:dyDescent="0.3">
      <c r="AM347587" s="1"/>
    </row>
    <row r="347590" spans="39:39" x14ac:dyDescent="0.3">
      <c r="AM347590" s="1"/>
    </row>
    <row r="347595" spans="39:39" x14ac:dyDescent="0.3">
      <c r="AM347595" s="1"/>
    </row>
    <row r="347621" spans="39:39" x14ac:dyDescent="0.3">
      <c r="AM347621" s="1"/>
    </row>
    <row r="347627" spans="39:39" x14ac:dyDescent="0.3">
      <c r="AM347627" s="1"/>
    </row>
    <row r="347644" spans="39:39" x14ac:dyDescent="0.3">
      <c r="AM347644" s="1"/>
    </row>
    <row r="347681" spans="39:39" x14ac:dyDescent="0.3">
      <c r="AM347681" s="1"/>
    </row>
    <row r="347695" spans="39:39" x14ac:dyDescent="0.3">
      <c r="AM347695" s="1"/>
    </row>
    <row r="347733" spans="39:39" x14ac:dyDescent="0.3">
      <c r="AM347733" s="1"/>
    </row>
    <row r="347745" spans="39:39" x14ac:dyDescent="0.3">
      <c r="AM347745" s="1"/>
    </row>
    <row r="347797" spans="39:39" x14ac:dyDescent="0.3">
      <c r="AM347797" s="1"/>
    </row>
    <row r="347807" spans="39:39" x14ac:dyDescent="0.3">
      <c r="AM347807" s="1"/>
    </row>
    <row r="347818" spans="39:39" x14ac:dyDescent="0.3">
      <c r="AM347818" s="1"/>
    </row>
    <row r="347828" spans="39:39" x14ac:dyDescent="0.3">
      <c r="AM347828" s="1"/>
    </row>
    <row r="347833" spans="39:39" x14ac:dyDescent="0.3">
      <c r="AM347833" s="1"/>
    </row>
    <row r="347855" spans="39:39" x14ac:dyDescent="0.3">
      <c r="AM347855" s="1"/>
    </row>
    <row r="347866" spans="39:39" x14ac:dyDescent="0.3">
      <c r="AM347866" s="1"/>
    </row>
    <row r="347889" spans="39:39" x14ac:dyDescent="0.3">
      <c r="AM347889" s="1"/>
    </row>
    <row r="347916" spans="39:39" x14ac:dyDescent="0.3">
      <c r="AM347916" s="1"/>
    </row>
    <row r="348018" spans="39:39" x14ac:dyDescent="0.3">
      <c r="AM348018" s="1"/>
    </row>
    <row r="348065" spans="39:39" x14ac:dyDescent="0.3">
      <c r="AM348065" s="1"/>
    </row>
    <row r="348077" spans="39:39" x14ac:dyDescent="0.3">
      <c r="AM348077" s="1"/>
    </row>
    <row r="348094" spans="39:39" x14ac:dyDescent="0.3">
      <c r="AM348094" s="1"/>
    </row>
    <row r="348103" spans="39:39" x14ac:dyDescent="0.3">
      <c r="AM348103" s="1"/>
    </row>
    <row r="348108" spans="39:39" x14ac:dyDescent="0.3">
      <c r="AM348108" s="1"/>
    </row>
    <row r="348116" spans="39:39" x14ac:dyDescent="0.3">
      <c r="AM348116" s="1"/>
    </row>
    <row r="348139" spans="39:39" x14ac:dyDescent="0.3">
      <c r="AM348139" s="1"/>
    </row>
    <row r="348190" spans="39:39" x14ac:dyDescent="0.3">
      <c r="AM348190" s="1"/>
    </row>
    <row r="348234" spans="39:39" x14ac:dyDescent="0.3">
      <c r="AM348234" s="1"/>
    </row>
    <row r="348266" spans="39:39" x14ac:dyDescent="0.3">
      <c r="AM348266" s="1"/>
    </row>
    <row r="348271" spans="39:39" x14ac:dyDescent="0.3">
      <c r="AM348271" s="1"/>
    </row>
    <row r="348293" spans="39:39" x14ac:dyDescent="0.3">
      <c r="AM348293" s="1"/>
    </row>
    <row r="348332" spans="39:39" x14ac:dyDescent="0.3">
      <c r="AM348332" s="1"/>
    </row>
    <row r="348345" spans="39:39" x14ac:dyDescent="0.3">
      <c r="AM348345" s="1"/>
    </row>
    <row r="348348" spans="39:39" x14ac:dyDescent="0.3">
      <c r="AM348348" s="1"/>
    </row>
    <row r="348394" spans="39:39" x14ac:dyDescent="0.3">
      <c r="AM348394" s="1"/>
    </row>
    <row r="348403" spans="39:39" x14ac:dyDescent="0.3">
      <c r="AM348403" s="1"/>
    </row>
    <row r="348413" spans="39:39" x14ac:dyDescent="0.3">
      <c r="AM348413" s="1"/>
    </row>
    <row r="348416" spans="39:39" x14ac:dyDescent="0.3">
      <c r="AM348416" s="1"/>
    </row>
    <row r="348468" spans="39:39" x14ac:dyDescent="0.3">
      <c r="AM348468" s="1"/>
    </row>
    <row r="348486" spans="39:39" x14ac:dyDescent="0.3">
      <c r="AM348486" s="1"/>
    </row>
    <row r="348500" spans="39:39" x14ac:dyDescent="0.3">
      <c r="AM348500" s="1"/>
    </row>
    <row r="348583" spans="39:39" x14ac:dyDescent="0.3">
      <c r="AM348583" s="1"/>
    </row>
    <row r="348586" spans="39:39" x14ac:dyDescent="0.3">
      <c r="AM348586" s="1"/>
    </row>
    <row r="348607" spans="39:39" x14ac:dyDescent="0.3">
      <c r="AM348607" s="1"/>
    </row>
    <row r="348632" spans="39:39" x14ac:dyDescent="0.3">
      <c r="AM348632" s="1"/>
    </row>
    <row r="348676" spans="39:39" x14ac:dyDescent="0.3">
      <c r="AM348676" s="1"/>
    </row>
    <row r="348679" spans="39:39" x14ac:dyDescent="0.3">
      <c r="AM348679" s="1"/>
    </row>
    <row r="348712" spans="39:39" x14ac:dyDescent="0.3">
      <c r="AM348712" s="1"/>
    </row>
    <row r="348743" spans="39:39" x14ac:dyDescent="0.3">
      <c r="AM348743" s="1"/>
    </row>
    <row r="348744" spans="39:39" x14ac:dyDescent="0.3">
      <c r="AM348744" s="1"/>
    </row>
    <row r="348794" spans="39:39" x14ac:dyDescent="0.3">
      <c r="AM348794" s="1"/>
    </row>
    <row r="348824" spans="39:39" x14ac:dyDescent="0.3">
      <c r="AM348824" s="1"/>
    </row>
    <row r="348869" spans="39:39" x14ac:dyDescent="0.3">
      <c r="AM348869" s="1"/>
    </row>
    <row r="348923" spans="39:39" x14ac:dyDescent="0.3">
      <c r="AM348923" s="1"/>
    </row>
    <row r="348941" spans="39:39" x14ac:dyDescent="0.3">
      <c r="AM348941" s="1"/>
    </row>
    <row r="348953" spans="39:39" x14ac:dyDescent="0.3">
      <c r="AM348953" s="1"/>
    </row>
    <row r="348963" spans="39:39" x14ac:dyDescent="0.3">
      <c r="AM348963" s="1"/>
    </row>
    <row r="348986" spans="39:39" x14ac:dyDescent="0.3">
      <c r="AM348986" s="1"/>
    </row>
    <row r="348995" spans="39:39" x14ac:dyDescent="0.3">
      <c r="AM348995" s="1"/>
    </row>
    <row r="349004" spans="39:39" x14ac:dyDescent="0.3">
      <c r="AM349004" s="1"/>
    </row>
    <row r="349022" spans="39:39" x14ac:dyDescent="0.3">
      <c r="AM349022" s="1"/>
    </row>
    <row r="349069" spans="39:39" x14ac:dyDescent="0.3">
      <c r="AM349069" s="1"/>
    </row>
    <row r="349105" spans="39:39" x14ac:dyDescent="0.3">
      <c r="AM349105" s="1"/>
    </row>
    <row r="349122" spans="39:39" x14ac:dyDescent="0.3">
      <c r="AM349122" s="1"/>
    </row>
    <row r="349136" spans="39:39" x14ac:dyDescent="0.3">
      <c r="AM349136" s="1"/>
    </row>
    <row r="349151" spans="39:39" x14ac:dyDescent="0.3">
      <c r="AM349151" s="1"/>
    </row>
    <row r="349209" spans="39:39" x14ac:dyDescent="0.3">
      <c r="AM349209" s="1"/>
    </row>
    <row r="349232" spans="39:39" x14ac:dyDescent="0.3">
      <c r="AM349232" s="1"/>
    </row>
    <row r="349247" spans="39:39" x14ac:dyDescent="0.3">
      <c r="AM349247" s="1"/>
    </row>
    <row r="349264" spans="39:39" x14ac:dyDescent="0.3">
      <c r="AM349264" s="1"/>
    </row>
    <row r="349266" spans="39:39" x14ac:dyDescent="0.3">
      <c r="AM349266" s="1"/>
    </row>
    <row r="349294" spans="39:39" x14ac:dyDescent="0.3">
      <c r="AM349294" s="1"/>
    </row>
    <row r="349297" spans="39:39" x14ac:dyDescent="0.3">
      <c r="AM349297" s="1"/>
    </row>
    <row r="349338" spans="39:39" x14ac:dyDescent="0.3">
      <c r="AM349338" s="1"/>
    </row>
    <row r="349363" spans="39:39" x14ac:dyDescent="0.3">
      <c r="AM349363" s="1"/>
    </row>
    <row r="349364" spans="39:39" x14ac:dyDescent="0.3">
      <c r="AM349364" s="1"/>
    </row>
    <row r="349365" spans="39:39" x14ac:dyDescent="0.3">
      <c r="AM349365" s="1"/>
    </row>
    <row r="349371" spans="39:39" x14ac:dyDescent="0.3">
      <c r="AM349371" s="1"/>
    </row>
    <row r="349416" spans="39:39" x14ac:dyDescent="0.3">
      <c r="AM349416" s="1"/>
    </row>
    <row r="349444" spans="39:39" x14ac:dyDescent="0.3">
      <c r="AM349444" s="1"/>
    </row>
    <row r="349470" spans="39:39" x14ac:dyDescent="0.3">
      <c r="AM349470" s="1"/>
    </row>
    <row r="349473" spans="39:39" x14ac:dyDescent="0.3">
      <c r="AM349473" s="1"/>
    </row>
    <row r="349507" spans="39:39" x14ac:dyDescent="0.3">
      <c r="AM349507" s="1"/>
    </row>
    <row r="349510" spans="39:39" x14ac:dyDescent="0.3">
      <c r="AM349510" s="1"/>
    </row>
    <row r="349539" spans="39:39" x14ac:dyDescent="0.3">
      <c r="AM349539" s="1"/>
    </row>
    <row r="349612" spans="39:39" x14ac:dyDescent="0.3">
      <c r="AM349612" s="1"/>
    </row>
    <row r="349620" spans="39:39" x14ac:dyDescent="0.3">
      <c r="AM349620" s="1"/>
    </row>
    <row r="349621" spans="39:39" x14ac:dyDescent="0.3">
      <c r="AM349621" s="1"/>
    </row>
    <row r="349632" spans="39:39" x14ac:dyDescent="0.3">
      <c r="AM349632" s="1"/>
    </row>
    <row r="349634" spans="39:39" x14ac:dyDescent="0.3">
      <c r="AM349634" s="1"/>
    </row>
    <row r="349635" spans="39:39" x14ac:dyDescent="0.3">
      <c r="AM349635" s="1"/>
    </row>
    <row r="349636" spans="39:39" x14ac:dyDescent="0.3">
      <c r="AM349636" s="1"/>
    </row>
    <row r="349677" spans="39:39" x14ac:dyDescent="0.3">
      <c r="AM349677" s="1"/>
    </row>
    <row r="349678" spans="39:39" x14ac:dyDescent="0.3">
      <c r="AM349678" s="1"/>
    </row>
    <row r="349685" spans="39:39" x14ac:dyDescent="0.3">
      <c r="AM349685" s="1"/>
    </row>
    <row r="349694" spans="39:39" x14ac:dyDescent="0.3">
      <c r="AM349694" s="1"/>
    </row>
    <row r="349720" spans="39:39" x14ac:dyDescent="0.3">
      <c r="AM349720" s="1"/>
    </row>
    <row r="349771" spans="39:39" x14ac:dyDescent="0.3">
      <c r="AM349771" s="1"/>
    </row>
    <row r="349846" spans="39:39" x14ac:dyDescent="0.3">
      <c r="AM349846" s="1"/>
    </row>
    <row r="349856" spans="39:39" x14ac:dyDescent="0.3">
      <c r="AM349856" s="1"/>
    </row>
    <row r="349887" spans="39:39" x14ac:dyDescent="0.3">
      <c r="AM349887" s="1"/>
    </row>
    <row r="349907" spans="39:39" x14ac:dyDescent="0.3">
      <c r="AM349907" s="1"/>
    </row>
    <row r="349932" spans="39:39" x14ac:dyDescent="0.3">
      <c r="AM349932" s="1"/>
    </row>
    <row r="350002" spans="39:39" x14ac:dyDescent="0.3">
      <c r="AM350002" s="1"/>
    </row>
    <row r="350053" spans="39:39" x14ac:dyDescent="0.3">
      <c r="AM350053" s="1"/>
    </row>
    <row r="350069" spans="39:39" x14ac:dyDescent="0.3">
      <c r="AM350069" s="1"/>
    </row>
    <row r="350071" spans="39:39" x14ac:dyDescent="0.3">
      <c r="AM350071" s="1"/>
    </row>
    <row r="350094" spans="39:39" x14ac:dyDescent="0.3">
      <c r="AM350094" s="1"/>
    </row>
    <row r="350097" spans="39:39" x14ac:dyDescent="0.3">
      <c r="AM350097" s="1"/>
    </row>
    <row r="350101" spans="39:39" x14ac:dyDescent="0.3">
      <c r="AM350101" s="1"/>
    </row>
    <row r="350122" spans="39:39" x14ac:dyDescent="0.3">
      <c r="AM350122" s="1"/>
    </row>
    <row r="350127" spans="39:39" x14ac:dyDescent="0.3">
      <c r="AM350127" s="1"/>
    </row>
    <row r="350132" spans="39:39" x14ac:dyDescent="0.3">
      <c r="AM350132" s="1"/>
    </row>
    <row r="350150" spans="39:39" x14ac:dyDescent="0.3">
      <c r="AM350150" s="1"/>
    </row>
    <row r="350159" spans="39:39" x14ac:dyDescent="0.3">
      <c r="AM350159" s="1"/>
    </row>
    <row r="350182" spans="39:39" x14ac:dyDescent="0.3">
      <c r="AM350182" s="1"/>
    </row>
    <row r="350266" spans="39:39" x14ac:dyDescent="0.3">
      <c r="AM350266" s="1"/>
    </row>
    <row r="350296" spans="39:39" x14ac:dyDescent="0.3">
      <c r="AM350296" s="1"/>
    </row>
    <row r="350330" spans="39:39" x14ac:dyDescent="0.3">
      <c r="AM350330" s="1"/>
    </row>
    <row r="350332" spans="39:39" x14ac:dyDescent="0.3">
      <c r="AM350332" s="1"/>
    </row>
    <row r="350363" spans="39:39" x14ac:dyDescent="0.3">
      <c r="AM350363" s="1"/>
    </row>
    <row r="350373" spans="39:39" x14ac:dyDescent="0.3">
      <c r="AM350373" s="1"/>
    </row>
    <row r="350382" spans="39:39" x14ac:dyDescent="0.3">
      <c r="AM350382" s="1"/>
    </row>
    <row r="350403" spans="39:39" x14ac:dyDescent="0.3">
      <c r="AM350403" s="1"/>
    </row>
    <row r="350467" spans="39:39" x14ac:dyDescent="0.3">
      <c r="AM350467" s="1"/>
    </row>
    <row r="350496" spans="39:39" x14ac:dyDescent="0.3">
      <c r="AM350496" s="1"/>
    </row>
    <row r="350526" spans="39:39" x14ac:dyDescent="0.3">
      <c r="AM350526" s="1"/>
    </row>
    <row r="350561" spans="39:39" x14ac:dyDescent="0.3">
      <c r="AM350561" s="1"/>
    </row>
    <row r="350581" spans="39:39" x14ac:dyDescent="0.3">
      <c r="AM350581" s="1"/>
    </row>
    <row r="350584" spans="39:39" x14ac:dyDescent="0.3">
      <c r="AM350584" s="1"/>
    </row>
    <row r="350603" spans="39:39" x14ac:dyDescent="0.3">
      <c r="AM350603" s="1"/>
    </row>
    <row r="350684" spans="39:39" x14ac:dyDescent="0.3">
      <c r="AM350684" s="1"/>
    </row>
    <row r="350713" spans="39:39" x14ac:dyDescent="0.3">
      <c r="AM350713" s="1"/>
    </row>
    <row r="350727" spans="39:39" x14ac:dyDescent="0.3">
      <c r="AM350727" s="1"/>
    </row>
    <row r="350749" spans="39:39" x14ac:dyDescent="0.3">
      <c r="AM350749" s="1"/>
    </row>
    <row r="350751" spans="39:39" x14ac:dyDescent="0.3">
      <c r="AM350751" s="1"/>
    </row>
    <row r="350752" spans="39:39" x14ac:dyDescent="0.3">
      <c r="AM350752" s="1"/>
    </row>
    <row r="350761" spans="39:39" x14ac:dyDescent="0.3">
      <c r="AM350761" s="1"/>
    </row>
    <row r="350773" spans="39:39" x14ac:dyDescent="0.3">
      <c r="AM350773" s="1"/>
    </row>
    <row r="350774" spans="39:39" x14ac:dyDescent="0.3">
      <c r="AM350774" s="1"/>
    </row>
    <row r="350799" spans="39:39" x14ac:dyDescent="0.3">
      <c r="AM350799" s="1"/>
    </row>
    <row r="350820" spans="39:39" x14ac:dyDescent="0.3">
      <c r="AM350820" s="1"/>
    </row>
    <row r="350834" spans="39:39" x14ac:dyDescent="0.3">
      <c r="AM350834" s="1"/>
    </row>
    <row r="350847" spans="39:39" x14ac:dyDescent="0.3">
      <c r="AM350847" s="1"/>
    </row>
    <row r="350856" spans="39:39" x14ac:dyDescent="0.3">
      <c r="AM350856" s="1"/>
    </row>
    <row r="350904" spans="39:39" x14ac:dyDescent="0.3">
      <c r="AM350904" s="1"/>
    </row>
    <row r="350911" spans="39:39" x14ac:dyDescent="0.3">
      <c r="AM350911" s="1"/>
    </row>
    <row r="350912" spans="39:39" x14ac:dyDescent="0.3">
      <c r="AM350912" s="1"/>
    </row>
    <row r="350914" spans="39:39" x14ac:dyDescent="0.3">
      <c r="AM350914" s="1"/>
    </row>
    <row r="350944" spans="39:39" x14ac:dyDescent="0.3">
      <c r="AM350944" s="1"/>
    </row>
    <row r="350969" spans="39:39" x14ac:dyDescent="0.3">
      <c r="AM350969" s="1"/>
    </row>
    <row r="350972" spans="39:39" x14ac:dyDescent="0.3">
      <c r="AM350972" s="1"/>
    </row>
    <row r="350980" spans="39:39" x14ac:dyDescent="0.3">
      <c r="AM350980" s="1"/>
    </row>
    <row r="351010" spans="39:39" x14ac:dyDescent="0.3">
      <c r="AM351010" s="1"/>
    </row>
    <row r="351011" spans="39:39" x14ac:dyDescent="0.3">
      <c r="AM351011" s="1"/>
    </row>
    <row r="351013" spans="39:39" x14ac:dyDescent="0.3">
      <c r="AM351013" s="1"/>
    </row>
    <row r="351026" spans="39:39" x14ac:dyDescent="0.3">
      <c r="AM351026" s="1"/>
    </row>
    <row r="351032" spans="39:39" x14ac:dyDescent="0.3">
      <c r="AM351032" s="1"/>
    </row>
    <row r="351033" spans="39:39" x14ac:dyDescent="0.3">
      <c r="AM351033" s="1"/>
    </row>
    <row r="351034" spans="39:39" x14ac:dyDescent="0.3">
      <c r="AM351034" s="1"/>
    </row>
    <row r="351036" spans="39:39" x14ac:dyDescent="0.3">
      <c r="AM351036" s="1"/>
    </row>
    <row r="351056" spans="39:39" x14ac:dyDescent="0.3">
      <c r="AM351056" s="1"/>
    </row>
    <row r="351078" spans="39:39" x14ac:dyDescent="0.3">
      <c r="AM351078" s="1"/>
    </row>
    <row r="351081" spans="39:39" x14ac:dyDescent="0.3">
      <c r="AM351081" s="1"/>
    </row>
    <row r="351088" spans="39:39" x14ac:dyDescent="0.3">
      <c r="AM351088" s="1"/>
    </row>
    <row r="351093" spans="39:39" x14ac:dyDescent="0.3">
      <c r="AM351093" s="1"/>
    </row>
    <row r="351096" spans="39:39" x14ac:dyDescent="0.3">
      <c r="AM351096" s="1"/>
    </row>
    <row r="351151" spans="39:39" x14ac:dyDescent="0.3">
      <c r="AM351151" s="1"/>
    </row>
    <row r="351179" spans="39:39" x14ac:dyDescent="0.3">
      <c r="AM351179" s="1"/>
    </row>
    <row r="351196" spans="39:39" x14ac:dyDescent="0.3">
      <c r="AM351196" s="1"/>
    </row>
    <row r="351204" spans="39:39" x14ac:dyDescent="0.3">
      <c r="AM351204" s="1"/>
    </row>
    <row r="351213" spans="39:39" x14ac:dyDescent="0.3">
      <c r="AM351213" s="1"/>
    </row>
    <row r="351218" spans="39:39" x14ac:dyDescent="0.3">
      <c r="AM351218" s="1"/>
    </row>
    <row r="351223" spans="39:39" x14ac:dyDescent="0.3">
      <c r="AM351223" s="1"/>
    </row>
    <row r="351226" spans="39:39" x14ac:dyDescent="0.3">
      <c r="AM351226" s="1"/>
    </row>
    <row r="351231" spans="39:39" x14ac:dyDescent="0.3">
      <c r="AM351231" s="1"/>
    </row>
    <row r="351234" spans="39:39" x14ac:dyDescent="0.3">
      <c r="AM351234" s="1"/>
    </row>
    <row r="351239" spans="39:39" x14ac:dyDescent="0.3">
      <c r="AM351239" s="1"/>
    </row>
    <row r="351246" spans="39:39" x14ac:dyDescent="0.3">
      <c r="AM351246" s="1"/>
    </row>
    <row r="351263" spans="39:39" x14ac:dyDescent="0.3">
      <c r="AM351263" s="1"/>
    </row>
    <row r="351265" spans="39:39" x14ac:dyDescent="0.3">
      <c r="AM351265" s="1"/>
    </row>
    <row r="351285" spans="39:39" x14ac:dyDescent="0.3">
      <c r="AM351285" s="1"/>
    </row>
    <row r="351286" spans="39:39" x14ac:dyDescent="0.3">
      <c r="AM351286" s="1"/>
    </row>
    <row r="351288" spans="39:39" x14ac:dyDescent="0.3">
      <c r="AM351288" s="1"/>
    </row>
    <row r="351310" spans="39:39" x14ac:dyDescent="0.3">
      <c r="AM351310" s="1"/>
    </row>
    <row r="351412" spans="39:39" x14ac:dyDescent="0.3">
      <c r="AM351412" s="1"/>
    </row>
    <row r="351437" spans="39:39" x14ac:dyDescent="0.3">
      <c r="AM351437" s="1"/>
    </row>
    <row r="351461" spans="39:39" x14ac:dyDescent="0.3">
      <c r="AM351461" s="1"/>
    </row>
    <row r="351481" spans="39:39" x14ac:dyDescent="0.3">
      <c r="AM351481" s="1"/>
    </row>
    <row r="351482" spans="39:39" x14ac:dyDescent="0.3">
      <c r="AM351482" s="1"/>
    </row>
    <row r="351497" spans="39:39" x14ac:dyDescent="0.3">
      <c r="AM351497" s="1"/>
    </row>
    <row r="351566" spans="39:39" x14ac:dyDescent="0.3">
      <c r="AM351566" s="1"/>
    </row>
    <row r="351577" spans="39:39" x14ac:dyDescent="0.3">
      <c r="AM351577" s="1"/>
    </row>
    <row r="351581" spans="39:39" x14ac:dyDescent="0.3">
      <c r="AM351581" s="1"/>
    </row>
    <row r="351582" spans="39:39" x14ac:dyDescent="0.3">
      <c r="AM351582" s="1"/>
    </row>
    <row r="351587" spans="39:39" x14ac:dyDescent="0.3">
      <c r="AM351587" s="1"/>
    </row>
    <row r="351599" spans="39:39" x14ac:dyDescent="0.3">
      <c r="AM351599" s="1"/>
    </row>
    <row r="351625" spans="39:39" x14ac:dyDescent="0.3">
      <c r="AM351625" s="1"/>
    </row>
    <row r="351655" spans="39:39" x14ac:dyDescent="0.3">
      <c r="AM351655" s="1"/>
    </row>
    <row r="351665" spans="39:39" x14ac:dyDescent="0.3">
      <c r="AM351665" s="1"/>
    </row>
    <row r="351717" spans="39:39" x14ac:dyDescent="0.3">
      <c r="AM351717" s="1"/>
    </row>
    <row r="351736" spans="39:39" x14ac:dyDescent="0.3">
      <c r="AM351736" s="1"/>
    </row>
    <row r="351764" spans="39:39" x14ac:dyDescent="0.3">
      <c r="AM351764" s="1"/>
    </row>
    <row r="351847" spans="39:39" x14ac:dyDescent="0.3">
      <c r="AM351847" s="1"/>
    </row>
    <row r="351859" spans="39:39" x14ac:dyDescent="0.3">
      <c r="AM351859" s="1"/>
    </row>
    <row r="351865" spans="39:39" x14ac:dyDescent="0.3">
      <c r="AM351865" s="1"/>
    </row>
    <row r="351870" spans="39:39" x14ac:dyDescent="0.3">
      <c r="AM351870" s="1"/>
    </row>
    <row r="351907" spans="39:39" x14ac:dyDescent="0.3">
      <c r="AM351907" s="1"/>
    </row>
    <row r="351921" spans="39:39" x14ac:dyDescent="0.3">
      <c r="AM351921" s="1"/>
    </row>
    <row r="351956" spans="39:39" x14ac:dyDescent="0.3">
      <c r="AM351956" s="1"/>
    </row>
    <row r="352068" spans="39:39" x14ac:dyDescent="0.3">
      <c r="AM352068" s="1"/>
    </row>
    <row r="352076" spans="39:39" x14ac:dyDescent="0.3">
      <c r="AM352076" s="1"/>
    </row>
    <row r="352128" spans="39:39" x14ac:dyDescent="0.3">
      <c r="AM352128" s="1"/>
    </row>
    <row r="352129" spans="39:39" x14ac:dyDescent="0.3">
      <c r="AM352129" s="1"/>
    </row>
    <row r="352185" spans="39:39" x14ac:dyDescent="0.3">
      <c r="AM352185" s="1"/>
    </row>
    <row r="352189" spans="39:39" x14ac:dyDescent="0.3">
      <c r="AM352189" s="1"/>
    </row>
    <row r="352202" spans="39:39" x14ac:dyDescent="0.3">
      <c r="AM352202" s="1"/>
    </row>
    <row r="352225" spans="39:39" x14ac:dyDescent="0.3">
      <c r="AM352225" s="1"/>
    </row>
    <row r="352249" spans="39:39" x14ac:dyDescent="0.3">
      <c r="AM352249" s="1"/>
    </row>
    <row r="352316" spans="39:39" x14ac:dyDescent="0.3">
      <c r="AM352316" s="1"/>
    </row>
    <row r="352320" spans="39:39" x14ac:dyDescent="0.3">
      <c r="AM352320" s="1"/>
    </row>
    <row r="352321" spans="39:39" x14ac:dyDescent="0.3">
      <c r="AM352321" s="1"/>
    </row>
    <row r="352326" spans="39:39" x14ac:dyDescent="0.3">
      <c r="AM352326" s="1"/>
    </row>
    <row r="352349" spans="39:39" x14ac:dyDescent="0.3">
      <c r="AM352349" s="1"/>
    </row>
    <row r="352353" spans="39:39" x14ac:dyDescent="0.3">
      <c r="AM352353" s="1"/>
    </row>
    <row r="352359" spans="39:39" x14ac:dyDescent="0.3">
      <c r="AM352359" s="1"/>
    </row>
    <row r="352421" spans="39:39" x14ac:dyDescent="0.3">
      <c r="AM352421" s="1"/>
    </row>
    <row r="352478" spans="39:39" x14ac:dyDescent="0.3">
      <c r="AM352478" s="1"/>
    </row>
    <row r="352479" spans="39:39" x14ac:dyDescent="0.3">
      <c r="AM352479" s="1"/>
    </row>
    <row r="352480" spans="39:39" x14ac:dyDescent="0.3">
      <c r="AM352480" s="1"/>
    </row>
    <row r="352537" spans="39:39" x14ac:dyDescent="0.3">
      <c r="AM352537" s="1"/>
    </row>
    <row r="352544" spans="39:39" x14ac:dyDescent="0.3">
      <c r="AM352544" s="1"/>
    </row>
    <row r="352548" spans="39:39" x14ac:dyDescent="0.3">
      <c r="AM352548" s="1"/>
    </row>
    <row r="352712" spans="39:39" x14ac:dyDescent="0.3">
      <c r="AM352712" s="1"/>
    </row>
    <row r="352733" spans="39:39" x14ac:dyDescent="0.3">
      <c r="AM352733" s="1"/>
    </row>
    <row r="352734" spans="39:39" x14ac:dyDescent="0.3">
      <c r="AM352734" s="1"/>
    </row>
    <row r="352743" spans="39:39" x14ac:dyDescent="0.3">
      <c r="AM352743" s="1"/>
    </row>
    <row r="352762" spans="39:39" x14ac:dyDescent="0.3">
      <c r="AM352762" s="1"/>
    </row>
    <row r="352785" spans="39:39" x14ac:dyDescent="0.3">
      <c r="AM352785" s="1"/>
    </row>
    <row r="352801" spans="39:39" x14ac:dyDescent="0.3">
      <c r="AM352801" s="1"/>
    </row>
    <row r="352807" spans="39:39" x14ac:dyDescent="0.3">
      <c r="AM352807" s="1"/>
    </row>
    <row r="352824" spans="39:39" x14ac:dyDescent="0.3">
      <c r="AM352824" s="1"/>
    </row>
    <row r="352855" spans="39:39" x14ac:dyDescent="0.3">
      <c r="AM352855" s="1"/>
    </row>
    <row r="352866" spans="39:39" x14ac:dyDescent="0.3">
      <c r="AM352866" s="1"/>
    </row>
    <row r="352880" spans="39:39" x14ac:dyDescent="0.3">
      <c r="AM352880" s="1"/>
    </row>
    <row r="352896" spans="39:39" x14ac:dyDescent="0.3">
      <c r="AM352896" s="1"/>
    </row>
    <row r="352919" spans="39:39" x14ac:dyDescent="0.3">
      <c r="AM352919" s="1"/>
    </row>
    <row r="352926" spans="39:39" x14ac:dyDescent="0.3">
      <c r="AM352926" s="1"/>
    </row>
    <row r="352940" spans="39:39" x14ac:dyDescent="0.3">
      <c r="AM352940" s="1"/>
    </row>
    <row r="352962" spans="39:39" x14ac:dyDescent="0.3">
      <c r="AM352962" s="1"/>
    </row>
    <row r="352998" spans="39:39" x14ac:dyDescent="0.3">
      <c r="AM352998" s="1"/>
    </row>
    <row r="353023" spans="39:39" x14ac:dyDescent="0.3">
      <c r="AM353023" s="1"/>
    </row>
    <row r="353054" spans="39:39" x14ac:dyDescent="0.3">
      <c r="AM353054" s="1"/>
    </row>
    <row r="353056" spans="39:39" x14ac:dyDescent="0.3">
      <c r="AM353056" s="1"/>
    </row>
    <row r="353060" spans="39:39" x14ac:dyDescent="0.3">
      <c r="AM353060" s="1"/>
    </row>
    <row r="353064" spans="39:39" x14ac:dyDescent="0.3">
      <c r="AM353064" s="1"/>
    </row>
    <row r="353067" spans="39:39" x14ac:dyDescent="0.3">
      <c r="AM353067" s="1"/>
    </row>
    <row r="353090" spans="39:39" x14ac:dyDescent="0.3">
      <c r="AM353090" s="1"/>
    </row>
    <row r="353094" spans="39:39" x14ac:dyDescent="0.3">
      <c r="AM353094" s="1"/>
    </row>
    <row r="353097" spans="39:39" x14ac:dyDescent="0.3">
      <c r="AM353097" s="1"/>
    </row>
    <row r="353120" spans="39:39" x14ac:dyDescent="0.3">
      <c r="AM353120" s="1"/>
    </row>
    <row r="353138" spans="39:39" x14ac:dyDescent="0.3">
      <c r="AM353138" s="1"/>
    </row>
    <row r="353187" spans="39:39" x14ac:dyDescent="0.3">
      <c r="AM353187" s="1"/>
    </row>
    <row r="353194" spans="39:39" x14ac:dyDescent="0.3">
      <c r="AM353194" s="1"/>
    </row>
    <row r="353245" spans="39:39" x14ac:dyDescent="0.3">
      <c r="AM353245" s="1"/>
    </row>
    <row r="353282" spans="39:39" x14ac:dyDescent="0.3">
      <c r="AM353282" s="1"/>
    </row>
    <row r="353306" spans="39:39" x14ac:dyDescent="0.3">
      <c r="AM353306" s="1"/>
    </row>
    <row r="353383" spans="39:39" x14ac:dyDescent="0.3">
      <c r="AM353383" s="1"/>
    </row>
    <row r="353384" spans="39:39" x14ac:dyDescent="0.3">
      <c r="AM353384" s="1"/>
    </row>
    <row r="353406" spans="39:39" x14ac:dyDescent="0.3">
      <c r="AM353406" s="1"/>
    </row>
    <row r="353409" spans="39:39" x14ac:dyDescent="0.3">
      <c r="AM353409" s="1"/>
    </row>
    <row r="353410" spans="39:39" x14ac:dyDescent="0.3">
      <c r="AM353410" s="1"/>
    </row>
    <row r="353420" spans="39:39" x14ac:dyDescent="0.3">
      <c r="AM353420" s="1"/>
    </row>
    <row r="353455" spans="39:39" x14ac:dyDescent="0.3">
      <c r="AM353455" s="1"/>
    </row>
    <row r="353466" spans="39:39" x14ac:dyDescent="0.3">
      <c r="AM353466" s="1"/>
    </row>
    <row r="353481" spans="39:39" x14ac:dyDescent="0.3">
      <c r="AM353481" s="1"/>
    </row>
    <row r="353511" spans="39:39" x14ac:dyDescent="0.3">
      <c r="AM353511" s="1"/>
    </row>
    <row r="353515" spans="39:39" x14ac:dyDescent="0.3">
      <c r="AM353515" s="1"/>
    </row>
    <row r="353561" spans="39:39" x14ac:dyDescent="0.3">
      <c r="AM353561" s="1"/>
    </row>
    <row r="353567" spans="39:39" x14ac:dyDescent="0.3">
      <c r="AM353567" s="1"/>
    </row>
    <row r="353626" spans="39:39" x14ac:dyDescent="0.3">
      <c r="AM353626" s="1"/>
    </row>
    <row r="353743" spans="39:39" x14ac:dyDescent="0.3">
      <c r="AM353743" s="1"/>
    </row>
    <row r="353774" spans="39:39" x14ac:dyDescent="0.3">
      <c r="AM353774" s="1"/>
    </row>
    <row r="353794" spans="39:39" x14ac:dyDescent="0.3">
      <c r="AM353794" s="1"/>
    </row>
    <row r="353804" spans="39:39" x14ac:dyDescent="0.3">
      <c r="AM353804" s="1"/>
    </row>
    <row r="353823" spans="39:39" x14ac:dyDescent="0.3">
      <c r="AM353823" s="1"/>
    </row>
    <row r="353846" spans="39:39" x14ac:dyDescent="0.3">
      <c r="AM353846" s="1"/>
    </row>
    <row r="353859" spans="39:39" x14ac:dyDescent="0.3">
      <c r="AM353859" s="1"/>
    </row>
    <row r="353888" spans="39:39" x14ac:dyDescent="0.3">
      <c r="AM353888" s="1"/>
    </row>
    <row r="353908" spans="39:39" x14ac:dyDescent="0.3">
      <c r="AM353908" s="1"/>
    </row>
    <row r="353914" spans="39:39" x14ac:dyDescent="0.3">
      <c r="AM353914" s="1"/>
    </row>
    <row r="353925" spans="39:39" x14ac:dyDescent="0.3">
      <c r="AM353925" s="1"/>
    </row>
    <row r="353926" spans="39:39" x14ac:dyDescent="0.3">
      <c r="AM353926" s="1"/>
    </row>
    <row r="353929" spans="39:39" x14ac:dyDescent="0.3">
      <c r="AM353929" s="1"/>
    </row>
    <row r="353938" spans="39:39" x14ac:dyDescent="0.3">
      <c r="AM353938" s="1"/>
    </row>
    <row r="353949" spans="39:39" x14ac:dyDescent="0.3">
      <c r="AM353949" s="1"/>
    </row>
    <row r="353975" spans="39:39" x14ac:dyDescent="0.3">
      <c r="AM353975" s="1"/>
    </row>
    <row r="353980" spans="39:39" x14ac:dyDescent="0.3">
      <c r="AM353980" s="1"/>
    </row>
    <row r="353981" spans="39:39" x14ac:dyDescent="0.3">
      <c r="AM353981" s="1"/>
    </row>
    <row r="353982" spans="39:39" x14ac:dyDescent="0.3">
      <c r="AM353982" s="1"/>
    </row>
    <row r="353983" spans="39:39" x14ac:dyDescent="0.3">
      <c r="AM353983" s="1"/>
    </row>
    <row r="353985" spans="39:39" x14ac:dyDescent="0.3">
      <c r="AM353985" s="1"/>
    </row>
    <row r="353999" spans="39:39" x14ac:dyDescent="0.3">
      <c r="AM353999" s="1"/>
    </row>
    <row r="354018" spans="39:39" x14ac:dyDescent="0.3">
      <c r="AM354018" s="1"/>
    </row>
    <row r="354023" spans="39:39" x14ac:dyDescent="0.3">
      <c r="AM354023" s="1"/>
    </row>
    <row r="354034" spans="39:39" x14ac:dyDescent="0.3">
      <c r="AM354034" s="1"/>
    </row>
    <row r="354074" spans="39:39" x14ac:dyDescent="0.3">
      <c r="AM354074" s="1"/>
    </row>
    <row r="354143" spans="39:39" x14ac:dyDescent="0.3">
      <c r="AM354143" s="1"/>
    </row>
    <row r="354187" spans="39:39" x14ac:dyDescent="0.3">
      <c r="AM354187" s="1"/>
    </row>
    <row r="354194" spans="39:39" x14ac:dyDescent="0.3">
      <c r="AM354194" s="1"/>
    </row>
    <row r="354207" spans="39:39" x14ac:dyDescent="0.3">
      <c r="AM354207" s="1"/>
    </row>
    <row r="354246" spans="39:39" x14ac:dyDescent="0.3">
      <c r="AM354246" s="1"/>
    </row>
    <row r="354267" spans="39:39" x14ac:dyDescent="0.3">
      <c r="AM354267" s="1"/>
    </row>
    <row r="354279" spans="39:39" x14ac:dyDescent="0.3">
      <c r="AM354279" s="1"/>
    </row>
    <row r="354281" spans="39:39" x14ac:dyDescent="0.3">
      <c r="AM354281" s="1"/>
    </row>
    <row r="354350" spans="39:39" x14ac:dyDescent="0.3">
      <c r="AM354350" s="1"/>
    </row>
    <row r="354374" spans="39:39" x14ac:dyDescent="0.3">
      <c r="AM354374" s="1"/>
    </row>
    <row r="354439" spans="39:39" x14ac:dyDescent="0.3">
      <c r="AM354439" s="1"/>
    </row>
    <row r="354495" spans="39:39" x14ac:dyDescent="0.3">
      <c r="AM354495" s="1"/>
    </row>
    <row r="354513" spans="39:39" x14ac:dyDescent="0.3">
      <c r="AM354513" s="1"/>
    </row>
    <row r="354538" spans="39:39" x14ac:dyDescent="0.3">
      <c r="AM354538" s="1"/>
    </row>
    <row r="354544" spans="39:39" x14ac:dyDescent="0.3">
      <c r="AM354544" s="1"/>
    </row>
    <row r="354562" spans="39:39" x14ac:dyDescent="0.3">
      <c r="AM354562" s="1"/>
    </row>
    <row r="354564" spans="39:39" x14ac:dyDescent="0.3">
      <c r="AM354564" s="1"/>
    </row>
    <row r="354588" spans="39:39" x14ac:dyDescent="0.3">
      <c r="AM354588" s="1"/>
    </row>
    <row r="354597" spans="39:39" x14ac:dyDescent="0.3">
      <c r="AM354597" s="1"/>
    </row>
    <row r="354613" spans="39:39" x14ac:dyDescent="0.3">
      <c r="AM354613" s="1"/>
    </row>
    <row r="354641" spans="39:39" x14ac:dyDescent="0.3">
      <c r="AM354641" s="1"/>
    </row>
    <row r="354681" spans="39:39" x14ac:dyDescent="0.3">
      <c r="AM354681" s="1"/>
    </row>
    <row r="354702" spans="39:39" x14ac:dyDescent="0.3">
      <c r="AM354702" s="1"/>
    </row>
    <row r="354709" spans="39:39" x14ac:dyDescent="0.3">
      <c r="AM354709" s="1"/>
    </row>
    <row r="354714" spans="39:39" x14ac:dyDescent="0.3">
      <c r="AM354714" s="1"/>
    </row>
    <row r="354715" spans="39:39" x14ac:dyDescent="0.3">
      <c r="AM354715" s="1"/>
    </row>
    <row r="354721" spans="39:39" x14ac:dyDescent="0.3">
      <c r="AM354721" s="1"/>
    </row>
    <row r="354739" spans="39:39" x14ac:dyDescent="0.3">
      <c r="AM354739" s="1"/>
    </row>
    <row r="354742" spans="39:39" x14ac:dyDescent="0.3">
      <c r="AM354742" s="1"/>
    </row>
    <row r="354748" spans="39:39" x14ac:dyDescent="0.3">
      <c r="AM354748" s="1"/>
    </row>
    <row r="354762" spans="39:39" x14ac:dyDescent="0.3">
      <c r="AM354762" s="1"/>
    </row>
    <row r="354838" spans="39:39" x14ac:dyDescent="0.3">
      <c r="AM354838" s="1"/>
    </row>
    <row r="354860" spans="39:39" x14ac:dyDescent="0.3">
      <c r="AM354860" s="1"/>
    </row>
    <row r="354865" spans="39:39" x14ac:dyDescent="0.3">
      <c r="AM354865" s="1"/>
    </row>
    <row r="354868" spans="39:39" x14ac:dyDescent="0.3">
      <c r="AM354868" s="1"/>
    </row>
    <row r="354959" spans="39:39" x14ac:dyDescent="0.3">
      <c r="AM354959" s="1"/>
    </row>
    <row r="354985" spans="39:39" x14ac:dyDescent="0.3">
      <c r="AM354985" s="1"/>
    </row>
    <row r="355081" spans="39:39" x14ac:dyDescent="0.3">
      <c r="AM355081" s="1"/>
    </row>
    <row r="355082" spans="39:39" x14ac:dyDescent="0.3">
      <c r="AM355082" s="1"/>
    </row>
    <row r="355083" spans="39:39" x14ac:dyDescent="0.3">
      <c r="AM355083" s="1"/>
    </row>
    <row r="355084" spans="39:39" x14ac:dyDescent="0.3">
      <c r="AM355084" s="1"/>
    </row>
    <row r="355088" spans="39:39" x14ac:dyDescent="0.3">
      <c r="AM355088" s="1"/>
    </row>
    <row r="355103" spans="39:39" x14ac:dyDescent="0.3">
      <c r="AM355103" s="1"/>
    </row>
    <row r="355104" spans="39:39" x14ac:dyDescent="0.3">
      <c r="AM355104" s="1"/>
    </row>
    <row r="355126" spans="39:39" x14ac:dyDescent="0.3">
      <c r="AM355126" s="1"/>
    </row>
    <row r="355204" spans="39:39" x14ac:dyDescent="0.3">
      <c r="AM355204" s="1"/>
    </row>
    <row r="355214" spans="39:39" x14ac:dyDescent="0.3">
      <c r="AM355214" s="1"/>
    </row>
    <row r="355239" spans="39:39" x14ac:dyDescent="0.3">
      <c r="AM355239" s="1"/>
    </row>
    <row r="355271" spans="39:39" x14ac:dyDescent="0.3">
      <c r="AM355271" s="1"/>
    </row>
    <row r="355341" spans="39:39" x14ac:dyDescent="0.3">
      <c r="AM355341" s="1"/>
    </row>
    <row r="355367" spans="39:39" x14ac:dyDescent="0.3">
      <c r="AM355367" s="1"/>
    </row>
    <row r="355456" spans="39:39" x14ac:dyDescent="0.3">
      <c r="AM355456" s="1"/>
    </row>
    <row r="355489" spans="39:39" x14ac:dyDescent="0.3">
      <c r="AM355489" s="1"/>
    </row>
    <row r="355527" spans="39:39" x14ac:dyDescent="0.3">
      <c r="AM355527" s="1"/>
    </row>
    <row r="355589" spans="39:39" x14ac:dyDescent="0.3">
      <c r="AM355589" s="1"/>
    </row>
    <row r="355621" spans="39:39" x14ac:dyDescent="0.3">
      <c r="AM355621" s="1"/>
    </row>
    <row r="355635" spans="39:39" x14ac:dyDescent="0.3">
      <c r="AM355635" s="1"/>
    </row>
    <row r="355667" spans="39:39" x14ac:dyDescent="0.3">
      <c r="AM355667" s="1"/>
    </row>
    <row r="355743" spans="39:39" x14ac:dyDescent="0.3">
      <c r="AM355743" s="1"/>
    </row>
    <row r="355756" spans="39:39" x14ac:dyDescent="0.3">
      <c r="AM355756" s="1"/>
    </row>
    <row r="355787" spans="39:39" x14ac:dyDescent="0.3">
      <c r="AM355787" s="1"/>
    </row>
    <row r="355810" spans="39:39" x14ac:dyDescent="0.3">
      <c r="AM355810" s="1"/>
    </row>
    <row r="355897" spans="39:39" x14ac:dyDescent="0.3">
      <c r="AM355897" s="1"/>
    </row>
    <row r="355901" spans="39:39" x14ac:dyDescent="0.3">
      <c r="AM355901" s="1"/>
    </row>
    <row r="355903" spans="39:39" x14ac:dyDescent="0.3">
      <c r="AM355903" s="1"/>
    </row>
    <row r="355930" spans="39:39" x14ac:dyDescent="0.3">
      <c r="AM355930" s="1"/>
    </row>
    <row r="355932" spans="39:39" x14ac:dyDescent="0.3">
      <c r="AM355932" s="1"/>
    </row>
    <row r="355939" spans="39:39" x14ac:dyDescent="0.3">
      <c r="AM355939" s="1"/>
    </row>
    <row r="355940" spans="39:39" x14ac:dyDescent="0.3">
      <c r="AM355940" s="1"/>
    </row>
    <row r="355946" spans="39:39" x14ac:dyDescent="0.3">
      <c r="AM355946" s="1"/>
    </row>
    <row r="355949" spans="39:39" x14ac:dyDescent="0.3">
      <c r="AM355949" s="1"/>
    </row>
    <row r="355967" spans="39:39" x14ac:dyDescent="0.3">
      <c r="AM355967" s="1"/>
    </row>
    <row r="355979" spans="39:39" x14ac:dyDescent="0.3">
      <c r="AM355979" s="1"/>
    </row>
    <row r="356010" spans="39:39" x14ac:dyDescent="0.3">
      <c r="AM356010" s="1"/>
    </row>
    <row r="356012" spans="39:39" x14ac:dyDescent="0.3">
      <c r="AM356012" s="1"/>
    </row>
    <row r="356038" spans="39:39" x14ac:dyDescent="0.3">
      <c r="AM356038" s="1"/>
    </row>
    <row r="356143" spans="39:39" x14ac:dyDescent="0.3">
      <c r="AM356143" s="1"/>
    </row>
    <row r="356154" spans="39:39" x14ac:dyDescent="0.3">
      <c r="AM356154" s="1"/>
    </row>
    <row r="356157" spans="39:39" x14ac:dyDescent="0.3">
      <c r="AM356157" s="1"/>
    </row>
    <row r="356165" spans="39:39" x14ac:dyDescent="0.3">
      <c r="AM356165" s="1"/>
    </row>
    <row r="356240" spans="39:39" x14ac:dyDescent="0.3">
      <c r="AM356240" s="1"/>
    </row>
    <row r="356259" spans="39:39" x14ac:dyDescent="0.3">
      <c r="AM356259" s="1"/>
    </row>
    <row r="356281" spans="39:39" x14ac:dyDescent="0.3">
      <c r="AM356281" s="1"/>
    </row>
    <row r="356285" spans="39:39" x14ac:dyDescent="0.3">
      <c r="AM356285" s="1"/>
    </row>
    <row r="356347" spans="39:39" x14ac:dyDescent="0.3">
      <c r="AM356347" s="1"/>
    </row>
    <row r="356482" spans="39:39" x14ac:dyDescent="0.3">
      <c r="AM356482" s="1"/>
    </row>
    <row r="356487" spans="39:39" x14ac:dyDescent="0.3">
      <c r="AM356487" s="1"/>
    </row>
    <row r="356550" spans="39:39" x14ac:dyDescent="0.3">
      <c r="AM356550" s="1"/>
    </row>
    <row r="356575" spans="39:39" x14ac:dyDescent="0.3">
      <c r="AM356575" s="1"/>
    </row>
    <row r="356590" spans="39:39" x14ac:dyDescent="0.3">
      <c r="AM356590" s="1"/>
    </row>
    <row r="356631" spans="39:39" x14ac:dyDescent="0.3">
      <c r="AM356631" s="1"/>
    </row>
    <row r="356708" spans="39:39" x14ac:dyDescent="0.3">
      <c r="AM356708" s="1"/>
    </row>
    <row r="356709" spans="39:39" x14ac:dyDescent="0.3">
      <c r="AM356709" s="1"/>
    </row>
    <row r="356740" spans="39:39" x14ac:dyDescent="0.3">
      <c r="AM356740" s="1"/>
    </row>
    <row r="356763" spans="39:39" x14ac:dyDescent="0.3">
      <c r="AM356763" s="1"/>
    </row>
    <row r="356772" spans="39:39" x14ac:dyDescent="0.3">
      <c r="AM356772" s="1"/>
    </row>
    <row r="356775" spans="39:39" x14ac:dyDescent="0.3">
      <c r="AM356775" s="1"/>
    </row>
    <row r="356802" spans="39:39" x14ac:dyDescent="0.3">
      <c r="AM356802" s="1"/>
    </row>
    <row r="356807" spans="39:39" x14ac:dyDescent="0.3">
      <c r="AM356807" s="1"/>
    </row>
    <row r="356808" spans="39:39" x14ac:dyDescent="0.3">
      <c r="AM356808" s="1"/>
    </row>
    <row r="356851" spans="39:39" x14ac:dyDescent="0.3">
      <c r="AM356851" s="1"/>
    </row>
    <row r="356957" spans="39:39" x14ac:dyDescent="0.3">
      <c r="AM356957" s="1"/>
    </row>
    <row r="356989" spans="39:39" x14ac:dyDescent="0.3">
      <c r="AM356989" s="1"/>
    </row>
    <row r="356999" spans="39:39" x14ac:dyDescent="0.3">
      <c r="AM356999" s="1"/>
    </row>
    <row r="357002" spans="39:39" x14ac:dyDescent="0.3">
      <c r="AM357002" s="1"/>
    </row>
    <row r="357006" spans="39:39" x14ac:dyDescent="0.3">
      <c r="AM357006" s="1"/>
    </row>
    <row r="357022" spans="39:39" x14ac:dyDescent="0.3">
      <c r="AM357022" s="1"/>
    </row>
    <row r="357048" spans="39:39" x14ac:dyDescent="0.3">
      <c r="AM357048" s="1"/>
    </row>
    <row r="357091" spans="39:39" x14ac:dyDescent="0.3">
      <c r="AM357091" s="1"/>
    </row>
    <row r="357122" spans="39:39" x14ac:dyDescent="0.3">
      <c r="AM357122" s="1"/>
    </row>
    <row r="357157" spans="39:39" x14ac:dyDescent="0.3">
      <c r="AM357157" s="1"/>
    </row>
    <row r="357203" spans="39:39" x14ac:dyDescent="0.3">
      <c r="AM357203" s="1"/>
    </row>
    <row r="357235" spans="39:39" x14ac:dyDescent="0.3">
      <c r="AM357235" s="1"/>
    </row>
    <row r="357269" spans="39:39" x14ac:dyDescent="0.3">
      <c r="AM357269" s="1"/>
    </row>
    <row r="357290" spans="39:39" x14ac:dyDescent="0.3">
      <c r="AM357290" s="1"/>
    </row>
    <row r="357295" spans="39:39" x14ac:dyDescent="0.3">
      <c r="AM357295" s="1"/>
    </row>
    <row r="357303" spans="39:39" x14ac:dyDescent="0.3">
      <c r="AM357303" s="1"/>
    </row>
    <row r="357373" spans="39:39" x14ac:dyDescent="0.3">
      <c r="AM357373" s="1"/>
    </row>
    <row r="357387" spans="39:39" x14ac:dyDescent="0.3">
      <c r="AM357387" s="1"/>
    </row>
    <row r="357390" spans="39:39" x14ac:dyDescent="0.3">
      <c r="AM357390" s="1"/>
    </row>
    <row r="357399" spans="39:39" x14ac:dyDescent="0.3">
      <c r="AM357399" s="1"/>
    </row>
    <row r="357423" spans="39:39" x14ac:dyDescent="0.3">
      <c r="AM357423" s="1"/>
    </row>
    <row r="357456" spans="39:39" x14ac:dyDescent="0.3">
      <c r="AM357456" s="1"/>
    </row>
    <row r="357462" spans="39:39" x14ac:dyDescent="0.3">
      <c r="AM357462" s="1"/>
    </row>
    <row r="357484" spans="39:39" x14ac:dyDescent="0.3">
      <c r="AM357484" s="1"/>
    </row>
    <row r="357496" spans="39:39" x14ac:dyDescent="0.3">
      <c r="AM357496" s="1"/>
    </row>
    <row r="357551" spans="39:39" x14ac:dyDescent="0.3">
      <c r="AM357551" s="1"/>
    </row>
    <row r="357554" spans="39:39" x14ac:dyDescent="0.3">
      <c r="AM357554" s="1"/>
    </row>
    <row r="357569" spans="39:39" x14ac:dyDescent="0.3">
      <c r="AM357569" s="1"/>
    </row>
    <row r="357579" spans="39:39" x14ac:dyDescent="0.3">
      <c r="AM357579" s="1"/>
    </row>
    <row r="357604" spans="39:39" x14ac:dyDescent="0.3">
      <c r="AM357604" s="1"/>
    </row>
    <row r="357653" spans="39:39" x14ac:dyDescent="0.3">
      <c r="AM357653" s="1"/>
    </row>
    <row r="357658" spans="39:39" x14ac:dyDescent="0.3">
      <c r="AM357658" s="1"/>
    </row>
    <row r="357664" spans="39:39" x14ac:dyDescent="0.3">
      <c r="AM357664" s="1"/>
    </row>
    <row r="357671" spans="39:39" x14ac:dyDescent="0.3">
      <c r="AM357671" s="1"/>
    </row>
    <row r="357692" spans="39:39" x14ac:dyDescent="0.3">
      <c r="AM357692" s="1"/>
    </row>
    <row r="357735" spans="39:39" x14ac:dyDescent="0.3">
      <c r="AM357735" s="1"/>
    </row>
    <row r="357744" spans="39:39" x14ac:dyDescent="0.3">
      <c r="AM357744" s="1"/>
    </row>
    <row r="357764" spans="39:39" x14ac:dyDescent="0.3">
      <c r="AM357764" s="1"/>
    </row>
    <row r="357791" spans="39:39" x14ac:dyDescent="0.3">
      <c r="AM357791" s="1"/>
    </row>
    <row r="357794" spans="39:39" x14ac:dyDescent="0.3">
      <c r="AM357794" s="1"/>
    </row>
    <row r="357798" spans="39:39" x14ac:dyDescent="0.3">
      <c r="AM357798" s="1"/>
    </row>
    <row r="357803" spans="39:39" x14ac:dyDescent="0.3">
      <c r="AM357803" s="1"/>
    </row>
    <row r="357834" spans="39:39" x14ac:dyDescent="0.3">
      <c r="AM357834" s="1"/>
    </row>
    <row r="357955" spans="39:39" x14ac:dyDescent="0.3">
      <c r="AM357955" s="1"/>
    </row>
    <row r="358011" spans="39:39" x14ac:dyDescent="0.3">
      <c r="AM358011" s="1"/>
    </row>
    <row r="358015" spans="39:39" x14ac:dyDescent="0.3">
      <c r="AM358015" s="1"/>
    </row>
    <row r="358046" spans="39:39" x14ac:dyDescent="0.3">
      <c r="AM358046" s="1"/>
    </row>
    <row r="358052" spans="39:39" x14ac:dyDescent="0.3">
      <c r="AM358052" s="1"/>
    </row>
    <row r="358090" spans="39:39" x14ac:dyDescent="0.3">
      <c r="AM358090" s="1"/>
    </row>
    <row r="358130" spans="39:39" x14ac:dyDescent="0.3">
      <c r="AM358130" s="1"/>
    </row>
    <row r="358152" spans="39:39" x14ac:dyDescent="0.3">
      <c r="AM358152" s="1"/>
    </row>
    <row r="358183" spans="39:39" x14ac:dyDescent="0.3">
      <c r="AM358183" s="1"/>
    </row>
    <row r="358233" spans="39:39" x14ac:dyDescent="0.3">
      <c r="AM358233" s="1"/>
    </row>
    <row r="358282" spans="39:39" x14ac:dyDescent="0.3">
      <c r="AM358282" s="1"/>
    </row>
    <row r="358285" spans="39:39" x14ac:dyDescent="0.3">
      <c r="AM358285" s="1"/>
    </row>
    <row r="358288" spans="39:39" x14ac:dyDescent="0.3">
      <c r="AM358288" s="1"/>
    </row>
    <row r="358361" spans="39:39" x14ac:dyDescent="0.3">
      <c r="AM358361" s="1"/>
    </row>
    <row r="358403" spans="39:39" x14ac:dyDescent="0.3">
      <c r="AM358403" s="1"/>
    </row>
    <row r="358426" spans="39:39" x14ac:dyDescent="0.3">
      <c r="AM358426" s="1"/>
    </row>
    <row r="358432" spans="39:39" x14ac:dyDescent="0.3">
      <c r="AM358432" s="1"/>
    </row>
    <row r="358435" spans="39:39" x14ac:dyDescent="0.3">
      <c r="AM358435" s="1"/>
    </row>
    <row r="358467" spans="39:39" x14ac:dyDescent="0.3">
      <c r="AM358467" s="1"/>
    </row>
    <row r="358478" spans="39:39" x14ac:dyDescent="0.3">
      <c r="AM358478" s="1"/>
    </row>
    <row r="358485" spans="39:39" x14ac:dyDescent="0.3">
      <c r="AM358485" s="1"/>
    </row>
    <row r="358516" spans="39:39" x14ac:dyDescent="0.3">
      <c r="AM358516" s="1"/>
    </row>
    <row r="358523" spans="39:39" x14ac:dyDescent="0.3">
      <c r="AM358523" s="1"/>
    </row>
    <row r="358557" spans="39:39" x14ac:dyDescent="0.3">
      <c r="AM358557" s="1"/>
    </row>
    <row r="358654" spans="39:39" x14ac:dyDescent="0.3">
      <c r="AM358654" s="1"/>
    </row>
    <row r="358709" spans="39:39" x14ac:dyDescent="0.3">
      <c r="AM358709" s="1"/>
    </row>
    <row r="358720" spans="39:39" x14ac:dyDescent="0.3">
      <c r="AM358720" s="1"/>
    </row>
    <row r="358729" spans="39:39" x14ac:dyDescent="0.3">
      <c r="AM358729" s="1"/>
    </row>
    <row r="358762" spans="39:39" x14ac:dyDescent="0.3">
      <c r="AM358762" s="1"/>
    </row>
    <row r="358772" spans="39:39" x14ac:dyDescent="0.3">
      <c r="AM358772" s="1"/>
    </row>
    <row r="358798" spans="39:39" x14ac:dyDescent="0.3">
      <c r="AM358798" s="1"/>
    </row>
    <row r="358809" spans="39:39" x14ac:dyDescent="0.3">
      <c r="AM358809" s="1"/>
    </row>
    <row r="358835" spans="39:39" x14ac:dyDescent="0.3">
      <c r="AM358835" s="1"/>
    </row>
    <row r="358970" spans="39:39" x14ac:dyDescent="0.3">
      <c r="AM358970" s="1"/>
    </row>
    <row r="358972" spans="39:39" x14ac:dyDescent="0.3">
      <c r="AM358972" s="1"/>
    </row>
    <row r="358977" spans="39:39" x14ac:dyDescent="0.3">
      <c r="AM358977" s="1"/>
    </row>
    <row r="358980" spans="39:39" x14ac:dyDescent="0.3">
      <c r="AM358980" s="1"/>
    </row>
    <row r="359014" spans="14:39" x14ac:dyDescent="0.3">
      <c r="N359014" s="3"/>
    </row>
    <row r="359015" spans="14:39" x14ac:dyDescent="0.3">
      <c r="N359015" s="3"/>
    </row>
    <row r="359016" spans="14:39" x14ac:dyDescent="0.3">
      <c r="N359016" s="3"/>
    </row>
    <row r="359020" spans="14:39" x14ac:dyDescent="0.3">
      <c r="AM359020" s="1"/>
    </row>
    <row r="359022" spans="14:39" x14ac:dyDescent="0.3">
      <c r="AM359022" s="1"/>
    </row>
    <row r="359077" spans="39:39" x14ac:dyDescent="0.3">
      <c r="AM359077" s="1"/>
    </row>
    <row r="359102" spans="14:14" x14ac:dyDescent="0.3">
      <c r="N359102" s="3"/>
    </row>
    <row r="359183" spans="39:39" x14ac:dyDescent="0.3">
      <c r="AM359183" s="1"/>
    </row>
    <row r="359185" spans="39:39" x14ac:dyDescent="0.3">
      <c r="AM359185" s="1"/>
    </row>
    <row r="359344" spans="39:39" x14ac:dyDescent="0.3">
      <c r="AM359344" s="1"/>
    </row>
    <row r="359345" spans="39:39" x14ac:dyDescent="0.3">
      <c r="AM359345" s="1"/>
    </row>
    <row r="359375" spans="39:39" x14ac:dyDescent="0.3">
      <c r="AM359375" s="1"/>
    </row>
    <row r="359376" spans="39:39" x14ac:dyDescent="0.3">
      <c r="AM359376" s="1"/>
    </row>
    <row r="359378" spans="39:39" x14ac:dyDescent="0.3">
      <c r="AM359378" s="1"/>
    </row>
    <row r="359382" spans="39:39" x14ac:dyDescent="0.3">
      <c r="AM359382" s="1"/>
    </row>
    <row r="359390" spans="39:39" x14ac:dyDescent="0.3">
      <c r="AM359390" s="1"/>
    </row>
    <row r="359393" spans="39:39" x14ac:dyDescent="0.3">
      <c r="AM359393" s="1"/>
    </row>
    <row r="359403" spans="39:39" x14ac:dyDescent="0.3">
      <c r="AM359403" s="1"/>
    </row>
    <row r="359409" spans="39:39" x14ac:dyDescent="0.3">
      <c r="AM359409" s="1"/>
    </row>
    <row r="359449" spans="14:14" x14ac:dyDescent="0.3">
      <c r="N359449" s="3"/>
    </row>
    <row r="359552" spans="14:14" x14ac:dyDescent="0.3">
      <c r="N359552" s="3"/>
    </row>
    <row r="359591" spans="39:39" x14ac:dyDescent="0.3">
      <c r="AM359591" s="1"/>
    </row>
    <row r="359592" spans="39:39" x14ac:dyDescent="0.3">
      <c r="AM359592" s="1"/>
    </row>
    <row r="359598" spans="39:39" x14ac:dyDescent="0.3">
      <c r="AM359598" s="1"/>
    </row>
    <row r="359642" spans="39:39" x14ac:dyDescent="0.3">
      <c r="AM359642" s="1"/>
    </row>
    <row r="359679" spans="39:39" x14ac:dyDescent="0.3">
      <c r="AM359679" s="1"/>
    </row>
    <row r="359806" spans="39:39" x14ac:dyDescent="0.3">
      <c r="AM359806" s="1"/>
    </row>
    <row r="359857" spans="39:39" x14ac:dyDescent="0.3">
      <c r="AM359857" s="1"/>
    </row>
    <row r="359913" spans="14:39" x14ac:dyDescent="0.3">
      <c r="AM359913" s="1"/>
    </row>
    <row r="359914" spans="14:39" x14ac:dyDescent="0.3">
      <c r="N359914" s="3"/>
    </row>
    <row r="359915" spans="14:39" x14ac:dyDescent="0.3">
      <c r="N359915" s="3"/>
    </row>
    <row r="359958" spans="39:39" x14ac:dyDescent="0.3">
      <c r="AM359958" s="1"/>
    </row>
    <row r="359994" spans="39:39" x14ac:dyDescent="0.3">
      <c r="AM359994" s="1"/>
    </row>
    <row r="360009" spans="14:14" x14ac:dyDescent="0.3">
      <c r="N360009" s="3"/>
    </row>
    <row r="360010" spans="14:14" x14ac:dyDescent="0.3">
      <c r="N360010" s="3"/>
    </row>
    <row r="360126" spans="14:14" x14ac:dyDescent="0.3">
      <c r="N360126" s="4"/>
    </row>
    <row r="360177" spans="39:39" x14ac:dyDescent="0.3">
      <c r="AM360177" s="1"/>
    </row>
    <row r="360261" spans="39:39" x14ac:dyDescent="0.3">
      <c r="AM360261" s="1"/>
    </row>
    <row r="360270" spans="39:39" x14ac:dyDescent="0.3">
      <c r="AM360270" s="1"/>
    </row>
    <row r="360304" spans="39:39" x14ac:dyDescent="0.3">
      <c r="AM360304" s="1"/>
    </row>
    <row r="360450" spans="39:39" x14ac:dyDescent="0.3">
      <c r="AM360450" s="1"/>
    </row>
    <row r="360473" spans="39:39" x14ac:dyDescent="0.3">
      <c r="AM360473" s="1"/>
    </row>
    <row r="360491" spans="39:39" x14ac:dyDescent="0.3">
      <c r="AM360491" s="1"/>
    </row>
    <row r="360524" spans="14:14" x14ac:dyDescent="0.3">
      <c r="N360524" s="3"/>
    </row>
    <row r="360525" spans="14:14" x14ac:dyDescent="0.3">
      <c r="N360525" s="3"/>
    </row>
    <row r="360526" spans="14:14" x14ac:dyDescent="0.3">
      <c r="N360526" s="3"/>
    </row>
    <row r="360527" spans="14:14" x14ac:dyDescent="0.3">
      <c r="N360527" s="3"/>
    </row>
    <row r="360537" spans="39:39" x14ac:dyDescent="0.3">
      <c r="AM360537" s="1"/>
    </row>
    <row r="360594" spans="39:39" x14ac:dyDescent="0.3">
      <c r="AM360594" s="1"/>
    </row>
    <row r="360615" spans="39:39" x14ac:dyDescent="0.3">
      <c r="AM360615" s="1"/>
    </row>
    <row r="360646" spans="14:14" x14ac:dyDescent="0.3">
      <c r="N360646" s="3"/>
    </row>
    <row r="360765" spans="14:14" x14ac:dyDescent="0.3">
      <c r="N360765" s="2"/>
    </row>
    <row r="360797" spans="39:39" x14ac:dyDescent="0.3">
      <c r="AM360797" s="1"/>
    </row>
    <row r="360804" spans="39:39" x14ac:dyDescent="0.3">
      <c r="AM360804" s="1"/>
    </row>
    <row r="360856" spans="39:39" x14ac:dyDescent="0.3">
      <c r="AM360856" s="1"/>
    </row>
    <row r="360907" spans="39:39" x14ac:dyDescent="0.3">
      <c r="AM360907" s="1"/>
    </row>
    <row r="361114" spans="39:39" x14ac:dyDescent="0.3">
      <c r="AM361114" s="1"/>
    </row>
    <row r="361210" spans="39:39" x14ac:dyDescent="0.3">
      <c r="AM361210" s="1"/>
    </row>
    <row r="361253" spans="39:39" x14ac:dyDescent="0.3">
      <c r="AM361253" s="1"/>
    </row>
    <row r="361325" spans="39:39" x14ac:dyDescent="0.3">
      <c r="AM361325" s="1"/>
    </row>
    <row r="361356" spans="39:39" x14ac:dyDescent="0.3">
      <c r="AM361356" s="1"/>
    </row>
    <row r="361357" spans="39:39" x14ac:dyDescent="0.3">
      <c r="AM361357" s="1"/>
    </row>
    <row r="361364" spans="39:39" x14ac:dyDescent="0.3">
      <c r="AM361364" s="1"/>
    </row>
    <row r="361380" spans="39:39" x14ac:dyDescent="0.3">
      <c r="AM361380" s="1"/>
    </row>
    <row r="361420" spans="39:39" x14ac:dyDescent="0.3">
      <c r="AM361420" s="1"/>
    </row>
    <row r="361423" spans="39:39" x14ac:dyDescent="0.3">
      <c r="AM361423" s="1"/>
    </row>
    <row r="361623" spans="39:39" x14ac:dyDescent="0.3">
      <c r="AM361623" s="1"/>
    </row>
    <row r="361638" spans="39:39" x14ac:dyDescent="0.3">
      <c r="AM361638" s="1"/>
    </row>
    <row r="361713" spans="39:39" x14ac:dyDescent="0.3">
      <c r="AM361713" s="1"/>
    </row>
    <row r="361751" spans="39:39" x14ac:dyDescent="0.3">
      <c r="AM361751" s="1"/>
    </row>
    <row r="361768" spans="39:39" x14ac:dyDescent="0.3">
      <c r="AM361768" s="1"/>
    </row>
    <row r="361881" spans="39:39" x14ac:dyDescent="0.3">
      <c r="AM361881" s="1"/>
    </row>
    <row r="361886" spans="39:39" x14ac:dyDescent="0.3">
      <c r="AM361886" s="1"/>
    </row>
    <row r="362087" spans="39:39" x14ac:dyDescent="0.3">
      <c r="AM362087" s="1"/>
    </row>
    <row r="362093" spans="39:39" x14ac:dyDescent="0.3">
      <c r="AM362093" s="1"/>
    </row>
    <row r="362098" spans="39:39" x14ac:dyDescent="0.3">
      <c r="AM362098" s="1"/>
    </row>
    <row r="362155" spans="39:39" x14ac:dyDescent="0.3">
      <c r="AM362155" s="1"/>
    </row>
    <row r="362194" spans="39:39" x14ac:dyDescent="0.3">
      <c r="AM362194" s="1"/>
    </row>
    <row r="362215" spans="39:39" x14ac:dyDescent="0.3">
      <c r="AM362215" s="1"/>
    </row>
    <row r="362235" spans="39:39" x14ac:dyDescent="0.3">
      <c r="AM362235" s="1"/>
    </row>
    <row r="362305" spans="14:39" x14ac:dyDescent="0.3">
      <c r="AM362305" s="1"/>
    </row>
    <row r="362315" spans="14:39" x14ac:dyDescent="0.3">
      <c r="N362315" s="3"/>
    </row>
    <row r="362316" spans="14:39" x14ac:dyDescent="0.3">
      <c r="N362316" s="3"/>
    </row>
    <row r="362364" spans="39:39" x14ac:dyDescent="0.3">
      <c r="AM362364" s="1"/>
    </row>
    <row r="362380" spans="39:39" x14ac:dyDescent="0.3">
      <c r="AM362380" s="1"/>
    </row>
    <row r="362409" spans="39:39" x14ac:dyDescent="0.3">
      <c r="AM362409" s="1"/>
    </row>
    <row r="362411" spans="39:39" x14ac:dyDescent="0.3">
      <c r="AM362411" s="1"/>
    </row>
    <row r="362417" spans="39:39" x14ac:dyDescent="0.3">
      <c r="AM362417" s="1"/>
    </row>
    <row r="362499" spans="39:39" x14ac:dyDescent="0.3">
      <c r="AM362499" s="1"/>
    </row>
    <row r="362511" spans="39:39" x14ac:dyDescent="0.3">
      <c r="AM362511" s="1"/>
    </row>
    <row r="362523" spans="39:39" x14ac:dyDescent="0.3">
      <c r="AM362523" s="1"/>
    </row>
    <row r="362578" spans="39:39" x14ac:dyDescent="0.3">
      <c r="AM362578" s="1"/>
    </row>
    <row r="362587" spans="39:39" x14ac:dyDescent="0.3">
      <c r="AM362587" s="1"/>
    </row>
    <row r="362605" spans="39:39" x14ac:dyDescent="0.3">
      <c r="AM362605" s="1"/>
    </row>
    <row r="362609" spans="39:39" x14ac:dyDescent="0.3">
      <c r="AM362609" s="1"/>
    </row>
    <row r="362610" spans="39:39" x14ac:dyDescent="0.3">
      <c r="AM362610" s="1"/>
    </row>
    <row r="362622" spans="39:39" x14ac:dyDescent="0.3">
      <c r="AM362622" s="1"/>
    </row>
    <row r="362623" spans="39:39" x14ac:dyDescent="0.3">
      <c r="AM362623" s="1"/>
    </row>
    <row r="362648" spans="39:39" x14ac:dyDescent="0.3">
      <c r="AM362648" s="1"/>
    </row>
    <row r="362670" spans="39:39" x14ac:dyDescent="0.3">
      <c r="AM362670" s="1"/>
    </row>
    <row r="362694" spans="39:39" x14ac:dyDescent="0.3">
      <c r="AM362694" s="1"/>
    </row>
    <row r="362756" spans="39:39" x14ac:dyDescent="0.3">
      <c r="AM362756" s="1"/>
    </row>
    <row r="362757" spans="39:39" x14ac:dyDescent="0.3">
      <c r="AM362757" s="1"/>
    </row>
    <row r="362758" spans="39:39" x14ac:dyDescent="0.3">
      <c r="AM362758" s="1"/>
    </row>
    <row r="362759" spans="39:39" x14ac:dyDescent="0.3">
      <c r="AM362759" s="1"/>
    </row>
    <row r="362760" spans="39:39" x14ac:dyDescent="0.3">
      <c r="AM362760" s="1"/>
    </row>
    <row r="362767" spans="39:39" x14ac:dyDescent="0.3">
      <c r="AM362767" s="1"/>
    </row>
    <row r="362772" spans="39:39" x14ac:dyDescent="0.3">
      <c r="AM362772" s="1"/>
    </row>
    <row r="362787" spans="39:39" x14ac:dyDescent="0.3">
      <c r="AM362787" s="1"/>
    </row>
    <row r="362831" spans="39:39" x14ac:dyDescent="0.3">
      <c r="AM362831" s="1"/>
    </row>
    <row r="362843" spans="39:39" x14ac:dyDescent="0.3">
      <c r="AM362843" s="1"/>
    </row>
    <row r="362847" spans="39:39" x14ac:dyDescent="0.3">
      <c r="AM362847" s="1"/>
    </row>
    <row r="362855" spans="39:39" x14ac:dyDescent="0.3">
      <c r="AM362855" s="1"/>
    </row>
    <row r="362857" spans="39:39" x14ac:dyDescent="0.3">
      <c r="AM362857" s="1"/>
    </row>
    <row r="362880" spans="39:39" x14ac:dyDescent="0.3">
      <c r="AM362880" s="1"/>
    </row>
    <row r="362881" spans="39:39" x14ac:dyDescent="0.3">
      <c r="AM362881" s="1"/>
    </row>
    <row r="362882" spans="39:39" x14ac:dyDescent="0.3">
      <c r="AM362882" s="1"/>
    </row>
    <row r="362976" spans="39:39" x14ac:dyDescent="0.3">
      <c r="AM362976" s="1"/>
    </row>
    <row r="362987" spans="39:39" x14ac:dyDescent="0.3">
      <c r="AM362987" s="1"/>
    </row>
    <row r="362993" spans="39:39" x14ac:dyDescent="0.3">
      <c r="AM362993" s="1"/>
    </row>
    <row r="363001" spans="39:39" x14ac:dyDescent="0.3">
      <c r="AM363001" s="1"/>
    </row>
    <row r="363007" spans="39:39" x14ac:dyDescent="0.3">
      <c r="AM363007" s="1"/>
    </row>
    <row r="363010" spans="39:39" x14ac:dyDescent="0.3">
      <c r="AM363010" s="1"/>
    </row>
    <row r="363048" spans="39:39" x14ac:dyDescent="0.3">
      <c r="AM363048" s="1"/>
    </row>
    <row r="363063" spans="39:39" x14ac:dyDescent="0.3">
      <c r="AM363063" s="1"/>
    </row>
    <row r="363083" spans="39:39" x14ac:dyDescent="0.3">
      <c r="AM363083" s="1"/>
    </row>
    <row r="363087" spans="39:39" x14ac:dyDescent="0.3">
      <c r="AM363087" s="1"/>
    </row>
    <row r="363092" spans="39:39" x14ac:dyDescent="0.3">
      <c r="AM363092" s="1"/>
    </row>
    <row r="363109" spans="14:14" x14ac:dyDescent="0.3">
      <c r="N363109" s="3"/>
    </row>
    <row r="363112" spans="14:14" x14ac:dyDescent="0.3">
      <c r="N363112" s="3"/>
    </row>
    <row r="363113" spans="14:14" x14ac:dyDescent="0.3">
      <c r="N363113" s="3"/>
    </row>
    <row r="363224" spans="39:39" x14ac:dyDescent="0.3">
      <c r="AM363224" s="1"/>
    </row>
    <row r="363249" spans="39:39" x14ac:dyDescent="0.3">
      <c r="AM363249" s="1"/>
    </row>
    <row r="363281" spans="39:39" x14ac:dyDescent="0.3">
      <c r="AM363281" s="1"/>
    </row>
    <row r="363284" spans="39:39" x14ac:dyDescent="0.3">
      <c r="AM363284" s="1"/>
    </row>
    <row r="363309" spans="39:39" x14ac:dyDescent="0.3">
      <c r="AM363309" s="1"/>
    </row>
    <row r="363336" spans="14:14" x14ac:dyDescent="0.3">
      <c r="N363336" s="3"/>
    </row>
    <row r="363359" spans="39:39" x14ac:dyDescent="0.3">
      <c r="AM363359" s="1"/>
    </row>
    <row r="363367" spans="39:39" x14ac:dyDescent="0.3">
      <c r="AM363367" s="1"/>
    </row>
    <row r="363428" spans="39:39" x14ac:dyDescent="0.3">
      <c r="AM363428" s="1"/>
    </row>
    <row r="363467" spans="39:39" x14ac:dyDescent="0.3">
      <c r="AM363467" s="1"/>
    </row>
    <row r="363525" spans="39:39" x14ac:dyDescent="0.3">
      <c r="AM363525" s="1"/>
    </row>
    <row r="363567" spans="39:39" x14ac:dyDescent="0.3">
      <c r="AM363567" s="1"/>
    </row>
    <row r="363572" spans="39:39" x14ac:dyDescent="0.3">
      <c r="AM363572" s="1"/>
    </row>
    <row r="363604" spans="39:39" x14ac:dyDescent="0.3">
      <c r="AM363604" s="1"/>
    </row>
    <row r="363621" spans="39:39" x14ac:dyDescent="0.3">
      <c r="AM363621" s="1"/>
    </row>
    <row r="363663" spans="39:39" x14ac:dyDescent="0.3">
      <c r="AM363663" s="1"/>
    </row>
    <row r="363664" spans="39:39" x14ac:dyDescent="0.3">
      <c r="AM363664" s="1"/>
    </row>
    <row r="363713" spans="39:39" x14ac:dyDescent="0.3">
      <c r="AM363713" s="1"/>
    </row>
    <row r="363739" spans="39:39" x14ac:dyDescent="0.3">
      <c r="AM363739" s="1"/>
    </row>
    <row r="363762" spans="39:39" x14ac:dyDescent="0.3">
      <c r="AM363762" s="1"/>
    </row>
    <row r="363840" spans="39:39" x14ac:dyDescent="0.3">
      <c r="AM363840" s="1"/>
    </row>
    <row r="363859" spans="39:39" x14ac:dyDescent="0.3">
      <c r="AM363859" s="1"/>
    </row>
    <row r="363881" spans="39:39" x14ac:dyDescent="0.3">
      <c r="AM363881" s="1"/>
    </row>
    <row r="363882" spans="39:39" x14ac:dyDescent="0.3">
      <c r="AM363882" s="1"/>
    </row>
    <row r="363889" spans="39:39" x14ac:dyDescent="0.3">
      <c r="AM363889" s="1"/>
    </row>
    <row r="363890" spans="39:39" x14ac:dyDescent="0.3">
      <c r="AM363890" s="1"/>
    </row>
    <row r="363910" spans="39:39" x14ac:dyDescent="0.3">
      <c r="AM363910" s="1"/>
    </row>
    <row r="363920" spans="39:39" x14ac:dyDescent="0.3">
      <c r="AM363920" s="1"/>
    </row>
    <row r="363926" spans="39:39" x14ac:dyDescent="0.3">
      <c r="AM363926" s="1"/>
    </row>
    <row r="363929" spans="39:39" x14ac:dyDescent="0.3">
      <c r="AM363929" s="1"/>
    </row>
    <row r="363948" spans="39:39" x14ac:dyDescent="0.3">
      <c r="AM363948" s="1"/>
    </row>
    <row r="363952" spans="39:39" x14ac:dyDescent="0.3">
      <c r="AM363952" s="1"/>
    </row>
    <row r="363953" spans="39:39" x14ac:dyDescent="0.3">
      <c r="AM363953" s="1"/>
    </row>
    <row r="363954" spans="39:39" x14ac:dyDescent="0.3">
      <c r="AM363954" s="1"/>
    </row>
    <row r="363955" spans="39:39" x14ac:dyDescent="0.3">
      <c r="AM363955" s="1"/>
    </row>
    <row r="363956" spans="39:39" x14ac:dyDescent="0.3">
      <c r="AM363956" s="1"/>
    </row>
    <row r="363957" spans="39:39" x14ac:dyDescent="0.3">
      <c r="AM363957" s="1"/>
    </row>
    <row r="363958" spans="39:39" x14ac:dyDescent="0.3">
      <c r="AM363958" s="1"/>
    </row>
    <row r="363959" spans="39:39" x14ac:dyDescent="0.3">
      <c r="AM363959" s="1"/>
    </row>
    <row r="363960" spans="39:39" x14ac:dyDescent="0.3">
      <c r="AM363960" s="1"/>
    </row>
    <row r="363961" spans="39:39" x14ac:dyDescent="0.3">
      <c r="AM363961" s="1"/>
    </row>
    <row r="364014" spans="39:39" x14ac:dyDescent="0.3">
      <c r="AM364014" s="1"/>
    </row>
    <row r="364031" spans="39:39" x14ac:dyDescent="0.3">
      <c r="AM364031" s="1"/>
    </row>
    <row r="364121" spans="39:39" x14ac:dyDescent="0.3">
      <c r="AM364121" s="1"/>
    </row>
    <row r="364142" spans="39:39" x14ac:dyDescent="0.3">
      <c r="AM364142" s="1"/>
    </row>
    <row r="364155" spans="39:39" x14ac:dyDescent="0.3">
      <c r="AM364155" s="1"/>
    </row>
    <row r="364208" spans="39:39" x14ac:dyDescent="0.3">
      <c r="AM364208" s="1"/>
    </row>
    <row r="364239" spans="39:39" x14ac:dyDescent="0.3">
      <c r="AM364239" s="1"/>
    </row>
    <row r="364380" spans="39:39" x14ac:dyDescent="0.3">
      <c r="AM364380" s="1"/>
    </row>
    <row r="364438" spans="39:39" x14ac:dyDescent="0.3">
      <c r="AM364438" s="1"/>
    </row>
    <row r="364452" spans="39:39" x14ac:dyDescent="0.3">
      <c r="AM364452" s="1"/>
    </row>
    <row r="364463" spans="39:39" x14ac:dyDescent="0.3">
      <c r="AM364463" s="1"/>
    </row>
    <row r="364481" spans="39:39" x14ac:dyDescent="0.3">
      <c r="AM364481" s="1"/>
    </row>
    <row r="364531" spans="39:39" x14ac:dyDescent="0.3">
      <c r="AM364531" s="1"/>
    </row>
    <row r="364579" spans="39:39" x14ac:dyDescent="0.3">
      <c r="AM364579" s="1"/>
    </row>
    <row r="364616" spans="39:39" x14ac:dyDescent="0.3">
      <c r="AM364616" s="1"/>
    </row>
    <row r="364780" spans="39:39" x14ac:dyDescent="0.3">
      <c r="AM364780" s="1"/>
    </row>
    <row r="364795" spans="39:39" x14ac:dyDescent="0.3">
      <c r="AM364795" s="1"/>
    </row>
    <row r="364825" spans="39:39" x14ac:dyDescent="0.3">
      <c r="AM364825" s="1"/>
    </row>
    <row r="364835" spans="39:39" x14ac:dyDescent="0.3">
      <c r="AM364835" s="1"/>
    </row>
    <row r="364847" spans="39:39" x14ac:dyDescent="0.3">
      <c r="AM364847" s="1"/>
    </row>
    <row r="364868" spans="39:39" x14ac:dyDescent="0.3">
      <c r="AM364868" s="1"/>
    </row>
    <row r="364890" spans="39:39" x14ac:dyDescent="0.3">
      <c r="AM364890" s="1"/>
    </row>
    <row r="364924" spans="39:39" x14ac:dyDescent="0.3">
      <c r="AM364924" s="1"/>
    </row>
    <row r="364930" spans="39:39" x14ac:dyDescent="0.3">
      <c r="AM364930" s="1"/>
    </row>
    <row r="364932" spans="39:39" x14ac:dyDescent="0.3">
      <c r="AM364932" s="1"/>
    </row>
    <row r="364939" spans="39:39" x14ac:dyDescent="0.3">
      <c r="AM364939" s="1"/>
    </row>
    <row r="364940" spans="39:39" x14ac:dyDescent="0.3">
      <c r="AM364940" s="1"/>
    </row>
    <row r="364942" spans="39:39" x14ac:dyDescent="0.3">
      <c r="AM364942" s="1"/>
    </row>
    <row r="364956" spans="39:39" x14ac:dyDescent="0.3">
      <c r="AM364956" s="1"/>
    </row>
    <row r="364959" spans="39:39" x14ac:dyDescent="0.3">
      <c r="AM364959" s="1"/>
    </row>
    <row r="364985" spans="39:39" x14ac:dyDescent="0.3">
      <c r="AM364985" s="1"/>
    </row>
    <row r="364986" spans="39:39" x14ac:dyDescent="0.3">
      <c r="AM364986" s="1"/>
    </row>
    <row r="365008" spans="39:39" x14ac:dyDescent="0.3">
      <c r="AM365008" s="1"/>
    </row>
    <row r="365038" spans="39:39" x14ac:dyDescent="0.3">
      <c r="AM365038" s="1"/>
    </row>
    <row r="365068" spans="39:39" x14ac:dyDescent="0.3">
      <c r="AM365068" s="1"/>
    </row>
    <row r="365077" spans="39:39" x14ac:dyDescent="0.3">
      <c r="AM365077" s="1"/>
    </row>
    <row r="365146" spans="39:39" x14ac:dyDescent="0.3">
      <c r="AM365146" s="1"/>
    </row>
    <row r="365172" spans="39:39" x14ac:dyDescent="0.3">
      <c r="AM365172" s="1"/>
    </row>
    <row r="365197" spans="14:14" x14ac:dyDescent="0.3">
      <c r="N365197" s="3"/>
    </row>
    <row r="365198" spans="14:14" x14ac:dyDescent="0.3">
      <c r="N365198" s="3"/>
    </row>
    <row r="365199" spans="14:14" x14ac:dyDescent="0.3">
      <c r="N365199" s="3"/>
    </row>
    <row r="365200" spans="14:14" x14ac:dyDescent="0.3">
      <c r="N365200" s="3"/>
    </row>
    <row r="365201" spans="14:39" x14ac:dyDescent="0.3">
      <c r="N365201" s="3"/>
    </row>
    <row r="365203" spans="14:39" x14ac:dyDescent="0.3">
      <c r="N365203" s="3"/>
    </row>
    <row r="365205" spans="14:39" x14ac:dyDescent="0.3">
      <c r="AM365205" s="1"/>
    </row>
    <row r="365238" spans="39:39" x14ac:dyDescent="0.3">
      <c r="AM365238" s="1"/>
    </row>
    <row r="365241" spans="39:39" x14ac:dyDescent="0.3">
      <c r="AM365241" s="1"/>
    </row>
    <row r="365311" spans="39:39" x14ac:dyDescent="0.3">
      <c r="AM365311" s="1"/>
    </row>
    <row r="365324" spans="39:39" x14ac:dyDescent="0.3">
      <c r="AM365324" s="1"/>
    </row>
    <row r="365344" spans="39:39" x14ac:dyDescent="0.3">
      <c r="AM365344" s="1"/>
    </row>
    <row r="365365" spans="39:39" x14ac:dyDescent="0.3">
      <c r="AM365365" s="1"/>
    </row>
    <row r="365415" spans="39:39" x14ac:dyDescent="0.3">
      <c r="AM365415" s="1"/>
    </row>
    <row r="365439" spans="39:39" x14ac:dyDescent="0.3">
      <c r="AM365439" s="1"/>
    </row>
    <row r="365485" spans="39:39" x14ac:dyDescent="0.3">
      <c r="AM365485" s="1"/>
    </row>
    <row r="365492" spans="39:39" x14ac:dyDescent="0.3">
      <c r="AM365492" s="1"/>
    </row>
    <row r="365539" spans="39:39" x14ac:dyDescent="0.3">
      <c r="AM365539" s="1"/>
    </row>
    <row r="365541" spans="39:39" x14ac:dyDescent="0.3">
      <c r="AM365541" s="1"/>
    </row>
    <row r="365549" spans="39:39" x14ac:dyDescent="0.3">
      <c r="AM365549" s="1"/>
    </row>
    <row r="365685" spans="39:39" x14ac:dyDescent="0.3">
      <c r="AM365685" s="1"/>
    </row>
    <row r="365689" spans="39:39" x14ac:dyDescent="0.3">
      <c r="AM365689" s="1"/>
    </row>
    <row r="365741" spans="39:39" x14ac:dyDescent="0.3">
      <c r="AM365741" s="1"/>
    </row>
    <row r="365753" spans="39:39" x14ac:dyDescent="0.3">
      <c r="AM365753" s="1"/>
    </row>
    <row r="365816" spans="39:39" x14ac:dyDescent="0.3">
      <c r="AM365816" s="1"/>
    </row>
    <row r="365859" spans="39:39" x14ac:dyDescent="0.3">
      <c r="AM365859" s="1"/>
    </row>
    <row r="365911" spans="39:39" x14ac:dyDescent="0.3">
      <c r="AM365911" s="1"/>
    </row>
    <row r="365932" spans="39:39" x14ac:dyDescent="0.3">
      <c r="AM365932" s="1"/>
    </row>
    <row r="365942" spans="39:39" x14ac:dyDescent="0.3">
      <c r="AM365942" s="1"/>
    </row>
    <row r="365965" spans="39:39" x14ac:dyDescent="0.3">
      <c r="AM365965" s="1"/>
    </row>
    <row r="365966" spans="39:39" x14ac:dyDescent="0.3">
      <c r="AM365966" s="1"/>
    </row>
    <row r="365967" spans="39:39" x14ac:dyDescent="0.3">
      <c r="AM365967" s="1"/>
    </row>
    <row r="365968" spans="39:39" x14ac:dyDescent="0.3">
      <c r="AM365968" s="1"/>
    </row>
    <row r="365979" spans="39:39" x14ac:dyDescent="0.3">
      <c r="AM365979" s="1"/>
    </row>
    <row r="366013" spans="39:39" x14ac:dyDescent="0.3">
      <c r="AM366013" s="1"/>
    </row>
    <row r="366021" spans="39:39" x14ac:dyDescent="0.3">
      <c r="AM366021" s="1"/>
    </row>
    <row r="366022" spans="39:39" x14ac:dyDescent="0.3">
      <c r="AM366022" s="1"/>
    </row>
    <row r="366027" spans="39:39" x14ac:dyDescent="0.3">
      <c r="AM366027" s="1"/>
    </row>
    <row r="366108" spans="39:39" x14ac:dyDescent="0.3">
      <c r="AM366108" s="1"/>
    </row>
    <row r="366147" spans="14:39" x14ac:dyDescent="0.3">
      <c r="N366147" s="3"/>
    </row>
    <row r="366148" spans="14:39" x14ac:dyDescent="0.3">
      <c r="N366148" s="3"/>
    </row>
    <row r="366149" spans="14:39" x14ac:dyDescent="0.3">
      <c r="N366149" s="3"/>
    </row>
    <row r="366151" spans="14:39" x14ac:dyDescent="0.3">
      <c r="AM366151" s="1"/>
    </row>
    <row r="366178" spans="39:39" x14ac:dyDescent="0.3">
      <c r="AM366178" s="1"/>
    </row>
    <row r="366180" spans="39:39" x14ac:dyDescent="0.3">
      <c r="AM366180" s="1"/>
    </row>
    <row r="366191" spans="39:39" x14ac:dyDescent="0.3">
      <c r="AM366191" s="1"/>
    </row>
    <row r="366198" spans="39:39" x14ac:dyDescent="0.3">
      <c r="AM366198" s="1"/>
    </row>
    <row r="366216" spans="39:39" x14ac:dyDescent="0.3">
      <c r="AM366216" s="1"/>
    </row>
    <row r="366222" spans="39:39" x14ac:dyDescent="0.3">
      <c r="AM366222" s="1"/>
    </row>
    <row r="366246" spans="39:39" x14ac:dyDescent="0.3">
      <c r="AM366246" s="1"/>
    </row>
    <row r="366250" spans="39:39" x14ac:dyDescent="0.3">
      <c r="AM366250" s="1"/>
    </row>
    <row r="366251" spans="39:39" x14ac:dyDescent="0.3">
      <c r="AM366251" s="1"/>
    </row>
    <row r="366307" spans="39:39" x14ac:dyDescent="0.3">
      <c r="AM366307" s="1"/>
    </row>
    <row r="366366" spans="39:39" x14ac:dyDescent="0.3">
      <c r="AM366366" s="1"/>
    </row>
    <row r="366411" spans="39:39" x14ac:dyDescent="0.3">
      <c r="AM366411" s="1"/>
    </row>
    <row r="366426" spans="39:39" x14ac:dyDescent="0.3">
      <c r="AM366426" s="1"/>
    </row>
    <row r="366459" spans="39:39" x14ac:dyDescent="0.3">
      <c r="AM366459" s="1"/>
    </row>
    <row r="366562" spans="39:39" x14ac:dyDescent="0.3">
      <c r="AM366562" s="1"/>
    </row>
    <row r="366566" spans="39:39" x14ac:dyDescent="0.3">
      <c r="AM366566" s="1"/>
    </row>
    <row r="366576" spans="39:39" x14ac:dyDescent="0.3">
      <c r="AM366576" s="1"/>
    </row>
    <row r="366663" spans="39:39" x14ac:dyDescent="0.3">
      <c r="AM366663" s="1"/>
    </row>
    <row r="366722" spans="39:39" x14ac:dyDescent="0.3">
      <c r="AM366722" s="1"/>
    </row>
    <row r="366728" spans="39:39" x14ac:dyDescent="0.3">
      <c r="AM366728" s="1"/>
    </row>
    <row r="366735" spans="39:39" x14ac:dyDescent="0.3">
      <c r="AM366735" s="1"/>
    </row>
    <row r="366744" spans="39:39" x14ac:dyDescent="0.3">
      <c r="AM366744" s="1"/>
    </row>
    <row r="366755" spans="39:39" x14ac:dyDescent="0.3">
      <c r="AM366755" s="1"/>
    </row>
    <row r="366758" spans="39:39" x14ac:dyDescent="0.3">
      <c r="AM366758" s="1"/>
    </row>
    <row r="366765" spans="39:39" x14ac:dyDescent="0.3">
      <c r="AM366765" s="1"/>
    </row>
    <row r="366769" spans="39:39" x14ac:dyDescent="0.3">
      <c r="AM366769" s="1"/>
    </row>
    <row r="366802" spans="39:39" x14ac:dyDescent="0.3">
      <c r="AM366802" s="1"/>
    </row>
    <row r="366803" spans="39:39" x14ac:dyDescent="0.3">
      <c r="AM366803" s="1"/>
    </row>
    <row r="366808" spans="39:39" x14ac:dyDescent="0.3">
      <c r="AM366808" s="1"/>
    </row>
    <row r="366838" spans="39:39" x14ac:dyDescent="0.3">
      <c r="AM366838" s="1"/>
    </row>
    <row r="366839" spans="39:39" x14ac:dyDescent="0.3">
      <c r="AM366839" s="1"/>
    </row>
    <row r="366848" spans="39:39" x14ac:dyDescent="0.3">
      <c r="AM366848" s="1"/>
    </row>
    <row r="366852" spans="39:39" x14ac:dyDescent="0.3">
      <c r="AM366852" s="1"/>
    </row>
    <row r="366860" spans="39:39" x14ac:dyDescent="0.3">
      <c r="AM366860" s="1"/>
    </row>
    <row r="366881" spans="39:39" x14ac:dyDescent="0.3">
      <c r="AM366881" s="1"/>
    </row>
    <row r="366932" spans="39:39" x14ac:dyDescent="0.3">
      <c r="AM366932" s="1"/>
    </row>
    <row r="366940" spans="39:39" x14ac:dyDescent="0.3">
      <c r="AM366940" s="1"/>
    </row>
    <row r="366941" spans="39:39" x14ac:dyDescent="0.3">
      <c r="AM366941" s="1"/>
    </row>
    <row r="366960" spans="39:39" x14ac:dyDescent="0.3">
      <c r="AM366960" s="1"/>
    </row>
    <row r="366976" spans="39:39" x14ac:dyDescent="0.3">
      <c r="AM366976" s="1"/>
    </row>
    <row r="366977" spans="39:39" x14ac:dyDescent="0.3">
      <c r="AM366977" s="1"/>
    </row>
    <row r="366978" spans="39:39" x14ac:dyDescent="0.3">
      <c r="AM366978" s="1"/>
    </row>
    <row r="366979" spans="39:39" x14ac:dyDescent="0.3">
      <c r="AM366979" s="1"/>
    </row>
    <row r="366980" spans="39:39" x14ac:dyDescent="0.3">
      <c r="AM366980" s="1"/>
    </row>
    <row r="366982" spans="39:39" x14ac:dyDescent="0.3">
      <c r="AM366982" s="1"/>
    </row>
    <row r="366983" spans="39:39" x14ac:dyDescent="0.3">
      <c r="AM366983" s="1"/>
    </row>
    <row r="366984" spans="39:39" x14ac:dyDescent="0.3">
      <c r="AM366984" s="1"/>
    </row>
    <row r="366985" spans="39:39" x14ac:dyDescent="0.3">
      <c r="AM366985" s="1"/>
    </row>
    <row r="366986" spans="39:39" x14ac:dyDescent="0.3">
      <c r="AM366986" s="1"/>
    </row>
    <row r="366987" spans="39:39" x14ac:dyDescent="0.3">
      <c r="AM366987" s="1"/>
    </row>
    <row r="367023" spans="39:39" x14ac:dyDescent="0.3">
      <c r="AM367023" s="1"/>
    </row>
    <row r="367041" spans="39:39" x14ac:dyDescent="0.3">
      <c r="AM367041" s="1"/>
    </row>
    <row r="367044" spans="39:39" x14ac:dyDescent="0.3">
      <c r="AM367044" s="1"/>
    </row>
    <row r="367050" spans="39:39" x14ac:dyDescent="0.3">
      <c r="AM367050" s="1"/>
    </row>
    <row r="367053" spans="39:39" x14ac:dyDescent="0.3">
      <c r="AM367053" s="1"/>
    </row>
    <row r="367059" spans="39:39" x14ac:dyDescent="0.3">
      <c r="AM367059" s="1"/>
    </row>
    <row r="367067" spans="39:39" x14ac:dyDescent="0.3">
      <c r="AM367067" s="1"/>
    </row>
    <row r="367072" spans="39:39" x14ac:dyDescent="0.3">
      <c r="AM367072" s="1"/>
    </row>
    <row r="367076" spans="39:39" x14ac:dyDescent="0.3">
      <c r="AM367076" s="1"/>
    </row>
    <row r="367130" spans="39:39" x14ac:dyDescent="0.3">
      <c r="AM367130" s="1"/>
    </row>
    <row r="367132" spans="39:39" x14ac:dyDescent="0.3">
      <c r="AM367132" s="1"/>
    </row>
    <row r="367167" spans="39:39" x14ac:dyDescent="0.3">
      <c r="AM367167" s="1"/>
    </row>
    <row r="367187" spans="39:39" x14ac:dyDescent="0.3">
      <c r="AM367187" s="1"/>
    </row>
    <row r="367188" spans="39:39" x14ac:dyDescent="0.3">
      <c r="AM367188" s="1"/>
    </row>
    <row r="367225" spans="14:14" x14ac:dyDescent="0.3">
      <c r="N367225" s="3"/>
    </row>
    <row r="367247" spans="39:39" x14ac:dyDescent="0.3">
      <c r="AM367247" s="1"/>
    </row>
    <row r="367273" spans="39:39" x14ac:dyDescent="0.3">
      <c r="AM367273" s="1"/>
    </row>
    <row r="367293" spans="39:39" x14ac:dyDescent="0.3">
      <c r="AM367293" s="1"/>
    </row>
    <row r="367295" spans="39:39" x14ac:dyDescent="0.3">
      <c r="AM367295" s="1"/>
    </row>
    <row r="367307" spans="39:39" x14ac:dyDescent="0.3">
      <c r="AM367307" s="1"/>
    </row>
    <row r="367324" spans="39:39" x14ac:dyDescent="0.3">
      <c r="AM367324" s="1"/>
    </row>
    <row r="367334" spans="39:39" x14ac:dyDescent="0.3">
      <c r="AM367334" s="1"/>
    </row>
    <row r="367341" spans="39:39" x14ac:dyDescent="0.3">
      <c r="AM367341" s="1"/>
    </row>
    <row r="367352" spans="39:39" x14ac:dyDescent="0.3">
      <c r="AM367352" s="1"/>
    </row>
    <row r="367366" spans="39:39" x14ac:dyDescent="0.3">
      <c r="AM367366" s="1"/>
    </row>
    <row r="367378" spans="39:39" x14ac:dyDescent="0.3">
      <c r="AM367378" s="1"/>
    </row>
    <row r="367390" spans="39:39" x14ac:dyDescent="0.3">
      <c r="AM367390" s="1"/>
    </row>
    <row r="367425" spans="39:39" x14ac:dyDescent="0.3">
      <c r="AM367425" s="1"/>
    </row>
    <row r="367448" spans="39:39" x14ac:dyDescent="0.3">
      <c r="AM367448" s="1"/>
    </row>
    <row r="367463" spans="39:39" x14ac:dyDescent="0.3">
      <c r="AM367463" s="1"/>
    </row>
    <row r="367480" spans="39:39" x14ac:dyDescent="0.3">
      <c r="AM367480" s="1"/>
    </row>
    <row r="367497" spans="39:39" x14ac:dyDescent="0.3">
      <c r="AM367497" s="1"/>
    </row>
    <row r="367552" spans="39:39" x14ac:dyDescent="0.3">
      <c r="AM367552" s="1"/>
    </row>
    <row r="367553" spans="39:39" x14ac:dyDescent="0.3">
      <c r="AM367553" s="1"/>
    </row>
    <row r="367573" spans="39:39" x14ac:dyDescent="0.3">
      <c r="AM367573" s="1"/>
    </row>
    <row r="367606" spans="39:39" x14ac:dyDescent="0.3">
      <c r="AM367606" s="1"/>
    </row>
    <row r="367738" spans="39:39" x14ac:dyDescent="0.3">
      <c r="AM367738" s="1"/>
    </row>
    <row r="367761" spans="39:39" x14ac:dyDescent="0.3">
      <c r="AM367761" s="1"/>
    </row>
    <row r="367769" spans="39:39" x14ac:dyDescent="0.3">
      <c r="AM367769" s="1"/>
    </row>
    <row r="367800" spans="39:39" x14ac:dyDescent="0.3">
      <c r="AM367800" s="1"/>
    </row>
    <row r="367804" spans="39:39" x14ac:dyDescent="0.3">
      <c r="AM367804" s="1"/>
    </row>
    <row r="367805" spans="39:39" x14ac:dyDescent="0.3">
      <c r="AM367805" s="1"/>
    </row>
    <row r="367827" spans="39:39" x14ac:dyDescent="0.3">
      <c r="AM367827" s="1"/>
    </row>
    <row r="367901" spans="39:39" x14ac:dyDescent="0.3">
      <c r="AM367901" s="1"/>
    </row>
    <row r="367932" spans="39:39" x14ac:dyDescent="0.3">
      <c r="AM367932" s="1"/>
    </row>
    <row r="367937" spans="39:39" x14ac:dyDescent="0.3">
      <c r="AM367937" s="1"/>
    </row>
    <row r="367955" spans="39:39" x14ac:dyDescent="0.3">
      <c r="AM367955" s="1"/>
    </row>
    <row r="368016" spans="39:39" x14ac:dyDescent="0.3">
      <c r="AM368016" s="1"/>
    </row>
    <row r="368018" spans="39:39" x14ac:dyDescent="0.3">
      <c r="AM368018" s="1"/>
    </row>
    <row r="368020" spans="39:39" x14ac:dyDescent="0.3">
      <c r="AM368020" s="1"/>
    </row>
    <row r="368023" spans="39:39" x14ac:dyDescent="0.3">
      <c r="AM368023" s="1"/>
    </row>
    <row r="368044" spans="39:39" x14ac:dyDescent="0.3">
      <c r="AM368044" s="1"/>
    </row>
    <row r="368110" spans="39:39" x14ac:dyDescent="0.3">
      <c r="AM368110" s="1"/>
    </row>
    <row r="368121" spans="39:39" x14ac:dyDescent="0.3">
      <c r="AM368121" s="1"/>
    </row>
    <row r="368156" spans="39:39" x14ac:dyDescent="0.3">
      <c r="AM368156" s="1"/>
    </row>
    <row r="368163" spans="39:39" x14ac:dyDescent="0.3">
      <c r="AM368163" s="1"/>
    </row>
    <row r="368202" spans="39:39" x14ac:dyDescent="0.3">
      <c r="AM368202" s="1"/>
    </row>
    <row r="368245" spans="39:39" x14ac:dyDescent="0.3">
      <c r="AM368245" s="1"/>
    </row>
    <row r="368252" spans="39:39" x14ac:dyDescent="0.3">
      <c r="AM368252" s="1"/>
    </row>
    <row r="368257" spans="39:39" x14ac:dyDescent="0.3">
      <c r="AM368257" s="1"/>
    </row>
    <row r="368276" spans="39:39" x14ac:dyDescent="0.3">
      <c r="AM368276" s="1"/>
    </row>
    <row r="368297" spans="39:39" x14ac:dyDescent="0.3">
      <c r="AM368297" s="1"/>
    </row>
    <row r="368351" spans="39:39" x14ac:dyDescent="0.3">
      <c r="AM368351" s="1"/>
    </row>
    <row r="368370" spans="39:39" x14ac:dyDescent="0.3">
      <c r="AM368370" s="1"/>
    </row>
    <row r="368422" spans="39:39" x14ac:dyDescent="0.3">
      <c r="AM368422" s="1"/>
    </row>
    <row r="368424" spans="39:39" x14ac:dyDescent="0.3">
      <c r="AM368424" s="1"/>
    </row>
    <row r="368439" spans="39:39" x14ac:dyDescent="0.3">
      <c r="AM368439" s="1"/>
    </row>
    <row r="368442" spans="39:39" x14ac:dyDescent="0.3">
      <c r="AM368442" s="1"/>
    </row>
    <row r="368454" spans="39:39" x14ac:dyDescent="0.3">
      <c r="AM368454" s="1"/>
    </row>
    <row r="368469" spans="39:39" x14ac:dyDescent="0.3">
      <c r="AM368469" s="1"/>
    </row>
    <row r="368501" spans="39:39" x14ac:dyDescent="0.3">
      <c r="AM368501" s="1"/>
    </row>
    <row r="368506" spans="39:39" x14ac:dyDescent="0.3">
      <c r="AM368506" s="1"/>
    </row>
    <row r="368518" spans="39:39" x14ac:dyDescent="0.3">
      <c r="AM368518" s="1"/>
    </row>
    <row r="368539" spans="39:39" x14ac:dyDescent="0.3">
      <c r="AM368539" s="1"/>
    </row>
    <row r="368542" spans="39:39" x14ac:dyDescent="0.3">
      <c r="AM368542" s="1"/>
    </row>
    <row r="368554" spans="39:39" x14ac:dyDescent="0.3">
      <c r="AM368554" s="1"/>
    </row>
    <row r="368574" spans="39:39" x14ac:dyDescent="0.3">
      <c r="AM368574" s="1"/>
    </row>
    <row r="368581" spans="39:39" x14ac:dyDescent="0.3">
      <c r="AM368581" s="1"/>
    </row>
    <row r="368628" spans="39:39" x14ac:dyDescent="0.3">
      <c r="AM368628" s="1"/>
    </row>
    <row r="368663" spans="39:39" x14ac:dyDescent="0.3">
      <c r="AM368663" s="1"/>
    </row>
    <row r="368680" spans="14:14" x14ac:dyDescent="0.3">
      <c r="N368680" s="7"/>
    </row>
    <row r="368703" spans="39:39" x14ac:dyDescent="0.3">
      <c r="AM368703" s="1"/>
    </row>
    <row r="368720" spans="39:39" x14ac:dyDescent="0.3">
      <c r="AM368720" s="1"/>
    </row>
    <row r="368768" spans="39:39" x14ac:dyDescent="0.3">
      <c r="AM368768" s="1"/>
    </row>
    <row r="368769" spans="39:39" x14ac:dyDescent="0.3">
      <c r="AM368769" s="1"/>
    </row>
    <row r="368779" spans="39:39" x14ac:dyDescent="0.3">
      <c r="AM368779" s="1"/>
    </row>
    <row r="368781" spans="39:39" x14ac:dyDescent="0.3">
      <c r="AM368781" s="1"/>
    </row>
    <row r="368865" spans="39:39" x14ac:dyDescent="0.3">
      <c r="AM368865" s="1"/>
    </row>
    <row r="368918" spans="39:39" x14ac:dyDescent="0.3">
      <c r="AM368918" s="1"/>
    </row>
    <row r="368942" spans="39:39" x14ac:dyDescent="0.3">
      <c r="AM368942" s="1"/>
    </row>
    <row r="368972" spans="39:39" x14ac:dyDescent="0.3">
      <c r="AM368972" s="1"/>
    </row>
    <row r="368975" spans="39:39" x14ac:dyDescent="0.3">
      <c r="AM368975" s="1"/>
    </row>
    <row r="368979" spans="39:39" x14ac:dyDescent="0.3">
      <c r="AM368979" s="1"/>
    </row>
    <row r="368980" spans="39:39" x14ac:dyDescent="0.3">
      <c r="AM368980" s="1"/>
    </row>
    <row r="369001" spans="39:39" x14ac:dyDescent="0.3">
      <c r="AM369001" s="1"/>
    </row>
    <row r="369011" spans="39:39" x14ac:dyDescent="0.3">
      <c r="AM369011" s="1"/>
    </row>
    <row r="369037" spans="39:39" x14ac:dyDescent="0.3">
      <c r="AM369037" s="1"/>
    </row>
    <row r="369095" spans="39:39" x14ac:dyDescent="0.3">
      <c r="AM369095" s="1"/>
    </row>
    <row r="369098" spans="39:39" x14ac:dyDescent="0.3">
      <c r="AM369098" s="1"/>
    </row>
    <row r="369107" spans="39:39" x14ac:dyDescent="0.3">
      <c r="AM369107" s="1"/>
    </row>
    <row r="369144" spans="39:39" x14ac:dyDescent="0.3">
      <c r="AM369144" s="1"/>
    </row>
    <row r="369153" spans="39:39" x14ac:dyDescent="0.3">
      <c r="AM369153" s="1"/>
    </row>
    <row r="369200" spans="39:39" x14ac:dyDescent="0.3">
      <c r="AM369200" s="1"/>
    </row>
    <row r="369202" spans="39:39" x14ac:dyDescent="0.3">
      <c r="AM369202" s="1"/>
    </row>
    <row r="369218" spans="39:39" x14ac:dyDescent="0.3">
      <c r="AM369218" s="1"/>
    </row>
    <row r="369249" spans="39:39" x14ac:dyDescent="0.3">
      <c r="AM369249" s="1"/>
    </row>
    <row r="369259" spans="39:39" x14ac:dyDescent="0.3">
      <c r="AM369259" s="1"/>
    </row>
    <row r="369290" spans="39:39" x14ac:dyDescent="0.3">
      <c r="AM369290" s="1"/>
    </row>
    <row r="369304" spans="39:39" x14ac:dyDescent="0.3">
      <c r="AM369304" s="1"/>
    </row>
    <row r="369328" spans="39:39" x14ac:dyDescent="0.3">
      <c r="AM369328" s="1"/>
    </row>
    <row r="369336" spans="39:39" x14ac:dyDescent="0.3">
      <c r="AM369336" s="1"/>
    </row>
    <row r="369340" spans="39:39" x14ac:dyDescent="0.3">
      <c r="AM369340" s="1"/>
    </row>
    <row r="369349" spans="39:39" x14ac:dyDescent="0.3">
      <c r="AM369349" s="1"/>
    </row>
    <row r="369361" spans="39:39" x14ac:dyDescent="0.3">
      <c r="AM369361" s="1"/>
    </row>
    <row r="369392" spans="39:39" x14ac:dyDescent="0.3">
      <c r="AM369392" s="1"/>
    </row>
    <row r="369393" spans="39:39" x14ac:dyDescent="0.3">
      <c r="AM369393" s="1"/>
    </row>
    <row r="369412" spans="39:39" x14ac:dyDescent="0.3">
      <c r="AM369412" s="1"/>
    </row>
    <row r="369415" spans="39:39" x14ac:dyDescent="0.3">
      <c r="AM369415" s="1"/>
    </row>
    <row r="369459" spans="39:39" x14ac:dyDescent="0.3">
      <c r="AM369459" s="1"/>
    </row>
    <row r="369503" spans="39:39" x14ac:dyDescent="0.3">
      <c r="AM369503" s="1"/>
    </row>
    <row r="369511" spans="39:39" x14ac:dyDescent="0.3">
      <c r="AM369511" s="1"/>
    </row>
    <row r="369514" spans="39:39" x14ac:dyDescent="0.3">
      <c r="AM369514" s="1"/>
    </row>
    <row r="369528" spans="39:39" x14ac:dyDescent="0.3">
      <c r="AM369528" s="1"/>
    </row>
    <row r="369529" spans="39:39" x14ac:dyDescent="0.3">
      <c r="AM369529" s="1"/>
    </row>
    <row r="369533" spans="39:39" x14ac:dyDescent="0.3">
      <c r="AM369533" s="1"/>
    </row>
    <row r="369605" spans="39:39" x14ac:dyDescent="0.3">
      <c r="AM369605" s="1"/>
    </row>
    <row r="369608" spans="39:39" x14ac:dyDescent="0.3">
      <c r="AM369608" s="1"/>
    </row>
    <row r="369610" spans="39:39" x14ac:dyDescent="0.3">
      <c r="AM369610" s="1"/>
    </row>
    <row r="369622" spans="39:39" x14ac:dyDescent="0.3">
      <c r="AM369622" s="1"/>
    </row>
    <row r="369629" spans="39:39" x14ac:dyDescent="0.3">
      <c r="AM369629" s="1"/>
    </row>
    <row r="369648" spans="39:39" x14ac:dyDescent="0.3">
      <c r="AM369648" s="1"/>
    </row>
    <row r="369652" spans="39:39" x14ac:dyDescent="0.3">
      <c r="AM369652" s="1"/>
    </row>
    <row r="369653" spans="39:39" x14ac:dyDescent="0.3">
      <c r="AM369653" s="1"/>
    </row>
    <row r="369664" spans="39:39" x14ac:dyDescent="0.3">
      <c r="AM369664" s="1"/>
    </row>
    <row r="369671" spans="39:39" x14ac:dyDescent="0.3">
      <c r="AM369671" s="1"/>
    </row>
    <row r="369716" spans="39:39" x14ac:dyDescent="0.3">
      <c r="AM369716" s="1"/>
    </row>
    <row r="369725" spans="39:39" x14ac:dyDescent="0.3">
      <c r="AM369725" s="1"/>
    </row>
    <row r="369780" spans="39:39" x14ac:dyDescent="0.3">
      <c r="AM369780" s="1"/>
    </row>
    <row r="369800" spans="39:39" x14ac:dyDescent="0.3">
      <c r="AM369800" s="1"/>
    </row>
    <row r="369802" spans="39:39" x14ac:dyDescent="0.3">
      <c r="AM369802" s="1"/>
    </row>
    <row r="369816" spans="39:39" x14ac:dyDescent="0.3">
      <c r="AM369816" s="1"/>
    </row>
    <row r="369818" spans="39:39" x14ac:dyDescent="0.3">
      <c r="AM369818" s="1"/>
    </row>
    <row r="369824" spans="39:39" x14ac:dyDescent="0.3">
      <c r="AM369824" s="1"/>
    </row>
    <row r="369866" spans="39:39" x14ac:dyDescent="0.3">
      <c r="AM369866" s="1"/>
    </row>
    <row r="369896" spans="39:39" x14ac:dyDescent="0.3">
      <c r="AM369896" s="1"/>
    </row>
    <row r="369911" spans="39:39" x14ac:dyDescent="0.3">
      <c r="AM369911" s="1"/>
    </row>
    <row r="369916" spans="39:39" x14ac:dyDescent="0.3">
      <c r="AM369916" s="1"/>
    </row>
    <row r="369917" spans="39:39" x14ac:dyDescent="0.3">
      <c r="AM369917" s="1"/>
    </row>
    <row r="369919" spans="39:39" x14ac:dyDescent="0.3">
      <c r="AM369919" s="1"/>
    </row>
    <row r="369966" spans="39:39" x14ac:dyDescent="0.3">
      <c r="AM369966" s="1"/>
    </row>
    <row r="370036" spans="39:39" x14ac:dyDescent="0.3">
      <c r="AM370036" s="1"/>
    </row>
    <row r="370058" spans="39:39" x14ac:dyDescent="0.3">
      <c r="AM370058" s="1"/>
    </row>
    <row r="370063" spans="39:39" x14ac:dyDescent="0.3">
      <c r="AM370063" s="1"/>
    </row>
    <row r="370089" spans="39:39" x14ac:dyDescent="0.3">
      <c r="AM370089" s="1"/>
    </row>
    <row r="370113" spans="39:39" x14ac:dyDescent="0.3">
      <c r="AM370113" s="1"/>
    </row>
    <row r="370129" spans="39:39" x14ac:dyDescent="0.3">
      <c r="AM370129" s="1"/>
    </row>
    <row r="370150" spans="39:39" x14ac:dyDescent="0.3">
      <c r="AM370150" s="1"/>
    </row>
    <row r="370151" spans="39:39" x14ac:dyDescent="0.3">
      <c r="AM370151" s="1"/>
    </row>
    <row r="370170" spans="39:39" x14ac:dyDescent="0.3">
      <c r="AM370170" s="1"/>
    </row>
    <row r="370188" spans="39:39" x14ac:dyDescent="0.3">
      <c r="AM370188" s="1"/>
    </row>
    <row r="370210" spans="39:39" x14ac:dyDescent="0.3">
      <c r="AM370210" s="1"/>
    </row>
    <row r="370217" spans="39:39" x14ac:dyDescent="0.3">
      <c r="AM370217" s="1"/>
    </row>
    <row r="370225" spans="39:39" x14ac:dyDescent="0.3">
      <c r="AM370225" s="1"/>
    </row>
    <row r="370263" spans="39:39" x14ac:dyDescent="0.3">
      <c r="AM370263" s="1"/>
    </row>
    <row r="370271" spans="39:39" x14ac:dyDescent="0.3">
      <c r="AM370271" s="1"/>
    </row>
    <row r="370347" spans="39:39" x14ac:dyDescent="0.3">
      <c r="AM370347" s="1"/>
    </row>
    <row r="370408" spans="39:39" x14ac:dyDescent="0.3">
      <c r="AM370408" s="1"/>
    </row>
    <row r="370419" spans="39:39" x14ac:dyDescent="0.3">
      <c r="AM370419" s="1"/>
    </row>
    <row r="370420" spans="39:39" x14ac:dyDescent="0.3">
      <c r="AM370420" s="1"/>
    </row>
    <row r="370442" spans="39:39" x14ac:dyDescent="0.3">
      <c r="AM370442" s="1"/>
    </row>
    <row r="370444" spans="39:39" x14ac:dyDescent="0.3">
      <c r="AM370444" s="1"/>
    </row>
    <row r="370454" spans="39:39" x14ac:dyDescent="0.3">
      <c r="AM370454" s="1"/>
    </row>
    <row r="370464" spans="39:39" x14ac:dyDescent="0.3">
      <c r="AM370464" s="1"/>
    </row>
    <row r="370515" spans="39:39" x14ac:dyDescent="0.3">
      <c r="AM370515" s="1"/>
    </row>
    <row r="370548" spans="39:39" x14ac:dyDescent="0.3">
      <c r="AM370548" s="1"/>
    </row>
    <row r="370559" spans="39:39" x14ac:dyDescent="0.3">
      <c r="AM370559" s="1"/>
    </row>
    <row r="370586" spans="39:39" x14ac:dyDescent="0.3">
      <c r="AM370586" s="1"/>
    </row>
    <row r="370625" spans="39:39" x14ac:dyDescent="0.3">
      <c r="AM370625" s="1"/>
    </row>
    <row r="370689" spans="39:39" x14ac:dyDescent="0.3">
      <c r="AM370689" s="1"/>
    </row>
    <row r="370704" spans="39:39" x14ac:dyDescent="0.3">
      <c r="AM370704" s="1"/>
    </row>
    <row r="370707" spans="39:39" x14ac:dyDescent="0.3">
      <c r="AM370707" s="1"/>
    </row>
    <row r="370708" spans="39:39" x14ac:dyDescent="0.3">
      <c r="AM370708" s="1"/>
    </row>
    <row r="370724" spans="39:39" x14ac:dyDescent="0.3">
      <c r="AM370724" s="1"/>
    </row>
    <row r="370730" spans="39:39" x14ac:dyDescent="0.3">
      <c r="AM370730" s="1"/>
    </row>
    <row r="370736" spans="39:39" x14ac:dyDescent="0.3">
      <c r="AM370736" s="1"/>
    </row>
    <row r="370749" spans="39:39" x14ac:dyDescent="0.3">
      <c r="AM370749" s="1"/>
    </row>
    <row r="370772" spans="39:39" x14ac:dyDescent="0.3">
      <c r="AM370772" s="1"/>
    </row>
    <row r="370776" spans="39:39" x14ac:dyDescent="0.3">
      <c r="AM370776" s="1"/>
    </row>
    <row r="370788" spans="39:39" x14ac:dyDescent="0.3">
      <c r="AM370788" s="1"/>
    </row>
    <row r="370802" spans="39:39" x14ac:dyDescent="0.3">
      <c r="AM370802" s="1"/>
    </row>
    <row r="370850" spans="39:39" x14ac:dyDescent="0.3">
      <c r="AM370850" s="1"/>
    </row>
    <row r="370861" spans="39:39" x14ac:dyDescent="0.3">
      <c r="AM370861" s="1"/>
    </row>
    <row r="370881" spans="39:39" x14ac:dyDescent="0.3">
      <c r="AM370881" s="1"/>
    </row>
    <row r="370891" spans="39:39" x14ac:dyDescent="0.3">
      <c r="AM370891" s="1"/>
    </row>
    <row r="370898" spans="39:39" x14ac:dyDescent="0.3">
      <c r="AM370898" s="1"/>
    </row>
    <row r="370924" spans="39:39" x14ac:dyDescent="0.3">
      <c r="AM370924" s="1"/>
    </row>
    <row r="370930" spans="39:39" x14ac:dyDescent="0.3">
      <c r="AM370930" s="1"/>
    </row>
    <row r="370966" spans="39:39" x14ac:dyDescent="0.3">
      <c r="AM370966" s="1"/>
    </row>
    <row r="370967" spans="39:39" x14ac:dyDescent="0.3">
      <c r="AM370967" s="1"/>
    </row>
    <row r="370984" spans="39:39" x14ac:dyDescent="0.3">
      <c r="AM370984" s="1"/>
    </row>
    <row r="371023" spans="39:39" x14ac:dyDescent="0.3">
      <c r="AM371023" s="1"/>
    </row>
    <row r="371035" spans="39:39" x14ac:dyDescent="0.3">
      <c r="AM371035" s="1"/>
    </row>
    <row r="371036" spans="39:39" x14ac:dyDescent="0.3">
      <c r="AM371036" s="1"/>
    </row>
    <row r="371096" spans="39:39" x14ac:dyDescent="0.3">
      <c r="AM371096" s="1"/>
    </row>
    <row r="371117" spans="39:39" x14ac:dyDescent="0.3">
      <c r="AM371117" s="1"/>
    </row>
    <row r="371169" spans="39:39" x14ac:dyDescent="0.3">
      <c r="AM371169" s="1"/>
    </row>
    <row r="371187" spans="39:39" x14ac:dyDescent="0.3">
      <c r="AM371187" s="1"/>
    </row>
    <row r="371191" spans="39:39" x14ac:dyDescent="0.3">
      <c r="AM371191" s="1"/>
    </row>
    <row r="371215" spans="39:39" x14ac:dyDescent="0.3">
      <c r="AM371215" s="1"/>
    </row>
    <row r="371234" spans="39:39" x14ac:dyDescent="0.3">
      <c r="AM371234" s="1"/>
    </row>
    <row r="371238" spans="39:39" x14ac:dyDescent="0.3">
      <c r="AM371238" s="1"/>
    </row>
    <row r="371250" spans="39:39" x14ac:dyDescent="0.3">
      <c r="AM371250" s="1"/>
    </row>
    <row r="371252" spans="39:39" x14ac:dyDescent="0.3">
      <c r="AM371252" s="1"/>
    </row>
    <row r="371268" spans="39:39" x14ac:dyDescent="0.3">
      <c r="AM371268" s="1"/>
    </row>
    <row r="371292" spans="39:39" x14ac:dyDescent="0.3">
      <c r="AM371292" s="1"/>
    </row>
    <row r="371299" spans="39:39" x14ac:dyDescent="0.3">
      <c r="AM371299" s="1"/>
    </row>
    <row r="371327" spans="39:39" x14ac:dyDescent="0.3">
      <c r="AM371327" s="1"/>
    </row>
    <row r="371340" spans="39:39" x14ac:dyDescent="0.3">
      <c r="AM371340" s="1"/>
    </row>
    <row r="371356" spans="39:39" x14ac:dyDescent="0.3">
      <c r="AM371356" s="1"/>
    </row>
    <row r="371385" spans="39:39" x14ac:dyDescent="0.3">
      <c r="AM371385" s="1"/>
    </row>
    <row r="371390" spans="39:39" x14ac:dyDescent="0.3">
      <c r="AM371390" s="1"/>
    </row>
    <row r="371410" spans="39:39" x14ac:dyDescent="0.3">
      <c r="AM371410" s="1"/>
    </row>
    <row r="371413" spans="39:39" x14ac:dyDescent="0.3">
      <c r="AM371413" s="1"/>
    </row>
    <row r="371423" spans="39:39" x14ac:dyDescent="0.3">
      <c r="AM371423" s="1"/>
    </row>
    <row r="371424" spans="39:39" x14ac:dyDescent="0.3">
      <c r="AM371424" s="1"/>
    </row>
    <row r="371433" spans="39:39" x14ac:dyDescent="0.3">
      <c r="AM371433" s="1"/>
    </row>
    <row r="371487" spans="39:39" x14ac:dyDescent="0.3">
      <c r="AM371487" s="1"/>
    </row>
    <row r="371490" spans="39:39" x14ac:dyDescent="0.3">
      <c r="AM371490" s="1"/>
    </row>
    <row r="371493" spans="39:39" x14ac:dyDescent="0.3">
      <c r="AM371493" s="1"/>
    </row>
    <row r="371556" spans="39:39" x14ac:dyDescent="0.3">
      <c r="AM371556" s="1"/>
    </row>
    <row r="371559" spans="39:39" x14ac:dyDescent="0.3">
      <c r="AM371559" s="1"/>
    </row>
    <row r="371605" spans="39:39" x14ac:dyDescent="0.3">
      <c r="AM371605" s="1"/>
    </row>
    <row r="371617" spans="39:39" x14ac:dyDescent="0.3">
      <c r="AM371617" s="1"/>
    </row>
    <row r="371621" spans="39:39" x14ac:dyDescent="0.3">
      <c r="AM371621" s="1"/>
    </row>
    <row r="371622" spans="39:39" x14ac:dyDescent="0.3">
      <c r="AM371622" s="1"/>
    </row>
    <row r="371634" spans="39:39" x14ac:dyDescent="0.3">
      <c r="AM371634" s="1"/>
    </row>
    <row r="371635" spans="39:39" x14ac:dyDescent="0.3">
      <c r="AM371635" s="1"/>
    </row>
    <row r="371636" spans="39:39" x14ac:dyDescent="0.3">
      <c r="AM371636" s="1"/>
    </row>
    <row r="371650" spans="39:39" x14ac:dyDescent="0.3">
      <c r="AM371650" s="1"/>
    </row>
    <row r="371651" spans="39:39" x14ac:dyDescent="0.3">
      <c r="AM371651" s="1"/>
    </row>
    <row r="371660" spans="39:39" x14ac:dyDescent="0.3">
      <c r="AM371660" s="1"/>
    </row>
    <row r="371682" spans="39:39" x14ac:dyDescent="0.3">
      <c r="AM371682" s="1"/>
    </row>
    <row r="371698" spans="39:39" x14ac:dyDescent="0.3">
      <c r="AM371698" s="1"/>
    </row>
    <row r="371713" spans="39:39" x14ac:dyDescent="0.3">
      <c r="AM371713" s="1"/>
    </row>
    <row r="371743" spans="39:39" x14ac:dyDescent="0.3">
      <c r="AM371743" s="1"/>
    </row>
    <row r="371744" spans="39:39" x14ac:dyDescent="0.3">
      <c r="AM371744" s="1"/>
    </row>
    <row r="371747" spans="39:39" x14ac:dyDescent="0.3">
      <c r="AM371747" s="1"/>
    </row>
    <row r="371891" spans="39:39" x14ac:dyDescent="0.3">
      <c r="AM371891" s="1"/>
    </row>
    <row r="371893" spans="39:39" x14ac:dyDescent="0.3">
      <c r="AM371893" s="1"/>
    </row>
    <row r="371921" spans="39:39" x14ac:dyDescent="0.3">
      <c r="AM371921" s="1"/>
    </row>
    <row r="371984" spans="39:39" x14ac:dyDescent="0.3">
      <c r="AM371984" s="1"/>
    </row>
    <row r="372003" spans="39:39" x14ac:dyDescent="0.3">
      <c r="AM372003" s="1"/>
    </row>
    <row r="372006" spans="39:39" x14ac:dyDescent="0.3">
      <c r="AM372006" s="1"/>
    </row>
    <row r="372007" spans="39:39" x14ac:dyDescent="0.3">
      <c r="AM372007" s="1"/>
    </row>
    <row r="372010" spans="39:39" x14ac:dyDescent="0.3">
      <c r="AM372010" s="1"/>
    </row>
    <row r="372028" spans="39:39" x14ac:dyDescent="0.3">
      <c r="AM372028" s="1"/>
    </row>
    <row r="372034" spans="39:39" x14ac:dyDescent="0.3">
      <c r="AM372034" s="1"/>
    </row>
    <row r="372038" spans="39:39" x14ac:dyDescent="0.3">
      <c r="AM372038" s="1"/>
    </row>
    <row r="372041" spans="39:39" x14ac:dyDescent="0.3">
      <c r="AM372041" s="1"/>
    </row>
    <row r="372067" spans="39:39" x14ac:dyDescent="0.3">
      <c r="AM372067" s="1"/>
    </row>
    <row r="372141" spans="39:39" x14ac:dyDescent="0.3">
      <c r="AM372141" s="1"/>
    </row>
    <row r="372143" spans="39:39" x14ac:dyDescent="0.3">
      <c r="AM372143" s="1"/>
    </row>
    <row r="372144" spans="39:39" x14ac:dyDescent="0.3">
      <c r="AM372144" s="1"/>
    </row>
    <row r="372147" spans="39:39" x14ac:dyDescent="0.3">
      <c r="AM372147" s="1"/>
    </row>
    <row r="372153" spans="39:39" x14ac:dyDescent="0.3">
      <c r="AM372153" s="1"/>
    </row>
    <row r="372159" spans="39:39" x14ac:dyDescent="0.3">
      <c r="AM372159" s="1"/>
    </row>
    <row r="372188" spans="39:39" x14ac:dyDescent="0.3">
      <c r="AM372188" s="1"/>
    </row>
    <row r="372197" spans="39:39" x14ac:dyDescent="0.3">
      <c r="AM372197" s="1"/>
    </row>
    <row r="372214" spans="39:39" x14ac:dyDescent="0.3">
      <c r="AM372214" s="1"/>
    </row>
    <row r="372274" spans="39:39" x14ac:dyDescent="0.3">
      <c r="AM372274" s="1"/>
    </row>
    <row r="372307" spans="14:14" x14ac:dyDescent="0.3">
      <c r="N372307" s="3"/>
    </row>
    <row r="372323" spans="39:39" x14ac:dyDescent="0.3">
      <c r="AM372323" s="1"/>
    </row>
    <row r="372366" spans="39:39" x14ac:dyDescent="0.3">
      <c r="AM372366" s="1"/>
    </row>
    <row r="372373" spans="39:39" x14ac:dyDescent="0.3">
      <c r="AM372373" s="1"/>
    </row>
    <row r="372376" spans="39:39" x14ac:dyDescent="0.3">
      <c r="AM372376" s="1"/>
    </row>
    <row r="372379" spans="39:39" x14ac:dyDescent="0.3">
      <c r="AM372379" s="1"/>
    </row>
    <row r="372382" spans="39:39" x14ac:dyDescent="0.3">
      <c r="AM372382" s="1"/>
    </row>
    <row r="372387" spans="39:39" x14ac:dyDescent="0.3">
      <c r="AM372387" s="1"/>
    </row>
    <row r="372400" spans="39:39" x14ac:dyDescent="0.3">
      <c r="AM372400" s="1"/>
    </row>
    <row r="372448" spans="39:39" x14ac:dyDescent="0.3">
      <c r="AM372448" s="1"/>
    </row>
    <row r="372469" spans="39:39" x14ac:dyDescent="0.3">
      <c r="AM372469" s="1"/>
    </row>
    <row r="372502" spans="39:39" x14ac:dyDescent="0.3">
      <c r="AM372502" s="1"/>
    </row>
    <row r="372506" spans="39:39" x14ac:dyDescent="0.3">
      <c r="AM372506" s="1"/>
    </row>
    <row r="372539" spans="39:39" x14ac:dyDescent="0.3">
      <c r="AM372539" s="1"/>
    </row>
    <row r="372583" spans="39:39" x14ac:dyDescent="0.3">
      <c r="AM372583" s="1"/>
    </row>
    <row r="372585" spans="39:39" x14ac:dyDescent="0.3">
      <c r="AM372585" s="1"/>
    </row>
    <row r="372604" spans="39:39" x14ac:dyDescent="0.3">
      <c r="AM372604" s="1"/>
    </row>
    <row r="372623" spans="39:39" x14ac:dyDescent="0.3">
      <c r="AM372623" s="1"/>
    </row>
    <row r="372634" spans="39:39" x14ac:dyDescent="0.3">
      <c r="AM372634" s="1"/>
    </row>
    <row r="372661" spans="39:39" x14ac:dyDescent="0.3">
      <c r="AM372661" s="1"/>
    </row>
    <row r="372667" spans="39:39" x14ac:dyDescent="0.3">
      <c r="AM372667" s="1"/>
    </row>
    <row r="372727" spans="39:39" x14ac:dyDescent="0.3">
      <c r="AM372727" s="1"/>
    </row>
    <row r="372754" spans="39:39" x14ac:dyDescent="0.3">
      <c r="AM372754" s="1"/>
    </row>
    <row r="372758" spans="39:39" x14ac:dyDescent="0.3">
      <c r="AM372758" s="1"/>
    </row>
    <row r="372818" spans="39:39" x14ac:dyDescent="0.3">
      <c r="AM372818" s="1"/>
    </row>
    <row r="372819" spans="39:39" x14ac:dyDescent="0.3">
      <c r="AM372819" s="1"/>
    </row>
    <row r="372834" spans="39:39" x14ac:dyDescent="0.3">
      <c r="AM372834" s="1"/>
    </row>
    <row r="372835" spans="39:39" x14ac:dyDescent="0.3">
      <c r="AM372835" s="1"/>
    </row>
    <row r="372838" spans="39:39" x14ac:dyDescent="0.3">
      <c r="AM372838" s="1"/>
    </row>
    <row r="372870" spans="39:39" x14ac:dyDescent="0.3">
      <c r="AM372870" s="1"/>
    </row>
    <row r="372903" spans="39:39" x14ac:dyDescent="0.3">
      <c r="AM372903" s="1"/>
    </row>
    <row r="372906" spans="39:39" x14ac:dyDescent="0.3">
      <c r="AM372906" s="1"/>
    </row>
    <row r="372917" spans="39:39" x14ac:dyDescent="0.3">
      <c r="AM372917" s="1"/>
    </row>
    <row r="372938" spans="39:39" x14ac:dyDescent="0.3">
      <c r="AM372938" s="1"/>
    </row>
    <row r="372951" spans="39:39" x14ac:dyDescent="0.3">
      <c r="AM372951" s="1"/>
    </row>
    <row r="372977" spans="39:39" x14ac:dyDescent="0.3">
      <c r="AM372977" s="1"/>
    </row>
    <row r="372999" spans="39:39" x14ac:dyDescent="0.3">
      <c r="AM372999" s="1"/>
    </row>
    <row r="373044" spans="39:39" x14ac:dyDescent="0.3">
      <c r="AM373044" s="1"/>
    </row>
    <row r="373048" spans="39:39" x14ac:dyDescent="0.3">
      <c r="AM373048" s="1"/>
    </row>
    <row r="373072" spans="39:39" x14ac:dyDescent="0.3">
      <c r="AM373072" s="1"/>
    </row>
    <row r="373094" spans="39:39" x14ac:dyDescent="0.3">
      <c r="AM373094" s="1"/>
    </row>
    <row r="373140" spans="39:39" x14ac:dyDescent="0.3">
      <c r="AM373140" s="1"/>
    </row>
    <row r="373156" spans="39:39" x14ac:dyDescent="0.3">
      <c r="AM373156" s="1"/>
    </row>
    <row r="373174" spans="39:39" x14ac:dyDescent="0.3">
      <c r="AM373174" s="1"/>
    </row>
    <row r="373207" spans="39:39" x14ac:dyDescent="0.3">
      <c r="AM373207" s="1"/>
    </row>
    <row r="373210" spans="39:39" x14ac:dyDescent="0.3">
      <c r="AM373210" s="1"/>
    </row>
    <row r="373213" spans="39:39" x14ac:dyDescent="0.3">
      <c r="AM373213" s="1"/>
    </row>
    <row r="373233" spans="39:39" x14ac:dyDescent="0.3">
      <c r="AM373233" s="1"/>
    </row>
    <row r="373245" spans="39:39" x14ac:dyDescent="0.3">
      <c r="AM373245" s="1"/>
    </row>
    <row r="373274" spans="39:39" x14ac:dyDescent="0.3">
      <c r="AM373274" s="1"/>
    </row>
    <row r="373279" spans="39:39" x14ac:dyDescent="0.3">
      <c r="AM373279" s="1"/>
    </row>
    <row r="373281" spans="39:39" x14ac:dyDescent="0.3">
      <c r="AM373281" s="1"/>
    </row>
    <row r="373296" spans="39:39" x14ac:dyDescent="0.3">
      <c r="AM373296" s="1"/>
    </row>
    <row r="373314" spans="39:39" x14ac:dyDescent="0.3">
      <c r="AM373314" s="1"/>
    </row>
    <row r="373321" spans="39:39" x14ac:dyDescent="0.3">
      <c r="AM373321" s="1"/>
    </row>
    <row r="373336" spans="39:39" x14ac:dyDescent="0.3">
      <c r="AM373336" s="1"/>
    </row>
    <row r="373342" spans="39:39" x14ac:dyDescent="0.3">
      <c r="AM373342" s="1"/>
    </row>
    <row r="373348" spans="39:39" x14ac:dyDescent="0.3">
      <c r="AM373348" s="1"/>
    </row>
    <row r="373351" spans="39:39" x14ac:dyDescent="0.3">
      <c r="AM373351" s="1"/>
    </row>
    <row r="373362" spans="39:39" x14ac:dyDescent="0.3">
      <c r="AM373362" s="1"/>
    </row>
    <row r="373382" spans="39:39" x14ac:dyDescent="0.3">
      <c r="AM373382" s="1"/>
    </row>
    <row r="373387" spans="39:39" x14ac:dyDescent="0.3">
      <c r="AM373387" s="1"/>
    </row>
    <row r="373397" spans="39:39" x14ac:dyDescent="0.3">
      <c r="AM373397" s="1"/>
    </row>
    <row r="373414" spans="39:39" x14ac:dyDescent="0.3">
      <c r="AM373414" s="1"/>
    </row>
    <row r="373416" spans="39:39" x14ac:dyDescent="0.3">
      <c r="AM373416" s="1"/>
    </row>
    <row r="373423" spans="39:39" x14ac:dyDescent="0.3">
      <c r="AM373423" s="1"/>
    </row>
    <row r="373447" spans="39:39" x14ac:dyDescent="0.3">
      <c r="AM373447" s="1"/>
    </row>
    <row r="373497" spans="39:39" x14ac:dyDescent="0.3">
      <c r="AM373497" s="1"/>
    </row>
    <row r="373498" spans="39:39" x14ac:dyDescent="0.3">
      <c r="AM373498" s="1"/>
    </row>
    <row r="373505" spans="39:39" x14ac:dyDescent="0.3">
      <c r="AM373505" s="1"/>
    </row>
    <row r="373507" spans="39:39" x14ac:dyDescent="0.3">
      <c r="AM373507" s="1"/>
    </row>
    <row r="373518" spans="39:39" x14ac:dyDescent="0.3">
      <c r="AM373518" s="1"/>
    </row>
    <row r="373526" spans="39:39" x14ac:dyDescent="0.3">
      <c r="AM373526" s="1"/>
    </row>
    <row r="373569" spans="39:39" x14ac:dyDescent="0.3">
      <c r="AM373569" s="1"/>
    </row>
    <row r="373570" spans="39:39" x14ac:dyDescent="0.3">
      <c r="AM373570" s="1"/>
    </row>
    <row r="373583" spans="39:39" x14ac:dyDescent="0.3">
      <c r="AM373583" s="1"/>
    </row>
    <row r="373588" spans="39:39" x14ac:dyDescent="0.3">
      <c r="AM373588" s="1"/>
    </row>
    <row r="373589" spans="39:39" x14ac:dyDescent="0.3">
      <c r="AM373589" s="1"/>
    </row>
    <row r="373590" spans="39:39" x14ac:dyDescent="0.3">
      <c r="AM373590" s="1"/>
    </row>
    <row r="373610" spans="39:39" x14ac:dyDescent="0.3">
      <c r="AM373610" s="1"/>
    </row>
    <row r="373626" spans="39:39" x14ac:dyDescent="0.3">
      <c r="AM373626" s="1"/>
    </row>
    <row r="373650" spans="39:39" x14ac:dyDescent="0.3">
      <c r="AM373650" s="1"/>
    </row>
    <row r="373682" spans="39:39" x14ac:dyDescent="0.3">
      <c r="AM373682" s="1"/>
    </row>
    <row r="373705" spans="39:39" x14ac:dyDescent="0.3">
      <c r="AM373705" s="1"/>
    </row>
    <row r="373723" spans="39:39" x14ac:dyDescent="0.3">
      <c r="AM373723" s="1"/>
    </row>
    <row r="373728" spans="39:39" x14ac:dyDescent="0.3">
      <c r="AM373728" s="1"/>
    </row>
    <row r="373754" spans="39:39" x14ac:dyDescent="0.3">
      <c r="AM373754" s="1"/>
    </row>
    <row r="373786" spans="39:39" x14ac:dyDescent="0.3">
      <c r="AM373786" s="1"/>
    </row>
    <row r="373800" spans="39:39" x14ac:dyDescent="0.3">
      <c r="AM373800" s="1"/>
    </row>
    <row r="373850" spans="39:39" x14ac:dyDescent="0.3">
      <c r="AM373850" s="1"/>
    </row>
    <row r="373888" spans="39:39" x14ac:dyDescent="0.3">
      <c r="AM373888" s="1"/>
    </row>
    <row r="373891" spans="39:39" x14ac:dyDescent="0.3">
      <c r="AM373891" s="1"/>
    </row>
    <row r="373946" spans="39:39" x14ac:dyDescent="0.3">
      <c r="AM373946" s="1"/>
    </row>
    <row r="373952" spans="39:39" x14ac:dyDescent="0.3">
      <c r="AM373952" s="1"/>
    </row>
    <row r="373966" spans="39:39" x14ac:dyDescent="0.3">
      <c r="AM373966" s="1"/>
    </row>
    <row r="373987" spans="39:39" x14ac:dyDescent="0.3">
      <c r="AM373987" s="1"/>
    </row>
    <row r="373995" spans="39:39" x14ac:dyDescent="0.3">
      <c r="AM373995" s="1"/>
    </row>
    <row r="374021" spans="39:39" x14ac:dyDescent="0.3">
      <c r="AM374021" s="1"/>
    </row>
    <row r="374029" spans="39:39" x14ac:dyDescent="0.3">
      <c r="AM374029" s="1"/>
    </row>
    <row r="374030" spans="39:39" x14ac:dyDescent="0.3">
      <c r="AM374030" s="1"/>
    </row>
    <row r="374059" spans="39:39" x14ac:dyDescent="0.3">
      <c r="AM374059" s="1"/>
    </row>
    <row r="374067" spans="39:39" x14ac:dyDescent="0.3">
      <c r="AM374067" s="1"/>
    </row>
    <row r="374069" spans="39:39" x14ac:dyDescent="0.3">
      <c r="AM374069" s="1"/>
    </row>
    <row r="374096" spans="39:39" x14ac:dyDescent="0.3">
      <c r="AM374096" s="1"/>
    </row>
    <row r="374099" spans="39:39" x14ac:dyDescent="0.3">
      <c r="AM374099" s="1"/>
    </row>
    <row r="374100" spans="39:39" x14ac:dyDescent="0.3">
      <c r="AM374100" s="1"/>
    </row>
    <row r="374101" spans="39:39" x14ac:dyDescent="0.3">
      <c r="AM374101" s="1"/>
    </row>
    <row r="374103" spans="39:39" x14ac:dyDescent="0.3">
      <c r="AM374103" s="1"/>
    </row>
    <row r="374108" spans="39:39" x14ac:dyDescent="0.3">
      <c r="AM374108" s="1"/>
    </row>
    <row r="374110" spans="39:39" x14ac:dyDescent="0.3">
      <c r="AM374110" s="1"/>
    </row>
    <row r="374111" spans="39:39" x14ac:dyDescent="0.3">
      <c r="AM374111" s="1"/>
    </row>
    <row r="374114" spans="39:39" x14ac:dyDescent="0.3">
      <c r="AM374114" s="1"/>
    </row>
    <row r="374117" spans="39:39" x14ac:dyDescent="0.3">
      <c r="AM374117" s="1"/>
    </row>
    <row r="374122" spans="39:39" x14ac:dyDescent="0.3">
      <c r="AM374122" s="1"/>
    </row>
    <row r="374123" spans="39:39" x14ac:dyDescent="0.3">
      <c r="AM374123" s="1"/>
    </row>
    <row r="374133" spans="39:39" x14ac:dyDescent="0.3">
      <c r="AM374133" s="1"/>
    </row>
    <row r="374135" spans="39:39" x14ac:dyDescent="0.3">
      <c r="AM374135" s="1"/>
    </row>
    <row r="374151" spans="39:39" x14ac:dyDescent="0.3">
      <c r="AM374151" s="1"/>
    </row>
    <row r="374171" spans="39:39" x14ac:dyDescent="0.3">
      <c r="AM374171" s="1"/>
    </row>
    <row r="374179" spans="39:39" x14ac:dyDescent="0.3">
      <c r="AM374179" s="1"/>
    </row>
    <row r="374181" spans="39:39" x14ac:dyDescent="0.3">
      <c r="AM374181" s="1"/>
    </row>
    <row r="374182" spans="39:39" x14ac:dyDescent="0.3">
      <c r="AM374182" s="1"/>
    </row>
    <row r="374183" spans="39:39" x14ac:dyDescent="0.3">
      <c r="AM374183" s="1"/>
    </row>
    <row r="374188" spans="39:39" x14ac:dyDescent="0.3">
      <c r="AM374188" s="1"/>
    </row>
    <row r="374189" spans="39:39" x14ac:dyDescent="0.3">
      <c r="AM374189" s="1"/>
    </row>
    <row r="374190" spans="39:39" x14ac:dyDescent="0.3">
      <c r="AM374190" s="1"/>
    </row>
    <row r="374192" spans="39:39" x14ac:dyDescent="0.3">
      <c r="AM374192" s="1"/>
    </row>
    <row r="374195" spans="39:39" x14ac:dyDescent="0.3">
      <c r="AM374195" s="1"/>
    </row>
    <row r="374197" spans="39:39" x14ac:dyDescent="0.3">
      <c r="AM374197" s="1"/>
    </row>
    <row r="374198" spans="39:39" x14ac:dyDescent="0.3">
      <c r="AM374198" s="1"/>
    </row>
    <row r="374202" spans="39:39" x14ac:dyDescent="0.3">
      <c r="AM374202" s="1"/>
    </row>
    <row r="374203" spans="39:39" x14ac:dyDescent="0.3">
      <c r="AM374203" s="1"/>
    </row>
    <row r="374204" spans="39:39" x14ac:dyDescent="0.3">
      <c r="AM374204" s="1"/>
    </row>
    <row r="374205" spans="39:39" x14ac:dyDescent="0.3">
      <c r="AM374205" s="1"/>
    </row>
    <row r="374206" spans="39:39" x14ac:dyDescent="0.3">
      <c r="AM374206" s="1"/>
    </row>
    <row r="374207" spans="39:39" x14ac:dyDescent="0.3">
      <c r="AM374207" s="1"/>
    </row>
    <row r="374209" spans="39:39" x14ac:dyDescent="0.3">
      <c r="AM374209" s="1"/>
    </row>
    <row r="374210" spans="39:39" x14ac:dyDescent="0.3">
      <c r="AM374210" s="1"/>
    </row>
    <row r="374211" spans="39:39" x14ac:dyDescent="0.3">
      <c r="AM374211" s="1"/>
    </row>
    <row r="374212" spans="39:39" x14ac:dyDescent="0.3">
      <c r="AM374212" s="1"/>
    </row>
    <row r="374213" spans="39:39" x14ac:dyDescent="0.3">
      <c r="AM374213" s="1"/>
    </row>
    <row r="374214" spans="39:39" x14ac:dyDescent="0.3">
      <c r="AM374214" s="1"/>
    </row>
    <row r="374217" spans="39:39" x14ac:dyDescent="0.3">
      <c r="AM374217" s="1"/>
    </row>
    <row r="374220" spans="39:39" x14ac:dyDescent="0.3">
      <c r="AM374220" s="1"/>
    </row>
    <row r="374221" spans="39:39" x14ac:dyDescent="0.3">
      <c r="AM374221" s="1"/>
    </row>
    <row r="374223" spans="39:39" x14ac:dyDescent="0.3">
      <c r="AM374223" s="1"/>
    </row>
    <row r="374225" spans="39:39" x14ac:dyDescent="0.3">
      <c r="AM374225" s="1"/>
    </row>
    <row r="374228" spans="39:39" x14ac:dyDescent="0.3">
      <c r="AM374228" s="1"/>
    </row>
    <row r="374234" spans="39:39" x14ac:dyDescent="0.3">
      <c r="AM374234" s="1"/>
    </row>
    <row r="374238" spans="39:39" x14ac:dyDescent="0.3">
      <c r="AM374238" s="1"/>
    </row>
    <row r="374242" spans="39:39" x14ac:dyDescent="0.3">
      <c r="AM374242" s="1"/>
    </row>
    <row r="374243" spans="39:39" x14ac:dyDescent="0.3">
      <c r="AM374243" s="1"/>
    </row>
    <row r="374244" spans="39:39" x14ac:dyDescent="0.3">
      <c r="AM374244" s="1"/>
    </row>
    <row r="374250" spans="39:39" x14ac:dyDescent="0.3">
      <c r="AM374250" s="1"/>
    </row>
    <row r="374252" spans="39:39" x14ac:dyDescent="0.3">
      <c r="AM374252" s="1"/>
    </row>
    <row r="374259" spans="39:39" x14ac:dyDescent="0.3">
      <c r="AM374259" s="1"/>
    </row>
    <row r="374260" spans="39:39" x14ac:dyDescent="0.3">
      <c r="AM374260" s="1"/>
    </row>
    <row r="374262" spans="39:39" x14ac:dyDescent="0.3">
      <c r="AM374262" s="1"/>
    </row>
    <row r="374273" spans="39:39" x14ac:dyDescent="0.3">
      <c r="AM374273" s="1"/>
    </row>
    <row r="374276" spans="39:39" x14ac:dyDescent="0.3">
      <c r="AM374276" s="1"/>
    </row>
    <row r="374279" spans="39:39" x14ac:dyDescent="0.3">
      <c r="AM374279" s="1"/>
    </row>
    <row r="374284" spans="39:39" x14ac:dyDescent="0.3">
      <c r="AM374284" s="1"/>
    </row>
    <row r="374298" spans="39:39" x14ac:dyDescent="0.3">
      <c r="AM374298" s="1"/>
    </row>
    <row r="374299" spans="39:39" x14ac:dyDescent="0.3">
      <c r="AM374299" s="1"/>
    </row>
    <row r="374300" spans="39:39" x14ac:dyDescent="0.3">
      <c r="AM374300" s="1"/>
    </row>
    <row r="374313" spans="39:39" x14ac:dyDescent="0.3">
      <c r="AM374313" s="1"/>
    </row>
    <row r="374314" spans="39:39" x14ac:dyDescent="0.3">
      <c r="AM374314" s="1"/>
    </row>
    <row r="374339" spans="39:39" x14ac:dyDescent="0.3">
      <c r="AM374339" s="1"/>
    </row>
    <row r="374356" spans="39:39" x14ac:dyDescent="0.3">
      <c r="AM374356" s="1"/>
    </row>
    <row r="374360" spans="39:39" x14ac:dyDescent="0.3">
      <c r="AM374360" s="1"/>
    </row>
    <row r="374368" spans="39:39" x14ac:dyDescent="0.3">
      <c r="AM374368" s="1"/>
    </row>
    <row r="374371" spans="39:39" x14ac:dyDescent="0.3">
      <c r="AM374371" s="1"/>
    </row>
    <row r="374374" spans="39:39" x14ac:dyDescent="0.3">
      <c r="AM374374" s="1"/>
    </row>
    <row r="374375" spans="39:39" x14ac:dyDescent="0.3">
      <c r="AM374375" s="1"/>
    </row>
    <row r="374380" spans="39:39" x14ac:dyDescent="0.3">
      <c r="AM374380" s="1"/>
    </row>
    <row r="374384" spans="39:39" x14ac:dyDescent="0.3">
      <c r="AM374384" s="1"/>
    </row>
    <row r="374386" spans="39:39" x14ac:dyDescent="0.3">
      <c r="AM374386" s="1"/>
    </row>
    <row r="374387" spans="39:39" x14ac:dyDescent="0.3">
      <c r="AM374387" s="1"/>
    </row>
    <row r="374388" spans="39:39" x14ac:dyDescent="0.3">
      <c r="AM374388" s="1"/>
    </row>
    <row r="374390" spans="39:39" x14ac:dyDescent="0.3">
      <c r="AM374390" s="1"/>
    </row>
    <row r="374393" spans="39:39" x14ac:dyDescent="0.3">
      <c r="AM374393" s="1"/>
    </row>
    <row r="374402" spans="39:39" x14ac:dyDescent="0.3">
      <c r="AM374402" s="1"/>
    </row>
    <row r="374406" spans="39:39" x14ac:dyDescent="0.3">
      <c r="AM374406" s="1"/>
    </row>
    <row r="374407" spans="39:39" x14ac:dyDescent="0.3">
      <c r="AM374407" s="1"/>
    </row>
    <row r="374412" spans="39:39" x14ac:dyDescent="0.3">
      <c r="AM374412" s="1"/>
    </row>
    <row r="374417" spans="39:39" x14ac:dyDescent="0.3">
      <c r="AM374417" s="1"/>
    </row>
    <row r="374424" spans="39:39" x14ac:dyDescent="0.3">
      <c r="AM374424" s="1"/>
    </row>
    <row r="374427" spans="39:39" x14ac:dyDescent="0.3">
      <c r="AM374427" s="1"/>
    </row>
    <row r="374428" spans="39:39" x14ac:dyDescent="0.3">
      <c r="AM374428" s="1"/>
    </row>
    <row r="374431" spans="39:39" x14ac:dyDescent="0.3">
      <c r="AM374431" s="1"/>
    </row>
    <row r="374432" spans="39:39" x14ac:dyDescent="0.3">
      <c r="AM374432" s="1"/>
    </row>
    <row r="374435" spans="39:39" x14ac:dyDescent="0.3">
      <c r="AM374435" s="1"/>
    </row>
    <row r="374437" spans="39:39" x14ac:dyDescent="0.3">
      <c r="AM374437" s="1"/>
    </row>
    <row r="374440" spans="39:39" x14ac:dyDescent="0.3">
      <c r="AM374440" s="1"/>
    </row>
    <row r="374444" spans="39:39" x14ac:dyDescent="0.3">
      <c r="AM374444" s="1"/>
    </row>
    <row r="374445" spans="39:39" x14ac:dyDescent="0.3">
      <c r="AM374445" s="1"/>
    </row>
    <row r="374448" spans="39:39" x14ac:dyDescent="0.3">
      <c r="AM374448" s="1"/>
    </row>
    <row r="374450" spans="39:39" x14ac:dyDescent="0.3">
      <c r="AM374450" s="1"/>
    </row>
    <row r="374453" spans="39:39" x14ac:dyDescent="0.3">
      <c r="AM374453" s="1"/>
    </row>
    <row r="374457" spans="39:39" x14ac:dyDescent="0.3">
      <c r="AM374457" s="1"/>
    </row>
    <row r="374459" spans="39:39" x14ac:dyDescent="0.3">
      <c r="AM374459" s="1"/>
    </row>
    <row r="374461" spans="39:39" x14ac:dyDescent="0.3">
      <c r="AM374461" s="1"/>
    </row>
    <row r="374463" spans="39:39" x14ac:dyDescent="0.3">
      <c r="AM374463" s="1"/>
    </row>
    <row r="374467" spans="39:39" x14ac:dyDescent="0.3">
      <c r="AM374467" s="1"/>
    </row>
    <row r="374469" spans="39:39" x14ac:dyDescent="0.3">
      <c r="AM374469" s="1"/>
    </row>
    <row r="374471" spans="39:39" x14ac:dyDescent="0.3">
      <c r="AM374471" s="1"/>
    </row>
    <row r="374475" spans="39:39" x14ac:dyDescent="0.3">
      <c r="AM374475" s="1"/>
    </row>
    <row r="374478" spans="39:39" x14ac:dyDescent="0.3">
      <c r="AM374478" s="1"/>
    </row>
    <row r="374479" spans="39:39" x14ac:dyDescent="0.3">
      <c r="AM374479" s="1"/>
    </row>
    <row r="374481" spans="39:39" x14ac:dyDescent="0.3">
      <c r="AM374481" s="1"/>
    </row>
    <row r="374484" spans="39:39" x14ac:dyDescent="0.3">
      <c r="AM374484" s="1"/>
    </row>
    <row r="374485" spans="39:39" x14ac:dyDescent="0.3">
      <c r="AM374485" s="1"/>
    </row>
    <row r="374486" spans="39:39" x14ac:dyDescent="0.3">
      <c r="AM374486" s="1"/>
    </row>
    <row r="374489" spans="39:39" x14ac:dyDescent="0.3">
      <c r="AM374489" s="1"/>
    </row>
    <row r="374490" spans="39:39" x14ac:dyDescent="0.3">
      <c r="AM374490" s="1"/>
    </row>
    <row r="374495" spans="39:39" x14ac:dyDescent="0.3">
      <c r="AM374495" s="1"/>
    </row>
    <row r="374497" spans="39:39" x14ac:dyDescent="0.3">
      <c r="AM374497" s="1"/>
    </row>
    <row r="374501" spans="39:39" x14ac:dyDescent="0.3">
      <c r="AM374501" s="1"/>
    </row>
    <row r="374502" spans="39:39" x14ac:dyDescent="0.3">
      <c r="AM374502" s="1"/>
    </row>
    <row r="374507" spans="39:39" x14ac:dyDescent="0.3">
      <c r="AM374507" s="1"/>
    </row>
    <row r="374519" spans="39:39" x14ac:dyDescent="0.3">
      <c r="AM374519" s="1"/>
    </row>
    <row r="374520" spans="39:39" x14ac:dyDescent="0.3">
      <c r="AM374520" s="1"/>
    </row>
    <row r="374523" spans="39:39" x14ac:dyDescent="0.3">
      <c r="AM374523" s="1"/>
    </row>
    <row r="374532" spans="39:39" x14ac:dyDescent="0.3">
      <c r="AM374532" s="1"/>
    </row>
    <row r="374534" spans="39:39" x14ac:dyDescent="0.3">
      <c r="AM374534" s="1"/>
    </row>
    <row r="374537" spans="39:39" x14ac:dyDescent="0.3">
      <c r="AM374537" s="1"/>
    </row>
    <row r="374538" spans="39:39" x14ac:dyDescent="0.3">
      <c r="AM374538" s="1"/>
    </row>
    <row r="374547" spans="39:39" x14ac:dyDescent="0.3">
      <c r="AM374547" s="1"/>
    </row>
    <row r="374555" spans="39:39" x14ac:dyDescent="0.3">
      <c r="AM374555" s="1"/>
    </row>
    <row r="374556" spans="39:39" x14ac:dyDescent="0.3">
      <c r="AM374556" s="1"/>
    </row>
    <row r="374558" spans="39:39" x14ac:dyDescent="0.3">
      <c r="AM374558" s="1"/>
    </row>
    <row r="374562" spans="39:39" x14ac:dyDescent="0.3">
      <c r="AM374562" s="1"/>
    </row>
    <row r="374566" spans="39:39" x14ac:dyDescent="0.3">
      <c r="AM374566" s="1"/>
    </row>
    <row r="374567" spans="39:39" x14ac:dyDescent="0.3">
      <c r="AM374567" s="1"/>
    </row>
    <row r="374570" spans="39:39" x14ac:dyDescent="0.3">
      <c r="AM374570" s="1"/>
    </row>
    <row r="374573" spans="39:39" x14ac:dyDescent="0.3">
      <c r="AM374573" s="1"/>
    </row>
    <row r="374574" spans="39:39" x14ac:dyDescent="0.3">
      <c r="AM374574" s="1"/>
    </row>
    <row r="374575" spans="39:39" x14ac:dyDescent="0.3">
      <c r="AM374575" s="1"/>
    </row>
    <row r="374577" spans="39:39" x14ac:dyDescent="0.3">
      <c r="AM374577" s="1"/>
    </row>
    <row r="374580" spans="39:39" x14ac:dyDescent="0.3">
      <c r="AM374580" s="1"/>
    </row>
    <row r="374584" spans="39:39" x14ac:dyDescent="0.3">
      <c r="AM374584" s="1"/>
    </row>
    <row r="374586" spans="39:39" x14ac:dyDescent="0.3">
      <c r="AM374586" s="1"/>
    </row>
    <row r="374591" spans="39:39" x14ac:dyDescent="0.3">
      <c r="AM374591" s="1"/>
    </row>
    <row r="374593" spans="39:39" x14ac:dyDescent="0.3">
      <c r="AM374593" s="1"/>
    </row>
    <row r="374595" spans="39:39" x14ac:dyDescent="0.3">
      <c r="AM374595" s="1"/>
    </row>
    <row r="374596" spans="39:39" x14ac:dyDescent="0.3">
      <c r="AM374596" s="1"/>
    </row>
    <row r="374603" spans="39:39" x14ac:dyDescent="0.3">
      <c r="AM374603" s="1"/>
    </row>
    <row r="374604" spans="39:39" x14ac:dyDescent="0.3">
      <c r="AM374604" s="1"/>
    </row>
    <row r="374608" spans="39:39" x14ac:dyDescent="0.3">
      <c r="AM374608" s="1"/>
    </row>
    <row r="374609" spans="39:39" x14ac:dyDescent="0.3">
      <c r="AM374609" s="1"/>
    </row>
    <row r="374610" spans="39:39" x14ac:dyDescent="0.3">
      <c r="AM374610" s="1"/>
    </row>
    <row r="374611" spans="39:39" x14ac:dyDescent="0.3">
      <c r="AM374611" s="1"/>
    </row>
    <row r="374623" spans="39:39" x14ac:dyDescent="0.3">
      <c r="AM374623" s="1"/>
    </row>
    <row r="374626" spans="39:39" x14ac:dyDescent="0.3">
      <c r="AM374626" s="1"/>
    </row>
    <row r="374627" spans="39:39" x14ac:dyDescent="0.3">
      <c r="AM374627" s="1"/>
    </row>
    <row r="374629" spans="39:39" x14ac:dyDescent="0.3">
      <c r="AM374629" s="1"/>
    </row>
    <row r="374634" spans="39:39" x14ac:dyDescent="0.3">
      <c r="AM374634" s="1"/>
    </row>
    <row r="374635" spans="39:39" x14ac:dyDescent="0.3">
      <c r="AM374635" s="1"/>
    </row>
    <row r="374638" spans="39:39" x14ac:dyDescent="0.3">
      <c r="AM374638" s="1"/>
    </row>
    <row r="374641" spans="39:39" x14ac:dyDescent="0.3">
      <c r="AM374641" s="1"/>
    </row>
    <row r="374643" spans="39:39" x14ac:dyDescent="0.3">
      <c r="AM374643" s="1"/>
    </row>
    <row r="374644" spans="39:39" x14ac:dyDescent="0.3">
      <c r="AM374644" s="1"/>
    </row>
    <row r="374645" spans="39:39" x14ac:dyDescent="0.3">
      <c r="AM374645" s="1"/>
    </row>
    <row r="374648" spans="39:39" x14ac:dyDescent="0.3">
      <c r="AM374648" s="1"/>
    </row>
    <row r="374649" spans="39:39" x14ac:dyDescent="0.3">
      <c r="AM374649" s="1"/>
    </row>
    <row r="374650" spans="39:39" x14ac:dyDescent="0.3">
      <c r="AM374650" s="1"/>
    </row>
    <row r="374654" spans="39:39" x14ac:dyDescent="0.3">
      <c r="AM374654" s="1"/>
    </row>
    <row r="374658" spans="39:39" x14ac:dyDescent="0.3">
      <c r="AM374658" s="1"/>
    </row>
    <row r="374661" spans="39:39" x14ac:dyDescent="0.3">
      <c r="AM374661" s="1"/>
    </row>
    <row r="374662" spans="39:39" x14ac:dyDescent="0.3">
      <c r="AM374662" s="1"/>
    </row>
    <row r="374663" spans="39:39" x14ac:dyDescent="0.3">
      <c r="AM374663" s="1"/>
    </row>
    <row r="374665" spans="39:39" x14ac:dyDescent="0.3">
      <c r="AM374665" s="1"/>
    </row>
    <row r="374666" spans="39:39" x14ac:dyDescent="0.3">
      <c r="AM374666" s="1"/>
    </row>
    <row r="374668" spans="39:39" x14ac:dyDescent="0.3">
      <c r="AM374668" s="1"/>
    </row>
    <row r="374669" spans="39:39" x14ac:dyDescent="0.3">
      <c r="AM374669" s="1"/>
    </row>
    <row r="374670" spans="39:39" x14ac:dyDescent="0.3">
      <c r="AM374670" s="1"/>
    </row>
    <row r="374671" spans="39:39" x14ac:dyDescent="0.3">
      <c r="AM374671" s="1"/>
    </row>
    <row r="374675" spans="39:39" x14ac:dyDescent="0.3">
      <c r="AM374675" s="1"/>
    </row>
    <row r="374676" spans="39:39" x14ac:dyDescent="0.3">
      <c r="AM374676" s="1"/>
    </row>
    <row r="374677" spans="39:39" x14ac:dyDescent="0.3">
      <c r="AM374677" s="1"/>
    </row>
    <row r="374683" spans="39:39" x14ac:dyDescent="0.3">
      <c r="AM374683" s="1"/>
    </row>
    <row r="374685" spans="39:39" x14ac:dyDescent="0.3">
      <c r="AM374685" s="1"/>
    </row>
    <row r="374688" spans="39:39" x14ac:dyDescent="0.3">
      <c r="AM374688" s="1"/>
    </row>
    <row r="374689" spans="39:39" x14ac:dyDescent="0.3">
      <c r="AM374689" s="1"/>
    </row>
    <row r="374690" spans="39:39" x14ac:dyDescent="0.3">
      <c r="AM374690" s="1"/>
    </row>
    <row r="374694" spans="39:39" x14ac:dyDescent="0.3">
      <c r="AM374694" s="1"/>
    </row>
    <row r="374702" spans="39:39" x14ac:dyDescent="0.3">
      <c r="AM374702" s="1"/>
    </row>
    <row r="374705" spans="39:39" x14ac:dyDescent="0.3">
      <c r="AM374705" s="1"/>
    </row>
    <row r="374706" spans="39:39" x14ac:dyDescent="0.3">
      <c r="AM374706" s="1"/>
    </row>
    <row r="374709" spans="39:39" x14ac:dyDescent="0.3">
      <c r="AM374709" s="1"/>
    </row>
    <row r="374710" spans="39:39" x14ac:dyDescent="0.3">
      <c r="AM374710" s="1"/>
    </row>
    <row r="374713" spans="39:39" x14ac:dyDescent="0.3">
      <c r="AM374713" s="1"/>
    </row>
    <row r="374717" spans="39:39" x14ac:dyDescent="0.3">
      <c r="AM374717" s="1"/>
    </row>
    <row r="374718" spans="39:39" x14ac:dyDescent="0.3">
      <c r="AM374718" s="1"/>
    </row>
    <row r="374719" spans="39:39" x14ac:dyDescent="0.3">
      <c r="AM374719" s="1"/>
    </row>
    <row r="374725" spans="39:39" x14ac:dyDescent="0.3">
      <c r="AM374725" s="1"/>
    </row>
    <row r="374734" spans="39:39" x14ac:dyDescent="0.3">
      <c r="AM374734" s="1"/>
    </row>
    <row r="374735" spans="39:39" x14ac:dyDescent="0.3">
      <c r="AM374735" s="1"/>
    </row>
    <row r="374736" spans="39:39" x14ac:dyDescent="0.3">
      <c r="AM374736" s="1"/>
    </row>
    <row r="374737" spans="39:39" x14ac:dyDescent="0.3">
      <c r="AM374737" s="1"/>
    </row>
    <row r="374739" spans="39:39" x14ac:dyDescent="0.3">
      <c r="AM374739" s="1"/>
    </row>
    <row r="374741" spans="39:39" x14ac:dyDescent="0.3">
      <c r="AM374741" s="1"/>
    </row>
    <row r="374744" spans="39:39" x14ac:dyDescent="0.3">
      <c r="AM374744" s="1"/>
    </row>
    <row r="374755" spans="39:39" x14ac:dyDescent="0.3">
      <c r="AM374755" s="1"/>
    </row>
    <row r="374757" spans="39:39" x14ac:dyDescent="0.3">
      <c r="AM374757" s="1"/>
    </row>
    <row r="374758" spans="39:39" x14ac:dyDescent="0.3">
      <c r="AM374758" s="1"/>
    </row>
    <row r="374762" spans="39:39" x14ac:dyDescent="0.3">
      <c r="AM374762" s="1"/>
    </row>
    <row r="374764" spans="39:39" x14ac:dyDescent="0.3">
      <c r="AM374764" s="1"/>
    </row>
    <row r="374765" spans="39:39" x14ac:dyDescent="0.3">
      <c r="AM374765" s="1"/>
    </row>
    <row r="374769" spans="39:39" x14ac:dyDescent="0.3">
      <c r="AM374769" s="1"/>
    </row>
    <row r="374770" spans="39:39" x14ac:dyDescent="0.3">
      <c r="AM374770" s="1"/>
    </row>
    <row r="374787" spans="39:39" x14ac:dyDescent="0.3">
      <c r="AM374787" s="1"/>
    </row>
    <row r="374789" spans="39:39" x14ac:dyDescent="0.3">
      <c r="AM374789" s="1"/>
    </row>
    <row r="374794" spans="39:39" x14ac:dyDescent="0.3">
      <c r="AM374794" s="1"/>
    </row>
    <row r="374795" spans="39:39" x14ac:dyDescent="0.3">
      <c r="AM374795" s="1"/>
    </row>
    <row r="374803" spans="39:39" x14ac:dyDescent="0.3">
      <c r="AM374803" s="1"/>
    </row>
    <row r="374810" spans="39:39" x14ac:dyDescent="0.3">
      <c r="AM374810" s="1"/>
    </row>
    <row r="374823" spans="39:39" x14ac:dyDescent="0.3">
      <c r="AM374823" s="1"/>
    </row>
    <row r="374826" spans="39:39" x14ac:dyDescent="0.3">
      <c r="AM374826" s="1"/>
    </row>
    <row r="374828" spans="39:39" x14ac:dyDescent="0.3">
      <c r="AM374828" s="1"/>
    </row>
    <row r="374829" spans="39:39" x14ac:dyDescent="0.3">
      <c r="AM374829" s="1"/>
    </row>
    <row r="374833" spans="39:39" x14ac:dyDescent="0.3">
      <c r="AM374833" s="1"/>
    </row>
    <row r="374837" spans="39:39" x14ac:dyDescent="0.3">
      <c r="AM374837" s="1"/>
    </row>
    <row r="374841" spans="39:39" x14ac:dyDescent="0.3">
      <c r="AM374841" s="1"/>
    </row>
    <row r="374844" spans="39:39" x14ac:dyDescent="0.3">
      <c r="AM374844" s="1"/>
    </row>
    <row r="374845" spans="39:39" x14ac:dyDescent="0.3">
      <c r="AM374845" s="1"/>
    </row>
    <row r="374846" spans="39:39" x14ac:dyDescent="0.3">
      <c r="AM374846" s="1"/>
    </row>
    <row r="374851" spans="39:39" x14ac:dyDescent="0.3">
      <c r="AM374851" s="1"/>
    </row>
    <row r="374854" spans="39:39" x14ac:dyDescent="0.3">
      <c r="AM374854" s="1"/>
    </row>
    <row r="374857" spans="39:39" x14ac:dyDescent="0.3">
      <c r="AM374857" s="1"/>
    </row>
    <row r="374858" spans="39:39" x14ac:dyDescent="0.3">
      <c r="AM374858" s="1"/>
    </row>
    <row r="374864" spans="39:39" x14ac:dyDescent="0.3">
      <c r="AM374864" s="1"/>
    </row>
    <row r="374865" spans="39:39" x14ac:dyDescent="0.3">
      <c r="AM374865" s="1"/>
    </row>
    <row r="374866" spans="39:39" x14ac:dyDescent="0.3">
      <c r="AM374866" s="1"/>
    </row>
    <row r="374870" spans="39:39" x14ac:dyDescent="0.3">
      <c r="AM374870" s="1"/>
    </row>
    <row r="374871" spans="39:39" x14ac:dyDescent="0.3">
      <c r="AM374871" s="1"/>
    </row>
    <row r="374875" spans="39:39" x14ac:dyDescent="0.3">
      <c r="AM374875" s="1"/>
    </row>
    <row r="374876" spans="39:39" x14ac:dyDescent="0.3">
      <c r="AM374876" s="1"/>
    </row>
    <row r="374878" spans="39:39" x14ac:dyDescent="0.3">
      <c r="AM374878" s="1"/>
    </row>
    <row r="374881" spans="39:39" x14ac:dyDescent="0.3">
      <c r="AM374881" s="1"/>
    </row>
    <row r="374882" spans="39:39" x14ac:dyDescent="0.3">
      <c r="AM374882" s="1"/>
    </row>
    <row r="374887" spans="39:39" x14ac:dyDescent="0.3">
      <c r="AM374887" s="1"/>
    </row>
    <row r="374892" spans="39:39" x14ac:dyDescent="0.3">
      <c r="AM374892" s="1"/>
    </row>
    <row r="374893" spans="39:39" x14ac:dyDescent="0.3">
      <c r="AM374893" s="1"/>
    </row>
    <row r="374908" spans="39:39" x14ac:dyDescent="0.3">
      <c r="AM374908" s="1"/>
    </row>
    <row r="374910" spans="39:39" x14ac:dyDescent="0.3">
      <c r="AM374910" s="1"/>
    </row>
    <row r="374916" spans="39:39" x14ac:dyDescent="0.3">
      <c r="AM374916" s="1"/>
    </row>
    <row r="374919" spans="39:39" x14ac:dyDescent="0.3">
      <c r="AM374919" s="1"/>
    </row>
    <row r="374929" spans="39:39" x14ac:dyDescent="0.3">
      <c r="AM374929" s="1"/>
    </row>
    <row r="374931" spans="39:39" x14ac:dyDescent="0.3">
      <c r="AM374931" s="1"/>
    </row>
    <row r="374932" spans="39:39" x14ac:dyDescent="0.3">
      <c r="AM374932" s="1"/>
    </row>
    <row r="374943" spans="39:39" x14ac:dyDescent="0.3">
      <c r="AM374943" s="1"/>
    </row>
    <row r="374944" spans="39:39" x14ac:dyDescent="0.3">
      <c r="AM374944" s="1"/>
    </row>
    <row r="374955" spans="39:39" x14ac:dyDescent="0.3">
      <c r="AM374955" s="1"/>
    </row>
    <row r="374959" spans="39:39" x14ac:dyDescent="0.3">
      <c r="AM374959" s="1"/>
    </row>
    <row r="374962" spans="39:39" x14ac:dyDescent="0.3">
      <c r="AM374962" s="1"/>
    </row>
    <row r="374980" spans="39:39" x14ac:dyDescent="0.3">
      <c r="AM374980" s="1"/>
    </row>
    <row r="374991" spans="39:39" x14ac:dyDescent="0.3">
      <c r="AM374991" s="1"/>
    </row>
    <row r="374996" spans="39:39" x14ac:dyDescent="0.3">
      <c r="AM374996" s="1"/>
    </row>
    <row r="374997" spans="39:39" x14ac:dyDescent="0.3">
      <c r="AM374997" s="1"/>
    </row>
    <row r="374998" spans="39:39" x14ac:dyDescent="0.3">
      <c r="AM374998" s="1"/>
    </row>
    <row r="375009" spans="39:39" x14ac:dyDescent="0.3">
      <c r="AM375009" s="1"/>
    </row>
    <row r="375010" spans="39:39" x14ac:dyDescent="0.3">
      <c r="AM375010" s="1"/>
    </row>
    <row r="375014" spans="39:39" x14ac:dyDescent="0.3">
      <c r="AM375014" s="1"/>
    </row>
    <row r="375017" spans="39:39" x14ac:dyDescent="0.3">
      <c r="AM375017" s="1"/>
    </row>
    <row r="375024" spans="39:39" x14ac:dyDescent="0.3">
      <c r="AM375024" s="1"/>
    </row>
    <row r="375026" spans="39:39" x14ac:dyDescent="0.3">
      <c r="AM375026" s="1"/>
    </row>
    <row r="375028" spans="39:39" x14ac:dyDescent="0.3">
      <c r="AM375028" s="1"/>
    </row>
    <row r="375032" spans="39:39" x14ac:dyDescent="0.3">
      <c r="AM375032" s="1"/>
    </row>
    <row r="375034" spans="39:39" x14ac:dyDescent="0.3">
      <c r="AM375034" s="1"/>
    </row>
    <row r="375038" spans="39:39" x14ac:dyDescent="0.3">
      <c r="AM375038" s="1"/>
    </row>
    <row r="375041" spans="39:39" x14ac:dyDescent="0.3">
      <c r="AM375041" s="1"/>
    </row>
    <row r="375043" spans="39:39" x14ac:dyDescent="0.3">
      <c r="AM375043" s="1"/>
    </row>
    <row r="375044" spans="39:39" x14ac:dyDescent="0.3">
      <c r="AM375044" s="1"/>
    </row>
    <row r="375045" spans="39:39" x14ac:dyDescent="0.3">
      <c r="AM375045" s="1"/>
    </row>
    <row r="375050" spans="39:39" x14ac:dyDescent="0.3">
      <c r="AM375050" s="1"/>
    </row>
    <row r="375051" spans="39:39" x14ac:dyDescent="0.3">
      <c r="AM375051" s="1"/>
    </row>
    <row r="375052" spans="39:39" x14ac:dyDescent="0.3">
      <c r="AM375052" s="1"/>
    </row>
    <row r="375054" spans="39:39" x14ac:dyDescent="0.3">
      <c r="AM375054" s="1"/>
    </row>
    <row r="375057" spans="39:39" x14ac:dyDescent="0.3">
      <c r="AM375057" s="1"/>
    </row>
    <row r="375066" spans="39:39" x14ac:dyDescent="0.3">
      <c r="AM375066" s="1"/>
    </row>
    <row r="375068" spans="39:39" x14ac:dyDescent="0.3">
      <c r="AM375068" s="1"/>
    </row>
    <row r="375069" spans="39:39" x14ac:dyDescent="0.3">
      <c r="AM375069" s="1"/>
    </row>
    <row r="375072" spans="39:39" x14ac:dyDescent="0.3">
      <c r="AM375072" s="1"/>
    </row>
    <row r="375073" spans="39:39" x14ac:dyDescent="0.3">
      <c r="AM375073" s="1"/>
    </row>
    <row r="375081" spans="39:39" x14ac:dyDescent="0.3">
      <c r="AM375081" s="1"/>
    </row>
    <row r="375083" spans="39:39" x14ac:dyDescent="0.3">
      <c r="AM375083" s="1"/>
    </row>
    <row r="375084" spans="39:39" x14ac:dyDescent="0.3">
      <c r="AM375084" s="1"/>
    </row>
    <row r="375092" spans="39:39" x14ac:dyDescent="0.3">
      <c r="AM375092" s="1"/>
    </row>
    <row r="375093" spans="39:39" x14ac:dyDescent="0.3">
      <c r="AM375093" s="1"/>
    </row>
    <row r="375094" spans="39:39" x14ac:dyDescent="0.3">
      <c r="AM375094" s="1"/>
    </row>
    <row r="375099" spans="39:39" x14ac:dyDescent="0.3">
      <c r="AM375099" s="1"/>
    </row>
    <row r="375100" spans="39:39" x14ac:dyDescent="0.3">
      <c r="AM375100" s="1"/>
    </row>
    <row r="375101" spans="39:39" x14ac:dyDescent="0.3">
      <c r="AM375101" s="1"/>
    </row>
    <row r="375103" spans="39:39" x14ac:dyDescent="0.3">
      <c r="AM375103" s="1"/>
    </row>
    <row r="375105" spans="39:39" x14ac:dyDescent="0.3">
      <c r="AM375105" s="1"/>
    </row>
    <row r="375106" spans="39:39" x14ac:dyDescent="0.3">
      <c r="AM375106" s="1"/>
    </row>
    <row r="375112" spans="39:39" x14ac:dyDescent="0.3">
      <c r="AM375112" s="1"/>
    </row>
    <row r="375115" spans="39:39" x14ac:dyDescent="0.3">
      <c r="AM375115" s="1"/>
    </row>
    <row r="375119" spans="39:39" x14ac:dyDescent="0.3">
      <c r="AM375119" s="1"/>
    </row>
    <row r="375120" spans="39:39" x14ac:dyDescent="0.3">
      <c r="AM375120" s="1"/>
    </row>
    <row r="375131" spans="39:39" x14ac:dyDescent="0.3">
      <c r="AM375131" s="1"/>
    </row>
    <row r="375132" spans="39:39" x14ac:dyDescent="0.3">
      <c r="AM375132" s="1"/>
    </row>
    <row r="375134" spans="39:39" x14ac:dyDescent="0.3">
      <c r="AM375134" s="1"/>
    </row>
    <row r="375137" spans="39:39" x14ac:dyDescent="0.3">
      <c r="AM375137" s="1"/>
    </row>
    <row r="375138" spans="39:39" x14ac:dyDescent="0.3">
      <c r="AM375138" s="1"/>
    </row>
    <row r="375142" spans="39:39" x14ac:dyDescent="0.3">
      <c r="AM375142" s="1"/>
    </row>
    <row r="375144" spans="39:39" x14ac:dyDescent="0.3">
      <c r="AM375144" s="1"/>
    </row>
    <row r="375146" spans="39:39" x14ac:dyDescent="0.3">
      <c r="AM375146" s="1"/>
    </row>
    <row r="375148" spans="39:39" x14ac:dyDescent="0.3">
      <c r="AM375148" s="1"/>
    </row>
    <row r="375152" spans="39:39" x14ac:dyDescent="0.3">
      <c r="AM375152" s="1"/>
    </row>
    <row r="375153" spans="39:39" x14ac:dyDescent="0.3">
      <c r="AM375153" s="1"/>
    </row>
    <row r="375154" spans="39:39" x14ac:dyDescent="0.3">
      <c r="AM375154" s="1"/>
    </row>
    <row r="375163" spans="39:39" x14ac:dyDescent="0.3">
      <c r="AM375163" s="1"/>
    </row>
    <row r="375166" spans="39:39" x14ac:dyDescent="0.3">
      <c r="AM375166" s="1"/>
    </row>
    <row r="375167" spans="39:39" x14ac:dyDescent="0.3">
      <c r="AM375167" s="1"/>
    </row>
    <row r="375173" spans="39:39" x14ac:dyDescent="0.3">
      <c r="AM375173" s="1"/>
    </row>
    <row r="375179" spans="39:39" x14ac:dyDescent="0.3">
      <c r="AM375179" s="1"/>
    </row>
    <row r="375183" spans="39:39" x14ac:dyDescent="0.3">
      <c r="AM375183" s="1"/>
    </row>
    <row r="375186" spans="39:39" x14ac:dyDescent="0.3">
      <c r="AM375186" s="1"/>
    </row>
    <row r="375188" spans="39:39" x14ac:dyDescent="0.3">
      <c r="AM375188" s="1"/>
    </row>
    <row r="375195" spans="39:39" x14ac:dyDescent="0.3">
      <c r="AM375195" s="1"/>
    </row>
    <row r="375197" spans="39:39" x14ac:dyDescent="0.3">
      <c r="AM375197" s="1"/>
    </row>
    <row r="375202" spans="39:39" x14ac:dyDescent="0.3">
      <c r="AM375202" s="1"/>
    </row>
    <row r="375211" spans="39:39" x14ac:dyDescent="0.3">
      <c r="AM375211" s="1"/>
    </row>
    <row r="375213" spans="39:39" x14ac:dyDescent="0.3">
      <c r="AM375213" s="1"/>
    </row>
    <row r="375214" spans="39:39" x14ac:dyDescent="0.3">
      <c r="AM375214" s="1"/>
    </row>
    <row r="375217" spans="39:39" x14ac:dyDescent="0.3">
      <c r="AM375217" s="1"/>
    </row>
    <row r="375220" spans="39:39" x14ac:dyDescent="0.3">
      <c r="AM375220" s="1"/>
    </row>
    <row r="375222" spans="39:39" x14ac:dyDescent="0.3">
      <c r="AM375222" s="1"/>
    </row>
    <row r="375229" spans="39:39" x14ac:dyDescent="0.3">
      <c r="AM375229" s="1"/>
    </row>
    <row r="375233" spans="39:39" x14ac:dyDescent="0.3">
      <c r="AM375233" s="1"/>
    </row>
    <row r="375234" spans="39:39" x14ac:dyDescent="0.3">
      <c r="AM375234" s="1"/>
    </row>
    <row r="375236" spans="39:39" x14ac:dyDescent="0.3">
      <c r="AM375236" s="1"/>
    </row>
    <row r="375237" spans="39:39" x14ac:dyDescent="0.3">
      <c r="AM375237" s="1"/>
    </row>
    <row r="375238" spans="39:39" x14ac:dyDescent="0.3">
      <c r="AM375238" s="1"/>
    </row>
    <row r="375244" spans="39:39" x14ac:dyDescent="0.3">
      <c r="AM375244" s="1"/>
    </row>
    <row r="375245" spans="39:39" x14ac:dyDescent="0.3">
      <c r="AM375245" s="1"/>
    </row>
    <row r="375246" spans="39:39" x14ac:dyDescent="0.3">
      <c r="AM375246" s="1"/>
    </row>
    <row r="375252" spans="39:39" x14ac:dyDescent="0.3">
      <c r="AM375252" s="1"/>
    </row>
    <row r="375253" spans="39:39" x14ac:dyDescent="0.3">
      <c r="AM375253" s="1"/>
    </row>
    <row r="375256" spans="39:39" x14ac:dyDescent="0.3">
      <c r="AM375256" s="1"/>
    </row>
    <row r="375259" spans="39:39" x14ac:dyDescent="0.3">
      <c r="AM375259" s="1"/>
    </row>
    <row r="375263" spans="39:39" x14ac:dyDescent="0.3">
      <c r="AM375263" s="1"/>
    </row>
    <row r="375265" spans="39:39" x14ac:dyDescent="0.3">
      <c r="AM375265" s="1"/>
    </row>
    <row r="375266" spans="39:39" x14ac:dyDescent="0.3">
      <c r="AM375266" s="1"/>
    </row>
    <row r="375267" spans="39:39" x14ac:dyDescent="0.3">
      <c r="AM375267" s="1"/>
    </row>
    <row r="375270" spans="39:39" x14ac:dyDescent="0.3">
      <c r="AM375270" s="1"/>
    </row>
    <row r="375276" spans="39:39" x14ac:dyDescent="0.3">
      <c r="AM375276" s="1"/>
    </row>
    <row r="375278" spans="39:39" x14ac:dyDescent="0.3">
      <c r="AM375278" s="1"/>
    </row>
    <row r="375282" spans="39:39" x14ac:dyDescent="0.3">
      <c r="AM375282" s="1"/>
    </row>
    <row r="375284" spans="39:39" x14ac:dyDescent="0.3">
      <c r="AM375284" s="1"/>
    </row>
    <row r="375289" spans="39:39" x14ac:dyDescent="0.3">
      <c r="AM375289" s="1"/>
    </row>
    <row r="375290" spans="39:39" x14ac:dyDescent="0.3">
      <c r="AM375290" s="1"/>
    </row>
    <row r="375291" spans="39:39" x14ac:dyDescent="0.3">
      <c r="AM375291" s="1"/>
    </row>
    <row r="375295" spans="39:39" x14ac:dyDescent="0.3">
      <c r="AM375295" s="1"/>
    </row>
    <row r="375297" spans="39:39" x14ac:dyDescent="0.3">
      <c r="AM375297" s="1"/>
    </row>
    <row r="375304" spans="39:39" x14ac:dyDescent="0.3">
      <c r="AM375304" s="1"/>
    </row>
    <row r="375305" spans="39:39" x14ac:dyDescent="0.3">
      <c r="AM375305" s="1"/>
    </row>
    <row r="375310" spans="39:39" x14ac:dyDescent="0.3">
      <c r="AM375310" s="1"/>
    </row>
    <row r="375311" spans="39:39" x14ac:dyDescent="0.3">
      <c r="AM375311" s="1"/>
    </row>
    <row r="375315" spans="39:39" x14ac:dyDescent="0.3">
      <c r="AM375315" s="1"/>
    </row>
    <row r="375316" spans="39:39" x14ac:dyDescent="0.3">
      <c r="AM375316" s="1"/>
    </row>
    <row r="375320" spans="39:39" x14ac:dyDescent="0.3">
      <c r="AM375320" s="1"/>
    </row>
    <row r="375323" spans="39:39" x14ac:dyDescent="0.3">
      <c r="AM375323" s="1"/>
    </row>
    <row r="375325" spans="39:39" x14ac:dyDescent="0.3">
      <c r="AM375325" s="1"/>
    </row>
    <row r="375327" spans="39:39" x14ac:dyDescent="0.3">
      <c r="AM375327" s="1"/>
    </row>
    <row r="375329" spans="39:39" x14ac:dyDescent="0.3">
      <c r="AM375329" s="1"/>
    </row>
    <row r="375331" spans="39:39" x14ac:dyDescent="0.3">
      <c r="AM375331" s="1"/>
    </row>
    <row r="375332" spans="39:39" x14ac:dyDescent="0.3">
      <c r="AM375332" s="1"/>
    </row>
    <row r="375333" spans="39:39" x14ac:dyDescent="0.3">
      <c r="AM375333" s="1"/>
    </row>
    <row r="375341" spans="39:39" x14ac:dyDescent="0.3">
      <c r="AM375341" s="1"/>
    </row>
    <row r="375346" spans="39:39" x14ac:dyDescent="0.3">
      <c r="AM375346" s="1"/>
    </row>
    <row r="375347" spans="39:39" x14ac:dyDescent="0.3">
      <c r="AM375347" s="1"/>
    </row>
    <row r="375348" spans="39:39" x14ac:dyDescent="0.3">
      <c r="AM375348" s="1"/>
    </row>
    <row r="375349" spans="39:39" x14ac:dyDescent="0.3">
      <c r="AM375349" s="1"/>
    </row>
    <row r="375350" spans="39:39" x14ac:dyDescent="0.3">
      <c r="AM375350" s="1"/>
    </row>
    <row r="375351" spans="39:39" x14ac:dyDescent="0.3">
      <c r="AM375351" s="1"/>
    </row>
    <row r="375355" spans="39:39" x14ac:dyDescent="0.3">
      <c r="AM375355" s="1"/>
    </row>
    <row r="375358" spans="39:39" x14ac:dyDescent="0.3">
      <c r="AM375358" s="1"/>
    </row>
    <row r="375360" spans="39:39" x14ac:dyDescent="0.3">
      <c r="AM375360" s="1"/>
    </row>
    <row r="375361" spans="39:39" x14ac:dyDescent="0.3">
      <c r="AM375361" s="1"/>
    </row>
    <row r="375364" spans="39:39" x14ac:dyDescent="0.3">
      <c r="AM375364" s="1"/>
    </row>
    <row r="375367" spans="39:39" x14ac:dyDescent="0.3">
      <c r="AM375367" s="1"/>
    </row>
    <row r="375372" spans="39:39" x14ac:dyDescent="0.3">
      <c r="AM375372" s="1"/>
    </row>
    <row r="375373" spans="39:39" x14ac:dyDescent="0.3">
      <c r="AM375373" s="1"/>
    </row>
    <row r="375377" spans="39:39" x14ac:dyDescent="0.3">
      <c r="AM375377" s="1"/>
    </row>
    <row r="375380" spans="39:39" x14ac:dyDescent="0.3">
      <c r="AM375380" s="1"/>
    </row>
    <row r="375383" spans="39:39" x14ac:dyDescent="0.3">
      <c r="AM375383" s="1"/>
    </row>
    <row r="375388" spans="39:39" x14ac:dyDescent="0.3">
      <c r="AM375388" s="1"/>
    </row>
    <row r="375390" spans="39:39" x14ac:dyDescent="0.3">
      <c r="AM375390" s="1"/>
    </row>
    <row r="375396" spans="39:39" x14ac:dyDescent="0.3">
      <c r="AM375396" s="1"/>
    </row>
    <row r="375399" spans="39:39" x14ac:dyDescent="0.3">
      <c r="AM375399" s="1"/>
    </row>
    <row r="375402" spans="39:39" x14ac:dyDescent="0.3">
      <c r="AM375402" s="1"/>
    </row>
    <row r="375403" spans="39:39" x14ac:dyDescent="0.3">
      <c r="AM375403" s="1"/>
    </row>
    <row r="375407" spans="39:39" x14ac:dyDescent="0.3">
      <c r="AM375407" s="1"/>
    </row>
    <row r="375408" spans="39:39" x14ac:dyDescent="0.3">
      <c r="AM375408" s="1"/>
    </row>
    <row r="375412" spans="39:39" x14ac:dyDescent="0.3">
      <c r="AM375412" s="1"/>
    </row>
    <row r="375417" spans="39:39" x14ac:dyDescent="0.3">
      <c r="AM375417" s="1"/>
    </row>
    <row r="375418" spans="39:39" x14ac:dyDescent="0.3">
      <c r="AM375418" s="1"/>
    </row>
    <row r="375421" spans="39:39" x14ac:dyDescent="0.3">
      <c r="AM375421" s="1"/>
    </row>
    <row r="375422" spans="39:39" x14ac:dyDescent="0.3">
      <c r="AM375422" s="1"/>
    </row>
    <row r="375426" spans="39:39" x14ac:dyDescent="0.3">
      <c r="AM375426" s="1"/>
    </row>
    <row r="375428" spans="39:39" x14ac:dyDescent="0.3">
      <c r="AM375428" s="1"/>
    </row>
    <row r="375429" spans="39:39" x14ac:dyDescent="0.3">
      <c r="AM375429" s="1"/>
    </row>
    <row r="375431" spans="39:39" x14ac:dyDescent="0.3">
      <c r="AM375431" s="1"/>
    </row>
    <row r="375432" spans="39:39" x14ac:dyDescent="0.3">
      <c r="AM375432" s="1"/>
    </row>
    <row r="375435" spans="39:39" x14ac:dyDescent="0.3">
      <c r="AM375435" s="1"/>
    </row>
    <row r="375441" spans="39:39" x14ac:dyDescent="0.3">
      <c r="AM375441" s="1"/>
    </row>
    <row r="375445" spans="39:39" x14ac:dyDescent="0.3">
      <c r="AM375445" s="1"/>
    </row>
    <row r="375446" spans="39:39" x14ac:dyDescent="0.3">
      <c r="AM375446" s="1"/>
    </row>
    <row r="375447" spans="39:39" x14ac:dyDescent="0.3">
      <c r="AM375447" s="1"/>
    </row>
    <row r="375448" spans="39:39" x14ac:dyDescent="0.3">
      <c r="AM375448" s="1"/>
    </row>
    <row r="375451" spans="39:39" x14ac:dyDescent="0.3">
      <c r="AM375451" s="1"/>
    </row>
    <row r="375455" spans="39:39" x14ac:dyDescent="0.3">
      <c r="AM375455" s="1"/>
    </row>
    <row r="375457" spans="39:39" x14ac:dyDescent="0.3">
      <c r="AM375457" s="1"/>
    </row>
    <row r="375461" spans="39:39" x14ac:dyDescent="0.3">
      <c r="AM375461" s="1"/>
    </row>
    <row r="375462" spans="39:39" x14ac:dyDescent="0.3">
      <c r="AM375462" s="1"/>
    </row>
    <row r="375464" spans="39:39" x14ac:dyDescent="0.3">
      <c r="AM375464" s="1"/>
    </row>
    <row r="375469" spans="39:39" x14ac:dyDescent="0.3">
      <c r="AM375469" s="1"/>
    </row>
    <row r="375482" spans="39:39" x14ac:dyDescent="0.3">
      <c r="AM375482" s="1"/>
    </row>
    <row r="375485" spans="39:39" x14ac:dyDescent="0.3">
      <c r="AM375485" s="1"/>
    </row>
    <row r="375490" spans="39:39" x14ac:dyDescent="0.3">
      <c r="AM375490" s="1"/>
    </row>
    <row r="375494" spans="39:39" x14ac:dyDescent="0.3">
      <c r="AM375494" s="1"/>
    </row>
    <row r="375508" spans="39:39" x14ac:dyDescent="0.3">
      <c r="AM375508" s="1"/>
    </row>
    <row r="375527" spans="39:39" x14ac:dyDescent="0.3">
      <c r="AM375527" s="1"/>
    </row>
    <row r="375531" spans="39:39" x14ac:dyDescent="0.3">
      <c r="AM375531" s="1"/>
    </row>
    <row r="375532" spans="39:39" x14ac:dyDescent="0.3">
      <c r="AM375532" s="1"/>
    </row>
    <row r="375533" spans="39:39" x14ac:dyDescent="0.3">
      <c r="AM375533" s="1"/>
    </row>
    <row r="375534" spans="39:39" x14ac:dyDescent="0.3">
      <c r="AM375534" s="1"/>
    </row>
    <row r="375537" spans="39:39" x14ac:dyDescent="0.3">
      <c r="AM375537" s="1"/>
    </row>
    <row r="375538" spans="39:39" x14ac:dyDescent="0.3">
      <c r="AM375538" s="1"/>
    </row>
    <row r="375542" spans="39:39" x14ac:dyDescent="0.3">
      <c r="AM375542" s="1"/>
    </row>
    <row r="375544" spans="39:39" x14ac:dyDescent="0.3">
      <c r="AM375544" s="1"/>
    </row>
    <row r="375545" spans="39:39" x14ac:dyDescent="0.3">
      <c r="AM375545" s="1"/>
    </row>
    <row r="375547" spans="39:39" x14ac:dyDescent="0.3">
      <c r="AM375547" s="1"/>
    </row>
    <row r="375550" spans="39:39" x14ac:dyDescent="0.3">
      <c r="AM375550" s="1"/>
    </row>
    <row r="375553" spans="39:39" x14ac:dyDescent="0.3">
      <c r="AM375553" s="1"/>
    </row>
    <row r="375558" spans="39:39" x14ac:dyDescent="0.3">
      <c r="AM375558" s="1"/>
    </row>
    <row r="375560" spans="39:39" x14ac:dyDescent="0.3">
      <c r="AM375560" s="1"/>
    </row>
    <row r="375561" spans="39:39" x14ac:dyDescent="0.3">
      <c r="AM375561" s="1"/>
    </row>
    <row r="375567" spans="39:39" x14ac:dyDescent="0.3">
      <c r="AM375567" s="1"/>
    </row>
    <row r="375574" spans="39:39" x14ac:dyDescent="0.3">
      <c r="AM375574" s="1"/>
    </row>
    <row r="375580" spans="39:39" x14ac:dyDescent="0.3">
      <c r="AM375580" s="1"/>
    </row>
    <row r="375584" spans="39:39" x14ac:dyDescent="0.3">
      <c r="AM375584" s="1"/>
    </row>
    <row r="375601" spans="39:39" x14ac:dyDescent="0.3">
      <c r="AM375601" s="1"/>
    </row>
    <row r="375603" spans="39:39" x14ac:dyDescent="0.3">
      <c r="AM375603" s="1"/>
    </row>
    <row r="375615" spans="39:39" x14ac:dyDescent="0.3">
      <c r="AM375615" s="1"/>
    </row>
    <row r="375617" spans="39:39" x14ac:dyDescent="0.3">
      <c r="AM375617" s="1"/>
    </row>
    <row r="375619" spans="39:39" x14ac:dyDescent="0.3">
      <c r="AM375619" s="1"/>
    </row>
    <row r="375620" spans="39:39" x14ac:dyDescent="0.3">
      <c r="AM375620" s="1"/>
    </row>
    <row r="375625" spans="39:39" x14ac:dyDescent="0.3">
      <c r="AM375625" s="1"/>
    </row>
    <row r="375626" spans="39:39" x14ac:dyDescent="0.3">
      <c r="AM375626" s="1"/>
    </row>
    <row r="375628" spans="39:39" x14ac:dyDescent="0.3">
      <c r="AM375628" s="1"/>
    </row>
    <row r="375629" spans="39:39" x14ac:dyDescent="0.3">
      <c r="AM375629" s="1"/>
    </row>
    <row r="375637" spans="39:39" x14ac:dyDescent="0.3">
      <c r="AM375637" s="1"/>
    </row>
    <row r="375638" spans="39:39" x14ac:dyDescent="0.3">
      <c r="AM375638" s="1"/>
    </row>
    <row r="375643" spans="39:39" x14ac:dyDescent="0.3">
      <c r="AM375643" s="1"/>
    </row>
    <row r="375646" spans="39:39" x14ac:dyDescent="0.3">
      <c r="AM375646" s="1"/>
    </row>
    <row r="375650" spans="39:39" x14ac:dyDescent="0.3">
      <c r="AM375650" s="1"/>
    </row>
    <row r="375651" spans="39:39" x14ac:dyDescent="0.3">
      <c r="AM375651" s="1"/>
    </row>
    <row r="375655" spans="39:39" x14ac:dyDescent="0.3">
      <c r="AM375655" s="1"/>
    </row>
    <row r="375660" spans="39:39" x14ac:dyDescent="0.3">
      <c r="AM375660" s="1"/>
    </row>
    <row r="375663" spans="39:39" x14ac:dyDescent="0.3">
      <c r="AM375663" s="1"/>
    </row>
    <row r="375664" spans="39:39" x14ac:dyDescent="0.3">
      <c r="AM375664" s="1"/>
    </row>
    <row r="375665" spans="39:39" x14ac:dyDescent="0.3">
      <c r="AM375665" s="1"/>
    </row>
    <row r="375668" spans="39:39" x14ac:dyDescent="0.3">
      <c r="AM375668" s="1"/>
    </row>
    <row r="375669" spans="39:39" x14ac:dyDescent="0.3">
      <c r="AM375669" s="1"/>
    </row>
    <row r="375678" spans="39:39" x14ac:dyDescent="0.3">
      <c r="AM375678" s="1"/>
    </row>
    <row r="375681" spans="39:39" x14ac:dyDescent="0.3">
      <c r="AM375681" s="1"/>
    </row>
    <row r="375682" spans="39:39" x14ac:dyDescent="0.3">
      <c r="AM375682" s="1"/>
    </row>
    <row r="375685" spans="39:39" x14ac:dyDescent="0.3">
      <c r="AM375685" s="1"/>
    </row>
    <row r="375691" spans="39:39" x14ac:dyDescent="0.3">
      <c r="AM375691" s="1"/>
    </row>
    <row r="375692" spans="39:39" x14ac:dyDescent="0.3">
      <c r="AM375692" s="1"/>
    </row>
    <row r="375693" spans="39:39" x14ac:dyDescent="0.3">
      <c r="AM375693" s="1"/>
    </row>
    <row r="375705" spans="39:39" x14ac:dyDescent="0.3">
      <c r="AM375705" s="1"/>
    </row>
    <row r="375708" spans="39:39" x14ac:dyDescent="0.3">
      <c r="AM375708" s="1"/>
    </row>
    <row r="375710" spans="39:39" x14ac:dyDescent="0.3">
      <c r="AM375710" s="1"/>
    </row>
    <row r="375711" spans="39:39" x14ac:dyDescent="0.3">
      <c r="AM375711" s="1"/>
    </row>
    <row r="375722" spans="39:39" x14ac:dyDescent="0.3">
      <c r="AM375722" s="1"/>
    </row>
    <row r="375725" spans="39:39" x14ac:dyDescent="0.3">
      <c r="AM375725" s="1"/>
    </row>
    <row r="375727" spans="39:39" x14ac:dyDescent="0.3">
      <c r="AM375727" s="1"/>
    </row>
    <row r="375731" spans="39:39" x14ac:dyDescent="0.3">
      <c r="AM375731" s="1"/>
    </row>
    <row r="375733" spans="39:39" x14ac:dyDescent="0.3">
      <c r="AM375733" s="1"/>
    </row>
    <row r="375752" spans="39:39" x14ac:dyDescent="0.3">
      <c r="AM375752" s="1"/>
    </row>
    <row r="375756" spans="39:39" x14ac:dyDescent="0.3">
      <c r="AM375756" s="1"/>
    </row>
    <row r="375758" spans="39:39" x14ac:dyDescent="0.3">
      <c r="AM375758" s="1"/>
    </row>
    <row r="375759" spans="39:39" x14ac:dyDescent="0.3">
      <c r="AM375759" s="1"/>
    </row>
    <row r="375772" spans="39:39" x14ac:dyDescent="0.3">
      <c r="AM375772" s="1"/>
    </row>
    <row r="375778" spans="39:39" x14ac:dyDescent="0.3">
      <c r="AM375778" s="1"/>
    </row>
    <row r="375781" spans="39:39" x14ac:dyDescent="0.3">
      <c r="AM375781" s="1"/>
    </row>
    <row r="375782" spans="39:39" x14ac:dyDescent="0.3">
      <c r="AM375782" s="1"/>
    </row>
    <row r="375790" spans="39:39" x14ac:dyDescent="0.3">
      <c r="AM375790" s="1"/>
    </row>
    <row r="375792" spans="39:39" x14ac:dyDescent="0.3">
      <c r="AM375792" s="1"/>
    </row>
    <row r="375795" spans="39:39" x14ac:dyDescent="0.3">
      <c r="AM375795" s="1"/>
    </row>
    <row r="375797" spans="39:39" x14ac:dyDescent="0.3">
      <c r="AM375797" s="1"/>
    </row>
    <row r="375799" spans="39:39" x14ac:dyDescent="0.3">
      <c r="AM375799" s="1"/>
    </row>
    <row r="375802" spans="39:39" x14ac:dyDescent="0.3">
      <c r="AM375802" s="1"/>
    </row>
    <row r="375805" spans="39:39" x14ac:dyDescent="0.3">
      <c r="AM375805" s="1"/>
    </row>
    <row r="375807" spans="39:39" x14ac:dyDescent="0.3">
      <c r="AM375807" s="1"/>
    </row>
    <row r="375808" spans="39:39" x14ac:dyDescent="0.3">
      <c r="AM375808" s="1"/>
    </row>
    <row r="375809" spans="39:39" x14ac:dyDescent="0.3">
      <c r="AM375809" s="1"/>
    </row>
    <row r="375820" spans="39:39" x14ac:dyDescent="0.3">
      <c r="AM375820" s="1"/>
    </row>
    <row r="375825" spans="39:39" x14ac:dyDescent="0.3">
      <c r="AM375825" s="1"/>
    </row>
    <row r="375829" spans="39:39" x14ac:dyDescent="0.3">
      <c r="AM375829" s="1"/>
    </row>
    <row r="375835" spans="39:39" x14ac:dyDescent="0.3">
      <c r="AM375835" s="1"/>
    </row>
    <row r="375839" spans="39:39" x14ac:dyDescent="0.3">
      <c r="AM375839" s="1"/>
    </row>
    <row r="375840" spans="39:39" x14ac:dyDescent="0.3">
      <c r="AM375840" s="1"/>
    </row>
    <row r="375841" spans="39:39" x14ac:dyDescent="0.3">
      <c r="AM375841" s="1"/>
    </row>
    <row r="375842" spans="39:39" x14ac:dyDescent="0.3">
      <c r="AM375842" s="1"/>
    </row>
    <row r="375843" spans="39:39" x14ac:dyDescent="0.3">
      <c r="AM375843" s="1"/>
    </row>
    <row r="375844" spans="39:39" x14ac:dyDescent="0.3">
      <c r="AM375844" s="1"/>
    </row>
    <row r="375845" spans="39:39" x14ac:dyDescent="0.3">
      <c r="AM375845" s="1"/>
    </row>
    <row r="375847" spans="39:39" x14ac:dyDescent="0.3">
      <c r="AM375847" s="1"/>
    </row>
    <row r="375848" spans="39:39" x14ac:dyDescent="0.3">
      <c r="AM375848" s="1"/>
    </row>
    <row r="375856" spans="39:39" x14ac:dyDescent="0.3">
      <c r="AM375856" s="1"/>
    </row>
    <row r="375857" spans="39:39" x14ac:dyDescent="0.3">
      <c r="AM375857" s="1"/>
    </row>
    <row r="375860" spans="39:39" x14ac:dyDescent="0.3">
      <c r="AM375860" s="1"/>
    </row>
    <row r="375869" spans="39:39" x14ac:dyDescent="0.3">
      <c r="AM375869" s="1"/>
    </row>
    <row r="375876" spans="39:39" x14ac:dyDescent="0.3">
      <c r="AM375876" s="1"/>
    </row>
    <row r="375896" spans="39:39" x14ac:dyDescent="0.3">
      <c r="AM375896" s="1"/>
    </row>
    <row r="375898" spans="39:39" x14ac:dyDescent="0.3">
      <c r="AM375898" s="1"/>
    </row>
    <row r="375906" spans="39:39" x14ac:dyDescent="0.3">
      <c r="AM375906" s="1"/>
    </row>
    <row r="375908" spans="39:39" x14ac:dyDescent="0.3">
      <c r="AM375908" s="1"/>
    </row>
    <row r="375911" spans="39:39" x14ac:dyDescent="0.3">
      <c r="AM375911" s="1"/>
    </row>
    <row r="375912" spans="39:39" x14ac:dyDescent="0.3">
      <c r="AM375912" s="1"/>
    </row>
    <row r="375914" spans="39:39" x14ac:dyDescent="0.3">
      <c r="AM375914" s="1"/>
    </row>
    <row r="375916" spans="39:39" x14ac:dyDescent="0.3">
      <c r="AM375916" s="1"/>
    </row>
    <row r="375920" spans="39:39" x14ac:dyDescent="0.3">
      <c r="AM375920" s="1"/>
    </row>
    <row r="375931" spans="39:39" x14ac:dyDescent="0.3">
      <c r="AM375931" s="1"/>
    </row>
    <row r="375933" spans="39:39" x14ac:dyDescent="0.3">
      <c r="AM375933" s="1"/>
    </row>
    <row r="375934" spans="39:39" x14ac:dyDescent="0.3">
      <c r="AM375934" s="1"/>
    </row>
    <row r="375937" spans="39:39" x14ac:dyDescent="0.3">
      <c r="AM375937" s="1"/>
    </row>
    <row r="375944" spans="39:39" x14ac:dyDescent="0.3">
      <c r="AM375944" s="1"/>
    </row>
    <row r="375946" spans="39:39" x14ac:dyDescent="0.3">
      <c r="AM375946" s="1"/>
    </row>
    <row r="375947" spans="39:39" x14ac:dyDescent="0.3">
      <c r="AM375947" s="1"/>
    </row>
    <row r="375949" spans="39:39" x14ac:dyDescent="0.3">
      <c r="AM375949" s="1"/>
    </row>
    <row r="375952" spans="39:39" x14ac:dyDescent="0.3">
      <c r="AM375952" s="1"/>
    </row>
    <row r="375957" spans="39:39" x14ac:dyDescent="0.3">
      <c r="AM375957" s="1"/>
    </row>
    <row r="375958" spans="39:39" x14ac:dyDescent="0.3">
      <c r="AM375958" s="1"/>
    </row>
    <row r="375959" spans="39:39" x14ac:dyDescent="0.3">
      <c r="AM375959" s="1"/>
    </row>
    <row r="375962" spans="39:39" x14ac:dyDescent="0.3">
      <c r="AM375962" s="1"/>
    </row>
    <row r="375974" spans="39:39" x14ac:dyDescent="0.3">
      <c r="AM375974" s="1"/>
    </row>
    <row r="375976" spans="39:39" x14ac:dyDescent="0.3">
      <c r="AM375976" s="1"/>
    </row>
    <row r="375979" spans="39:39" x14ac:dyDescent="0.3">
      <c r="AM375979" s="1"/>
    </row>
    <row r="375985" spans="39:39" x14ac:dyDescent="0.3">
      <c r="AM375985" s="1"/>
    </row>
    <row r="375988" spans="39:39" x14ac:dyDescent="0.3">
      <c r="AM375988" s="1"/>
    </row>
    <row r="375990" spans="39:39" x14ac:dyDescent="0.3">
      <c r="AM375990" s="1"/>
    </row>
    <row r="375992" spans="39:39" x14ac:dyDescent="0.3">
      <c r="AM375992" s="1"/>
    </row>
    <row r="375993" spans="39:39" x14ac:dyDescent="0.3">
      <c r="AM375993" s="1"/>
    </row>
    <row r="375994" spans="39:39" x14ac:dyDescent="0.3">
      <c r="AM375994" s="1"/>
    </row>
    <row r="375995" spans="39:39" x14ac:dyDescent="0.3">
      <c r="AM375995" s="1"/>
    </row>
    <row r="375996" spans="39:39" x14ac:dyDescent="0.3">
      <c r="AM375996" s="1"/>
    </row>
    <row r="375999" spans="39:39" x14ac:dyDescent="0.3">
      <c r="AM375999" s="1"/>
    </row>
    <row r="376000" spans="39:39" x14ac:dyDescent="0.3">
      <c r="AM376000" s="1"/>
    </row>
    <row r="376002" spans="39:39" x14ac:dyDescent="0.3">
      <c r="AM376002" s="1"/>
    </row>
    <row r="376004" spans="39:39" x14ac:dyDescent="0.3">
      <c r="AM376004" s="1"/>
    </row>
    <row r="376005" spans="39:39" x14ac:dyDescent="0.3">
      <c r="AM376005" s="1"/>
    </row>
    <row r="376006" spans="39:39" x14ac:dyDescent="0.3">
      <c r="AM376006" s="1"/>
    </row>
    <row r="376008" spans="39:39" x14ac:dyDescent="0.3">
      <c r="AM376008" s="1"/>
    </row>
    <row r="376011" spans="39:39" x14ac:dyDescent="0.3">
      <c r="AM376011" s="1"/>
    </row>
    <row r="376014" spans="39:39" x14ac:dyDescent="0.3">
      <c r="AM376014" s="1"/>
    </row>
    <row r="376015" spans="39:39" x14ac:dyDescent="0.3">
      <c r="AM376015" s="1"/>
    </row>
    <row r="376020" spans="39:39" x14ac:dyDescent="0.3">
      <c r="AM376020" s="1"/>
    </row>
    <row r="376021" spans="39:39" x14ac:dyDescent="0.3">
      <c r="AM376021" s="1"/>
    </row>
    <row r="376022" spans="39:39" x14ac:dyDescent="0.3">
      <c r="AM376022" s="1"/>
    </row>
    <row r="376023" spans="39:39" x14ac:dyDescent="0.3">
      <c r="AM376023" s="1"/>
    </row>
    <row r="376024" spans="39:39" x14ac:dyDescent="0.3">
      <c r="AM376024" s="1"/>
    </row>
    <row r="376025" spans="39:39" x14ac:dyDescent="0.3">
      <c r="AM376025" s="1"/>
    </row>
    <row r="376027" spans="39:39" x14ac:dyDescent="0.3">
      <c r="AM376027" s="1"/>
    </row>
    <row r="376028" spans="39:39" x14ac:dyDescent="0.3">
      <c r="AM376028" s="1"/>
    </row>
    <row r="376036" spans="39:39" x14ac:dyDescent="0.3">
      <c r="AM376036" s="1"/>
    </row>
    <row r="376037" spans="39:39" x14ac:dyDescent="0.3">
      <c r="AM376037" s="1"/>
    </row>
    <row r="376040" spans="39:39" x14ac:dyDescent="0.3">
      <c r="AM376040" s="1"/>
    </row>
    <row r="376046" spans="39:39" x14ac:dyDescent="0.3">
      <c r="AM376046" s="1"/>
    </row>
    <row r="376048" spans="39:39" x14ac:dyDescent="0.3">
      <c r="AM376048" s="1"/>
    </row>
    <row r="376051" spans="39:39" x14ac:dyDescent="0.3">
      <c r="AM376051" s="1"/>
    </row>
    <row r="376054" spans="39:39" x14ac:dyDescent="0.3">
      <c r="AM376054" s="1"/>
    </row>
    <row r="376062" spans="39:39" x14ac:dyDescent="0.3">
      <c r="AM376062" s="1"/>
    </row>
    <row r="376066" spans="39:39" x14ac:dyDescent="0.3">
      <c r="AM376066" s="1"/>
    </row>
    <row r="376067" spans="39:39" x14ac:dyDescent="0.3">
      <c r="AM376067" s="1"/>
    </row>
    <row r="376070" spans="39:39" x14ac:dyDescent="0.3">
      <c r="AM376070" s="1"/>
    </row>
    <row r="376071" spans="39:39" x14ac:dyDescent="0.3">
      <c r="AM376071" s="1"/>
    </row>
    <row r="376076" spans="39:39" x14ac:dyDescent="0.3">
      <c r="AM376076" s="1"/>
    </row>
    <row r="376079" spans="39:39" x14ac:dyDescent="0.3">
      <c r="AM376079" s="1"/>
    </row>
    <row r="376081" spans="39:39" x14ac:dyDescent="0.3">
      <c r="AM376081" s="1"/>
    </row>
    <row r="376083" spans="39:39" x14ac:dyDescent="0.3">
      <c r="AM376083" s="1"/>
    </row>
    <row r="376084" spans="39:39" x14ac:dyDescent="0.3">
      <c r="AM376084" s="1"/>
    </row>
    <row r="376086" spans="39:39" x14ac:dyDescent="0.3">
      <c r="AM376086" s="1"/>
    </row>
    <row r="376087" spans="39:39" x14ac:dyDescent="0.3">
      <c r="AM376087" s="1"/>
    </row>
    <row r="376089" spans="39:39" x14ac:dyDescent="0.3">
      <c r="AM376089" s="1"/>
    </row>
    <row r="376093" spans="39:39" x14ac:dyDescent="0.3">
      <c r="AM376093" s="1"/>
    </row>
    <row r="376094" spans="39:39" x14ac:dyDescent="0.3">
      <c r="AM376094" s="1"/>
    </row>
    <row r="376095" spans="39:39" x14ac:dyDescent="0.3">
      <c r="AM376095" s="1"/>
    </row>
    <row r="376097" spans="39:39" x14ac:dyDescent="0.3">
      <c r="AM376097" s="1"/>
    </row>
    <row r="376099" spans="39:39" x14ac:dyDescent="0.3">
      <c r="AM376099" s="1"/>
    </row>
    <row r="376100" spans="39:39" x14ac:dyDescent="0.3">
      <c r="AM376100" s="1"/>
    </row>
    <row r="376107" spans="39:39" x14ac:dyDescent="0.3">
      <c r="AM376107" s="1"/>
    </row>
    <row r="376111" spans="39:39" x14ac:dyDescent="0.3">
      <c r="AM376111" s="1"/>
    </row>
    <row r="376112" spans="39:39" x14ac:dyDescent="0.3">
      <c r="AM376112" s="1"/>
    </row>
    <row r="376122" spans="39:39" x14ac:dyDescent="0.3">
      <c r="AM376122" s="1"/>
    </row>
    <row r="376131" spans="39:39" x14ac:dyDescent="0.3">
      <c r="AM376131" s="1"/>
    </row>
    <row r="376136" spans="39:39" x14ac:dyDescent="0.3">
      <c r="AM376136" s="1"/>
    </row>
    <row r="376142" spans="39:39" x14ac:dyDescent="0.3">
      <c r="AM376142" s="1"/>
    </row>
    <row r="376151" spans="39:39" x14ac:dyDescent="0.3">
      <c r="AM376151" s="1"/>
    </row>
    <row r="376160" spans="39:39" x14ac:dyDescent="0.3">
      <c r="AM376160" s="1"/>
    </row>
    <row r="376163" spans="39:39" x14ac:dyDescent="0.3">
      <c r="AM376163" s="1"/>
    </row>
    <row r="376169" spans="39:39" x14ac:dyDescent="0.3">
      <c r="AM376169" s="1"/>
    </row>
    <row r="376171" spans="39:39" x14ac:dyDescent="0.3">
      <c r="AM376171" s="1"/>
    </row>
    <row r="376172" spans="39:39" x14ac:dyDescent="0.3">
      <c r="AM376172" s="1"/>
    </row>
    <row r="376173" spans="39:39" x14ac:dyDescent="0.3">
      <c r="AM376173" s="1"/>
    </row>
    <row r="376177" spans="39:39" x14ac:dyDescent="0.3">
      <c r="AM376177" s="1"/>
    </row>
    <row r="376183" spans="39:39" x14ac:dyDescent="0.3">
      <c r="AM376183" s="1"/>
    </row>
    <row r="376191" spans="39:39" x14ac:dyDescent="0.3">
      <c r="AM376191" s="1"/>
    </row>
    <row r="376201" spans="39:39" x14ac:dyDescent="0.3">
      <c r="AM376201" s="1"/>
    </row>
    <row r="376203" spans="39:39" x14ac:dyDescent="0.3">
      <c r="AM376203" s="1"/>
    </row>
    <row r="376206" spans="39:39" x14ac:dyDescent="0.3">
      <c r="AM376206" s="1"/>
    </row>
    <row r="376211" spans="39:39" x14ac:dyDescent="0.3">
      <c r="AM376211" s="1"/>
    </row>
    <row r="376212" spans="39:39" x14ac:dyDescent="0.3">
      <c r="AM376212" s="1"/>
    </row>
    <row r="376213" spans="39:39" x14ac:dyDescent="0.3">
      <c r="AM376213" s="1"/>
    </row>
    <row r="376218" spans="39:39" x14ac:dyDescent="0.3">
      <c r="AM376218" s="1"/>
    </row>
    <row r="376221" spans="39:39" x14ac:dyDescent="0.3">
      <c r="AM376221" s="1"/>
    </row>
    <row r="376225" spans="39:39" x14ac:dyDescent="0.3">
      <c r="AM376225" s="1"/>
    </row>
    <row r="376228" spans="39:39" x14ac:dyDescent="0.3">
      <c r="AM376228" s="1"/>
    </row>
    <row r="376229" spans="39:39" x14ac:dyDescent="0.3">
      <c r="AM376229" s="1"/>
    </row>
    <row r="376230" spans="39:39" x14ac:dyDescent="0.3">
      <c r="AM376230" s="1"/>
    </row>
    <row r="376232" spans="39:39" x14ac:dyDescent="0.3">
      <c r="AM376232" s="1"/>
    </row>
    <row r="376236" spans="39:39" x14ac:dyDescent="0.3">
      <c r="AM376236" s="1"/>
    </row>
    <row r="376239" spans="39:39" x14ac:dyDescent="0.3">
      <c r="AM376239" s="1"/>
    </row>
    <row r="376240" spans="39:39" x14ac:dyDescent="0.3">
      <c r="AM376240" s="1"/>
    </row>
    <row r="376243" spans="39:39" x14ac:dyDescent="0.3">
      <c r="AM376243" s="1"/>
    </row>
    <row r="376244" spans="39:39" x14ac:dyDescent="0.3">
      <c r="AM376244" s="1"/>
    </row>
    <row r="376245" spans="39:39" x14ac:dyDescent="0.3">
      <c r="AM376245" s="1"/>
    </row>
    <row r="376246" spans="39:39" x14ac:dyDescent="0.3">
      <c r="AM376246" s="1"/>
    </row>
    <row r="376252" spans="39:39" x14ac:dyDescent="0.3">
      <c r="AM376252" s="1"/>
    </row>
    <row r="376257" spans="39:39" x14ac:dyDescent="0.3">
      <c r="AM376257" s="1"/>
    </row>
    <row r="376259" spans="39:39" x14ac:dyDescent="0.3">
      <c r="AM376259" s="1"/>
    </row>
    <row r="376260" spans="39:39" x14ac:dyDescent="0.3">
      <c r="AM376260" s="1"/>
    </row>
    <row r="376261" spans="39:39" x14ac:dyDescent="0.3">
      <c r="AM376261" s="1"/>
    </row>
    <row r="376267" spans="39:39" x14ac:dyDescent="0.3">
      <c r="AM376267" s="1"/>
    </row>
    <row r="376278" spans="39:39" x14ac:dyDescent="0.3">
      <c r="AM376278" s="1"/>
    </row>
    <row r="376279" spans="39:39" x14ac:dyDescent="0.3">
      <c r="AM376279" s="1"/>
    </row>
    <row r="376282" spans="39:39" x14ac:dyDescent="0.3">
      <c r="AM376282" s="1"/>
    </row>
    <row r="376290" spans="39:39" x14ac:dyDescent="0.3">
      <c r="AM376290" s="1"/>
    </row>
    <row r="376291" spans="39:39" x14ac:dyDescent="0.3">
      <c r="AM376291" s="1"/>
    </row>
    <row r="376298" spans="39:39" x14ac:dyDescent="0.3">
      <c r="AM376298" s="1"/>
    </row>
    <row r="376299" spans="39:39" x14ac:dyDescent="0.3">
      <c r="AM376299" s="1"/>
    </row>
    <row r="376304" spans="39:39" x14ac:dyDescent="0.3">
      <c r="AM376304" s="1"/>
    </row>
    <row r="376306" spans="39:39" x14ac:dyDescent="0.3">
      <c r="AM376306" s="1"/>
    </row>
    <row r="376309" spans="39:39" x14ac:dyDescent="0.3">
      <c r="AM376309" s="1"/>
    </row>
    <row r="376311" spans="39:39" x14ac:dyDescent="0.3">
      <c r="AM376311" s="1"/>
    </row>
    <row r="376314" spans="39:39" x14ac:dyDescent="0.3">
      <c r="AM376314" s="1"/>
    </row>
    <row r="376316" spans="39:39" x14ac:dyDescent="0.3">
      <c r="AM376316" s="1"/>
    </row>
    <row r="376319" spans="39:39" x14ac:dyDescent="0.3">
      <c r="AM376319" s="1"/>
    </row>
    <row r="376324" spans="39:39" x14ac:dyDescent="0.3">
      <c r="AM376324" s="1"/>
    </row>
    <row r="376335" spans="39:39" x14ac:dyDescent="0.3">
      <c r="AM376335" s="1"/>
    </row>
    <row r="376341" spans="39:39" x14ac:dyDescent="0.3">
      <c r="AM376341" s="1"/>
    </row>
    <row r="376348" spans="39:39" x14ac:dyDescent="0.3">
      <c r="AM376348" s="1"/>
    </row>
    <row r="376353" spans="39:39" x14ac:dyDescent="0.3">
      <c r="AM376353" s="1"/>
    </row>
    <row r="376354" spans="39:39" x14ac:dyDescent="0.3">
      <c r="AM376354" s="1"/>
    </row>
    <row r="376366" spans="39:39" x14ac:dyDescent="0.3">
      <c r="AM376366" s="1"/>
    </row>
    <row r="376369" spans="39:39" x14ac:dyDescent="0.3">
      <c r="AM376369" s="1"/>
    </row>
    <row r="376370" spans="39:39" x14ac:dyDescent="0.3">
      <c r="AM376370" s="1"/>
    </row>
    <row r="376372" spans="39:39" x14ac:dyDescent="0.3">
      <c r="AM376372" s="1"/>
    </row>
    <row r="376376" spans="39:39" x14ac:dyDescent="0.3">
      <c r="AM376376" s="1"/>
    </row>
    <row r="376382" spans="39:39" x14ac:dyDescent="0.3">
      <c r="AM376382" s="1"/>
    </row>
    <row r="376387" spans="39:39" x14ac:dyDescent="0.3">
      <c r="AM376387" s="1"/>
    </row>
    <row r="376398" spans="39:39" x14ac:dyDescent="0.3">
      <c r="AM376398" s="1"/>
    </row>
    <row r="376402" spans="39:39" x14ac:dyDescent="0.3">
      <c r="AM376402" s="1"/>
    </row>
    <row r="376403" spans="39:39" x14ac:dyDescent="0.3">
      <c r="AM376403" s="1"/>
    </row>
    <row r="376405" spans="39:39" x14ac:dyDescent="0.3">
      <c r="AM376405" s="1"/>
    </row>
    <row r="376407" spans="39:39" x14ac:dyDescent="0.3">
      <c r="AM376407" s="1"/>
    </row>
    <row r="376409" spans="39:39" x14ac:dyDescent="0.3">
      <c r="AM376409" s="1"/>
    </row>
    <row r="376412" spans="39:39" x14ac:dyDescent="0.3">
      <c r="AM376412" s="1"/>
    </row>
    <row r="376413" spans="39:39" x14ac:dyDescent="0.3">
      <c r="AM376413" s="1"/>
    </row>
    <row r="376414" spans="39:39" x14ac:dyDescent="0.3">
      <c r="AM376414" s="1"/>
    </row>
    <row r="376415" spans="39:39" x14ac:dyDescent="0.3">
      <c r="AM376415" s="1"/>
    </row>
    <row r="376418" spans="39:39" x14ac:dyDescent="0.3">
      <c r="AM376418" s="1"/>
    </row>
    <row r="376421" spans="39:39" x14ac:dyDescent="0.3">
      <c r="AM376421" s="1"/>
    </row>
    <row r="376429" spans="39:39" x14ac:dyDescent="0.3">
      <c r="AM376429" s="1"/>
    </row>
    <row r="376430" spans="39:39" x14ac:dyDescent="0.3">
      <c r="AM376430" s="1"/>
    </row>
    <row r="376434" spans="39:39" x14ac:dyDescent="0.3">
      <c r="AM376434" s="1"/>
    </row>
    <row r="376444" spans="39:39" x14ac:dyDescent="0.3">
      <c r="AM376444" s="1"/>
    </row>
    <row r="376446" spans="39:39" x14ac:dyDescent="0.3">
      <c r="AM376446" s="1"/>
    </row>
    <row r="376447" spans="39:39" x14ac:dyDescent="0.3">
      <c r="AM376447" s="1"/>
    </row>
    <row r="376449" spans="39:39" x14ac:dyDescent="0.3">
      <c r="AM376449" s="1"/>
    </row>
    <row r="376451" spans="39:39" x14ac:dyDescent="0.3">
      <c r="AM376451" s="1"/>
    </row>
    <row r="376458" spans="39:39" x14ac:dyDescent="0.3">
      <c r="AM376458" s="1"/>
    </row>
    <row r="376459" spans="39:39" x14ac:dyDescent="0.3">
      <c r="AM376459" s="1"/>
    </row>
    <row r="376462" spans="39:39" x14ac:dyDescent="0.3">
      <c r="AM376462" s="1"/>
    </row>
    <row r="376472" spans="39:39" x14ac:dyDescent="0.3">
      <c r="AM376472" s="1"/>
    </row>
    <row r="376474" spans="39:39" x14ac:dyDescent="0.3">
      <c r="AM376474" s="1"/>
    </row>
    <row r="376477" spans="39:39" x14ac:dyDescent="0.3">
      <c r="AM376477" s="1"/>
    </row>
    <row r="376489" spans="39:39" x14ac:dyDescent="0.3">
      <c r="AM376489" s="1"/>
    </row>
    <row r="376492" spans="39:39" x14ac:dyDescent="0.3">
      <c r="AM376492" s="1"/>
    </row>
    <row r="376493" spans="39:39" x14ac:dyDescent="0.3">
      <c r="AM376493" s="1"/>
    </row>
    <row r="376495" spans="39:39" x14ac:dyDescent="0.3">
      <c r="AM376495" s="1"/>
    </row>
    <row r="376498" spans="39:39" x14ac:dyDescent="0.3">
      <c r="AM376498" s="1"/>
    </row>
    <row r="376505" spans="39:39" x14ac:dyDescent="0.3">
      <c r="AM376505" s="1"/>
    </row>
    <row r="376506" spans="39:39" x14ac:dyDescent="0.3">
      <c r="AM376506" s="1"/>
    </row>
    <row r="376514" spans="39:39" x14ac:dyDescent="0.3">
      <c r="AM376514" s="1"/>
    </row>
    <row r="376519" spans="39:39" x14ac:dyDescent="0.3">
      <c r="AM376519" s="1"/>
    </row>
    <row r="376521" spans="39:39" x14ac:dyDescent="0.3">
      <c r="AM376521" s="1"/>
    </row>
    <row r="376524" spans="39:39" x14ac:dyDescent="0.3">
      <c r="AM376524" s="1"/>
    </row>
    <row r="376529" spans="39:39" x14ac:dyDescent="0.3">
      <c r="AM376529" s="1"/>
    </row>
    <row r="376530" spans="39:39" x14ac:dyDescent="0.3">
      <c r="AM376530" s="1"/>
    </row>
    <row r="376532" spans="39:39" x14ac:dyDescent="0.3">
      <c r="AM376532" s="1"/>
    </row>
    <row r="376538" spans="39:39" x14ac:dyDescent="0.3">
      <c r="AM376538" s="1"/>
    </row>
    <row r="376540" spans="39:39" x14ac:dyDescent="0.3">
      <c r="AM376540" s="1"/>
    </row>
    <row r="376542" spans="39:39" x14ac:dyDescent="0.3">
      <c r="AM376542" s="1"/>
    </row>
    <row r="376543" spans="39:39" x14ac:dyDescent="0.3">
      <c r="AM376543" s="1"/>
    </row>
    <row r="376544" spans="39:39" x14ac:dyDescent="0.3">
      <c r="AM376544" s="1"/>
    </row>
    <row r="376552" spans="39:39" x14ac:dyDescent="0.3">
      <c r="AM376552" s="1"/>
    </row>
    <row r="376563" spans="39:39" x14ac:dyDescent="0.3">
      <c r="AM376563" s="1"/>
    </row>
    <row r="376565" spans="39:39" x14ac:dyDescent="0.3">
      <c r="AM376565" s="1"/>
    </row>
    <row r="376567" spans="39:39" x14ac:dyDescent="0.3">
      <c r="AM376567" s="1"/>
    </row>
    <row r="376575" spans="39:39" x14ac:dyDescent="0.3">
      <c r="AM376575" s="1"/>
    </row>
    <row r="376578" spans="39:39" x14ac:dyDescent="0.3">
      <c r="AM376578" s="1"/>
    </row>
    <row r="376579" spans="39:39" x14ac:dyDescent="0.3">
      <c r="AM376579" s="1"/>
    </row>
    <row r="376583" spans="39:39" x14ac:dyDescent="0.3">
      <c r="AM376583" s="1"/>
    </row>
    <row r="376585" spans="39:39" x14ac:dyDescent="0.3">
      <c r="AM376585" s="1"/>
    </row>
    <row r="376588" spans="39:39" x14ac:dyDescent="0.3">
      <c r="AM376588" s="1"/>
    </row>
    <row r="376608" spans="39:39" x14ac:dyDescent="0.3">
      <c r="AM376608" s="1"/>
    </row>
    <row r="376612" spans="39:39" x14ac:dyDescent="0.3">
      <c r="AM376612" s="1"/>
    </row>
    <row r="376620" spans="39:39" x14ac:dyDescent="0.3">
      <c r="AM376620" s="1"/>
    </row>
    <row r="376621" spans="39:39" x14ac:dyDescent="0.3">
      <c r="AM376621" s="1"/>
    </row>
    <row r="376624" spans="39:39" x14ac:dyDescent="0.3">
      <c r="AM376624" s="1"/>
    </row>
    <row r="376627" spans="39:39" x14ac:dyDescent="0.3">
      <c r="AM376627" s="1"/>
    </row>
    <row r="376629" spans="39:39" x14ac:dyDescent="0.3">
      <c r="AM376629" s="1"/>
    </row>
    <row r="376632" spans="39:39" x14ac:dyDescent="0.3">
      <c r="AM376632" s="1"/>
    </row>
    <row r="376633" spans="39:39" x14ac:dyDescent="0.3">
      <c r="AM376633" s="1"/>
    </row>
    <row r="376637" spans="39:39" x14ac:dyDescent="0.3">
      <c r="AM376637" s="1"/>
    </row>
    <row r="376640" spans="39:39" x14ac:dyDescent="0.3">
      <c r="AM376640" s="1"/>
    </row>
    <row r="376646" spans="39:39" x14ac:dyDescent="0.3">
      <c r="AM376646" s="1"/>
    </row>
    <row r="376656" spans="39:39" x14ac:dyDescent="0.3">
      <c r="AM376656" s="1"/>
    </row>
    <row r="376661" spans="39:39" x14ac:dyDescent="0.3">
      <c r="AM376661" s="1"/>
    </row>
    <row r="376663" spans="39:39" x14ac:dyDescent="0.3">
      <c r="AM376663" s="1"/>
    </row>
    <row r="376666" spans="39:39" x14ac:dyDescent="0.3">
      <c r="AM376666" s="1"/>
    </row>
    <row r="376668" spans="39:39" x14ac:dyDescent="0.3">
      <c r="AM376668" s="1"/>
    </row>
    <row r="376680" spans="39:39" x14ac:dyDescent="0.3">
      <c r="AM376680" s="1"/>
    </row>
    <row r="376681" spans="39:39" x14ac:dyDescent="0.3">
      <c r="AM376681" s="1"/>
    </row>
    <row r="376682" spans="39:39" x14ac:dyDescent="0.3">
      <c r="AM376682" s="1"/>
    </row>
    <row r="376684" spans="39:39" x14ac:dyDescent="0.3">
      <c r="AM376684" s="1"/>
    </row>
    <row r="376688" spans="39:39" x14ac:dyDescent="0.3">
      <c r="AM376688" s="1"/>
    </row>
    <row r="376689" spans="39:39" x14ac:dyDescent="0.3">
      <c r="AM376689" s="1"/>
    </row>
    <row r="376691" spans="39:39" x14ac:dyDescent="0.3">
      <c r="AM376691" s="1"/>
    </row>
    <row r="376695" spans="39:39" x14ac:dyDescent="0.3">
      <c r="AM376695" s="1"/>
    </row>
    <row r="376699" spans="39:39" x14ac:dyDescent="0.3">
      <c r="AM376699" s="1"/>
    </row>
    <row r="376701" spans="39:39" x14ac:dyDescent="0.3">
      <c r="AM376701" s="1"/>
    </row>
    <row r="376705" spans="39:39" x14ac:dyDescent="0.3">
      <c r="AM376705" s="1"/>
    </row>
    <row r="376707" spans="39:39" x14ac:dyDescent="0.3">
      <c r="AM376707" s="1"/>
    </row>
    <row r="376713" spans="39:39" x14ac:dyDescent="0.3">
      <c r="AM376713" s="1"/>
    </row>
    <row r="376717" spans="39:39" x14ac:dyDescent="0.3">
      <c r="AM376717" s="1"/>
    </row>
    <row r="376718" spans="39:39" x14ac:dyDescent="0.3">
      <c r="AM376718" s="1"/>
    </row>
    <row r="376725" spans="39:39" x14ac:dyDescent="0.3">
      <c r="AM376725" s="1"/>
    </row>
    <row r="376726" spans="39:39" x14ac:dyDescent="0.3">
      <c r="AM376726" s="1"/>
    </row>
    <row r="376727" spans="39:39" x14ac:dyDescent="0.3">
      <c r="AM376727" s="1"/>
    </row>
    <row r="376734" spans="39:39" x14ac:dyDescent="0.3">
      <c r="AM376734" s="1"/>
    </row>
    <row r="376738" spans="39:39" x14ac:dyDescent="0.3">
      <c r="AM376738" s="1"/>
    </row>
    <row r="376740" spans="39:39" x14ac:dyDescent="0.3">
      <c r="AM376740" s="1"/>
    </row>
    <row r="376741" spans="39:39" x14ac:dyDescent="0.3">
      <c r="AM376741" s="1"/>
    </row>
    <row r="376745" spans="39:39" x14ac:dyDescent="0.3">
      <c r="AM376745" s="1"/>
    </row>
    <row r="376748" spans="39:39" x14ac:dyDescent="0.3">
      <c r="AM376748" s="1"/>
    </row>
    <row r="376749" spans="39:39" x14ac:dyDescent="0.3">
      <c r="AM376749" s="1"/>
    </row>
    <row r="376751" spans="39:39" x14ac:dyDescent="0.3">
      <c r="AM376751" s="1"/>
    </row>
    <row r="376753" spans="39:39" x14ac:dyDescent="0.3">
      <c r="AM376753" s="1"/>
    </row>
    <row r="376758" spans="39:39" x14ac:dyDescent="0.3">
      <c r="AM376758" s="1"/>
    </row>
    <row r="376761" spans="39:39" x14ac:dyDescent="0.3">
      <c r="AM376761" s="1"/>
    </row>
    <row r="376766" spans="39:39" x14ac:dyDescent="0.3">
      <c r="AM376766" s="1"/>
    </row>
    <row r="376767" spans="39:39" x14ac:dyDescent="0.3">
      <c r="AM376767" s="1"/>
    </row>
    <row r="376769" spans="39:39" x14ac:dyDescent="0.3">
      <c r="AM376769" s="1"/>
    </row>
    <row r="376771" spans="39:39" x14ac:dyDescent="0.3">
      <c r="AM376771" s="1"/>
    </row>
    <row r="376772" spans="39:39" x14ac:dyDescent="0.3">
      <c r="AM376772" s="1"/>
    </row>
    <row r="376775" spans="39:39" x14ac:dyDescent="0.3">
      <c r="AM376775" s="1"/>
    </row>
    <row r="376777" spans="39:39" x14ac:dyDescent="0.3">
      <c r="AM376777" s="1"/>
    </row>
    <row r="376782" spans="39:39" x14ac:dyDescent="0.3">
      <c r="AM376782" s="1"/>
    </row>
    <row r="376788" spans="39:39" x14ac:dyDescent="0.3">
      <c r="AM376788" s="1"/>
    </row>
    <row r="376790" spans="39:39" x14ac:dyDescent="0.3">
      <c r="AM376790" s="1"/>
    </row>
    <row r="376794" spans="39:39" x14ac:dyDescent="0.3">
      <c r="AM376794" s="1"/>
    </row>
    <row r="376795" spans="39:39" x14ac:dyDescent="0.3">
      <c r="AM376795" s="1"/>
    </row>
    <row r="376796" spans="39:39" x14ac:dyDescent="0.3">
      <c r="AM376796" s="1"/>
    </row>
    <row r="376799" spans="39:39" x14ac:dyDescent="0.3">
      <c r="AM376799" s="1"/>
    </row>
    <row r="376803" spans="39:39" x14ac:dyDescent="0.3">
      <c r="AM376803" s="1"/>
    </row>
    <row r="376804" spans="39:39" x14ac:dyDescent="0.3">
      <c r="AM376804" s="1"/>
    </row>
    <row r="376805" spans="39:39" x14ac:dyDescent="0.3">
      <c r="AM376805" s="1"/>
    </row>
    <row r="376807" spans="39:39" x14ac:dyDescent="0.3">
      <c r="AM376807" s="1"/>
    </row>
    <row r="376810" spans="39:39" x14ac:dyDescent="0.3">
      <c r="AM376810" s="1"/>
    </row>
    <row r="376812" spans="39:39" x14ac:dyDescent="0.3">
      <c r="AM376812" s="1"/>
    </row>
    <row r="376815" spans="39:39" x14ac:dyDescent="0.3">
      <c r="AM376815" s="1"/>
    </row>
    <row r="376817" spans="39:39" x14ac:dyDescent="0.3">
      <c r="AM376817" s="1"/>
    </row>
    <row r="376821" spans="39:39" x14ac:dyDescent="0.3">
      <c r="AM376821" s="1"/>
    </row>
    <row r="376823" spans="39:39" x14ac:dyDescent="0.3">
      <c r="AM376823" s="1"/>
    </row>
    <row r="376826" spans="39:39" x14ac:dyDescent="0.3">
      <c r="AM376826" s="1"/>
    </row>
    <row r="376829" spans="39:39" x14ac:dyDescent="0.3">
      <c r="AM376829" s="1"/>
    </row>
    <row r="376831" spans="39:39" x14ac:dyDescent="0.3">
      <c r="AM376831" s="1"/>
    </row>
    <row r="376833" spans="39:39" x14ac:dyDescent="0.3">
      <c r="AM376833" s="1"/>
    </row>
    <row r="376834" spans="39:39" x14ac:dyDescent="0.3">
      <c r="AM376834" s="1"/>
    </row>
    <row r="376836" spans="39:39" x14ac:dyDescent="0.3">
      <c r="AM376836" s="1"/>
    </row>
    <row r="376840" spans="39:39" x14ac:dyDescent="0.3">
      <c r="AM376840" s="1"/>
    </row>
    <row r="376842" spans="39:39" x14ac:dyDescent="0.3">
      <c r="AM376842" s="1"/>
    </row>
    <row r="376844" spans="39:39" x14ac:dyDescent="0.3">
      <c r="AM376844" s="1"/>
    </row>
    <row r="376845" spans="39:39" x14ac:dyDescent="0.3">
      <c r="AM376845" s="1"/>
    </row>
    <row r="376847" spans="39:39" x14ac:dyDescent="0.3">
      <c r="AM376847" s="1"/>
    </row>
    <row r="376855" spans="39:39" x14ac:dyDescent="0.3">
      <c r="AM376855" s="1"/>
    </row>
    <row r="376857" spans="39:39" x14ac:dyDescent="0.3">
      <c r="AM376857" s="1"/>
    </row>
    <row r="376858" spans="39:39" x14ac:dyDescent="0.3">
      <c r="AM376858" s="1"/>
    </row>
    <row r="376863" spans="39:39" x14ac:dyDescent="0.3">
      <c r="AM376863" s="1"/>
    </row>
    <row r="376864" spans="39:39" x14ac:dyDescent="0.3">
      <c r="AM376864" s="1"/>
    </row>
    <row r="376865" spans="39:39" x14ac:dyDescent="0.3">
      <c r="AM376865" s="1"/>
    </row>
    <row r="376866" spans="39:39" x14ac:dyDescent="0.3">
      <c r="AM376866" s="1"/>
    </row>
    <row r="376872" spans="39:39" x14ac:dyDescent="0.3">
      <c r="AM376872" s="1"/>
    </row>
    <row r="376878" spans="39:39" x14ac:dyDescent="0.3">
      <c r="AM376878" s="1"/>
    </row>
    <row r="376880" spans="39:39" x14ac:dyDescent="0.3">
      <c r="AM376880" s="1"/>
    </row>
    <row r="376883" spans="39:39" x14ac:dyDescent="0.3">
      <c r="AM376883" s="1"/>
    </row>
    <row r="376888" spans="39:39" x14ac:dyDescent="0.3">
      <c r="AM376888" s="1"/>
    </row>
    <row r="376895" spans="39:39" x14ac:dyDescent="0.3">
      <c r="AM376895" s="1"/>
    </row>
    <row r="376898" spans="39:39" x14ac:dyDescent="0.3">
      <c r="AM376898" s="1"/>
    </row>
    <row r="376901" spans="39:39" x14ac:dyDescent="0.3">
      <c r="AM376901" s="1"/>
    </row>
    <row r="376902" spans="39:39" x14ac:dyDescent="0.3">
      <c r="AM376902" s="1"/>
    </row>
    <row r="376904" spans="39:39" x14ac:dyDescent="0.3">
      <c r="AM376904" s="1"/>
    </row>
    <row r="376910" spans="39:39" x14ac:dyDescent="0.3">
      <c r="AM376910" s="1"/>
    </row>
    <row r="376911" spans="39:39" x14ac:dyDescent="0.3">
      <c r="AM376911" s="1"/>
    </row>
    <row r="376916" spans="39:39" x14ac:dyDescent="0.3">
      <c r="AM376916" s="1"/>
    </row>
    <row r="376919" spans="39:39" x14ac:dyDescent="0.3">
      <c r="AM376919" s="1"/>
    </row>
    <row r="376920" spans="39:39" x14ac:dyDescent="0.3">
      <c r="AM376920" s="1"/>
    </row>
    <row r="376921" spans="39:39" x14ac:dyDescent="0.3">
      <c r="AM376921" s="1"/>
    </row>
    <row r="376926" spans="39:39" x14ac:dyDescent="0.3">
      <c r="AM376926" s="1"/>
    </row>
    <row r="376928" spans="39:39" x14ac:dyDescent="0.3">
      <c r="AM376928" s="1"/>
    </row>
    <row r="376937" spans="39:39" x14ac:dyDescent="0.3">
      <c r="AM376937" s="1"/>
    </row>
    <row r="376941" spans="39:39" x14ac:dyDescent="0.3">
      <c r="AM376941" s="1"/>
    </row>
    <row r="376942" spans="39:39" x14ac:dyDescent="0.3">
      <c r="AM376942" s="1"/>
    </row>
    <row r="376945" spans="39:39" x14ac:dyDescent="0.3">
      <c r="AM376945" s="1"/>
    </row>
    <row r="376957" spans="39:39" x14ac:dyDescent="0.3">
      <c r="AM376957" s="1"/>
    </row>
    <row r="376961" spans="39:39" x14ac:dyDescent="0.3">
      <c r="AM376961" s="1"/>
    </row>
    <row r="376963" spans="39:39" x14ac:dyDescent="0.3">
      <c r="AM376963" s="1"/>
    </row>
    <row r="376964" spans="39:39" x14ac:dyDescent="0.3">
      <c r="AM376964" s="1"/>
    </row>
    <row r="376965" spans="39:39" x14ac:dyDescent="0.3">
      <c r="AM376965" s="1"/>
    </row>
    <row r="376975" spans="39:39" x14ac:dyDescent="0.3">
      <c r="AM376975" s="1"/>
    </row>
    <row r="376978" spans="39:39" x14ac:dyDescent="0.3">
      <c r="AM376978" s="1"/>
    </row>
    <row r="376981" spans="39:39" x14ac:dyDescent="0.3">
      <c r="AM376981" s="1"/>
    </row>
    <row r="376983" spans="39:39" x14ac:dyDescent="0.3">
      <c r="AM376983" s="1"/>
    </row>
    <row r="376986" spans="39:39" x14ac:dyDescent="0.3">
      <c r="AM376986" s="1"/>
    </row>
    <row r="376993" spans="39:39" x14ac:dyDescent="0.3">
      <c r="AM376993" s="1"/>
    </row>
    <row r="376997" spans="39:39" x14ac:dyDescent="0.3">
      <c r="AM376997" s="1"/>
    </row>
    <row r="377003" spans="39:39" x14ac:dyDescent="0.3">
      <c r="AM377003" s="1"/>
    </row>
    <row r="377013" spans="39:39" x14ac:dyDescent="0.3">
      <c r="AM377013" s="1"/>
    </row>
    <row r="377016" spans="39:39" x14ac:dyDescent="0.3">
      <c r="AM377016" s="1"/>
    </row>
    <row r="377017" spans="39:39" x14ac:dyDescent="0.3">
      <c r="AM377017" s="1"/>
    </row>
    <row r="377018" spans="39:39" x14ac:dyDescent="0.3">
      <c r="AM377018" s="1"/>
    </row>
    <row r="377020" spans="39:39" x14ac:dyDescent="0.3">
      <c r="AM377020" s="1"/>
    </row>
    <row r="377021" spans="39:39" x14ac:dyDescent="0.3">
      <c r="AM377021" s="1"/>
    </row>
    <row r="377024" spans="39:39" x14ac:dyDescent="0.3">
      <c r="AM377024" s="1"/>
    </row>
    <row r="377025" spans="39:39" x14ac:dyDescent="0.3">
      <c r="AM377025" s="1"/>
    </row>
    <row r="377026" spans="39:39" x14ac:dyDescent="0.3">
      <c r="AM377026" s="1"/>
    </row>
    <row r="377029" spans="39:39" x14ac:dyDescent="0.3">
      <c r="AM377029" s="1"/>
    </row>
    <row r="377032" spans="39:39" x14ac:dyDescent="0.3">
      <c r="AM377032" s="1"/>
    </row>
    <row r="377033" spans="39:39" x14ac:dyDescent="0.3">
      <c r="AM377033" s="1"/>
    </row>
    <row r="377034" spans="39:39" x14ac:dyDescent="0.3">
      <c r="AM377034" s="1"/>
    </row>
    <row r="377038" spans="39:39" x14ac:dyDescent="0.3">
      <c r="AM377038" s="1"/>
    </row>
    <row r="377039" spans="39:39" x14ac:dyDescent="0.3">
      <c r="AM377039" s="1"/>
    </row>
    <row r="377045" spans="39:39" x14ac:dyDescent="0.3">
      <c r="AM377045" s="1"/>
    </row>
    <row r="377048" spans="39:39" x14ac:dyDescent="0.3">
      <c r="AM377048" s="1"/>
    </row>
    <row r="377060" spans="39:39" x14ac:dyDescent="0.3">
      <c r="AM377060" s="1"/>
    </row>
    <row r="377062" spans="39:39" x14ac:dyDescent="0.3">
      <c r="AM377062" s="1"/>
    </row>
    <row r="377066" spans="39:39" x14ac:dyDescent="0.3">
      <c r="AM377066" s="1"/>
    </row>
    <row r="377068" spans="39:39" x14ac:dyDescent="0.3">
      <c r="AM377068" s="1"/>
    </row>
    <row r="377070" spans="39:39" x14ac:dyDescent="0.3">
      <c r="AM377070" s="1"/>
    </row>
    <row r="377077" spans="39:39" x14ac:dyDescent="0.3">
      <c r="AM377077" s="1"/>
    </row>
    <row r="377078" spans="39:39" x14ac:dyDescent="0.3">
      <c r="AM377078" s="1"/>
    </row>
    <row r="377086" spans="39:39" x14ac:dyDescent="0.3">
      <c r="AM377086" s="1"/>
    </row>
    <row r="377087" spans="39:39" x14ac:dyDescent="0.3">
      <c r="AM377087" s="1"/>
    </row>
    <row r="377090" spans="39:39" x14ac:dyDescent="0.3">
      <c r="AM377090" s="1"/>
    </row>
    <row r="377093" spans="39:39" x14ac:dyDescent="0.3">
      <c r="AM377093" s="1"/>
    </row>
    <row r="377095" spans="39:39" x14ac:dyDescent="0.3">
      <c r="AM377095" s="1"/>
    </row>
    <row r="377096" spans="39:39" x14ac:dyDescent="0.3">
      <c r="AM377096" s="1"/>
    </row>
    <row r="377101" spans="39:39" x14ac:dyDescent="0.3">
      <c r="AM377101" s="1"/>
    </row>
    <row r="377103" spans="39:39" x14ac:dyDescent="0.3">
      <c r="AM377103" s="1"/>
    </row>
    <row r="377104" spans="39:39" x14ac:dyDescent="0.3">
      <c r="AM377104" s="1"/>
    </row>
    <row r="377106" spans="39:39" x14ac:dyDescent="0.3">
      <c r="AM377106" s="1"/>
    </row>
    <row r="377108" spans="39:39" x14ac:dyDescent="0.3">
      <c r="AM377108" s="1"/>
    </row>
    <row r="377109" spans="39:39" x14ac:dyDescent="0.3">
      <c r="AM377109" s="1"/>
    </row>
    <row r="377114" spans="39:39" x14ac:dyDescent="0.3">
      <c r="AM377114" s="1"/>
    </row>
    <row r="377115" spans="39:39" x14ac:dyDescent="0.3">
      <c r="AM377115" s="1"/>
    </row>
    <row r="377116" spans="39:39" x14ac:dyDescent="0.3">
      <c r="AM377116" s="1"/>
    </row>
    <row r="377121" spans="39:39" x14ac:dyDescent="0.3">
      <c r="AM377121" s="1"/>
    </row>
    <row r="377126" spans="39:39" x14ac:dyDescent="0.3">
      <c r="AM377126" s="1"/>
    </row>
    <row r="377127" spans="39:39" x14ac:dyDescent="0.3">
      <c r="AM377127" s="1"/>
    </row>
    <row r="377129" spans="39:39" x14ac:dyDescent="0.3">
      <c r="AM377129" s="1"/>
    </row>
    <row r="377130" spans="39:39" x14ac:dyDescent="0.3">
      <c r="AM377130" s="1"/>
    </row>
    <row r="377133" spans="39:39" x14ac:dyDescent="0.3">
      <c r="AM377133" s="1"/>
    </row>
    <row r="377137" spans="39:39" x14ac:dyDescent="0.3">
      <c r="AM377137" s="1"/>
    </row>
    <row r="377139" spans="39:39" x14ac:dyDescent="0.3">
      <c r="AM377139" s="1"/>
    </row>
    <row r="377142" spans="39:39" x14ac:dyDescent="0.3">
      <c r="AM377142" s="1"/>
    </row>
    <row r="377145" spans="39:39" x14ac:dyDescent="0.3">
      <c r="AM377145" s="1"/>
    </row>
    <row r="377148" spans="39:39" x14ac:dyDescent="0.3">
      <c r="AM377148" s="1"/>
    </row>
    <row r="377150" spans="39:39" x14ac:dyDescent="0.3">
      <c r="AM377150" s="1"/>
    </row>
    <row r="377152" spans="39:39" x14ac:dyDescent="0.3">
      <c r="AM377152" s="1"/>
    </row>
    <row r="377153" spans="39:39" x14ac:dyDescent="0.3">
      <c r="AM377153" s="1"/>
    </row>
    <row r="377159" spans="39:39" x14ac:dyDescent="0.3">
      <c r="AM377159" s="1"/>
    </row>
    <row r="377160" spans="39:39" x14ac:dyDescent="0.3">
      <c r="AM377160" s="1"/>
    </row>
    <row r="377162" spans="39:39" x14ac:dyDescent="0.3">
      <c r="AM377162" s="1"/>
    </row>
    <row r="377163" spans="39:39" x14ac:dyDescent="0.3">
      <c r="AM377163" s="1"/>
    </row>
    <row r="377166" spans="39:39" x14ac:dyDescent="0.3">
      <c r="AM377166" s="1"/>
    </row>
    <row r="377172" spans="39:39" x14ac:dyDescent="0.3">
      <c r="AM377172" s="1"/>
    </row>
    <row r="377181" spans="39:39" x14ac:dyDescent="0.3">
      <c r="AM377181" s="1"/>
    </row>
    <row r="377182" spans="39:39" x14ac:dyDescent="0.3">
      <c r="AM377182" s="1"/>
    </row>
    <row r="377183" spans="39:39" x14ac:dyDescent="0.3">
      <c r="AM377183" s="1"/>
    </row>
    <row r="377196" spans="39:39" x14ac:dyDescent="0.3">
      <c r="AM377196" s="1"/>
    </row>
    <row r="377207" spans="39:39" x14ac:dyDescent="0.3">
      <c r="AM377207" s="1"/>
    </row>
    <row r="377209" spans="39:39" x14ac:dyDescent="0.3">
      <c r="AM377209" s="1"/>
    </row>
    <row r="377210" spans="39:39" x14ac:dyDescent="0.3">
      <c r="AM377210" s="1"/>
    </row>
    <row r="377212" spans="39:39" x14ac:dyDescent="0.3">
      <c r="AM377212" s="1"/>
    </row>
    <row r="377213" spans="39:39" x14ac:dyDescent="0.3">
      <c r="AM377213" s="1"/>
    </row>
    <row r="377215" spans="39:39" x14ac:dyDescent="0.3">
      <c r="AM377215" s="1"/>
    </row>
    <row r="377221" spans="39:39" x14ac:dyDescent="0.3">
      <c r="AM377221" s="1"/>
    </row>
    <row r="377230" spans="39:39" x14ac:dyDescent="0.3">
      <c r="AM377230" s="1"/>
    </row>
    <row r="377232" spans="39:39" x14ac:dyDescent="0.3">
      <c r="AM377232" s="1"/>
    </row>
    <row r="377234" spans="39:39" x14ac:dyDescent="0.3">
      <c r="AM377234" s="1"/>
    </row>
    <row r="377238" spans="39:39" x14ac:dyDescent="0.3">
      <c r="AM377238" s="1"/>
    </row>
    <row r="377239" spans="39:39" x14ac:dyDescent="0.3">
      <c r="AM377239" s="1"/>
    </row>
    <row r="377240" spans="39:39" x14ac:dyDescent="0.3">
      <c r="AM377240" s="1"/>
    </row>
    <row r="377243" spans="39:39" x14ac:dyDescent="0.3">
      <c r="AM377243" s="1"/>
    </row>
    <row r="377244" spans="39:39" x14ac:dyDescent="0.3">
      <c r="AM377244" s="1"/>
    </row>
    <row r="377245" spans="39:39" x14ac:dyDescent="0.3">
      <c r="AM377245" s="1"/>
    </row>
    <row r="377248" spans="39:39" x14ac:dyDescent="0.3">
      <c r="AM377248" s="1"/>
    </row>
    <row r="377251" spans="39:39" x14ac:dyDescent="0.3">
      <c r="AM377251" s="1"/>
    </row>
    <row r="377254" spans="39:39" x14ac:dyDescent="0.3">
      <c r="AM377254" s="1"/>
    </row>
    <row r="377257" spans="39:39" x14ac:dyDescent="0.3">
      <c r="AM377257" s="1"/>
    </row>
    <row r="377260" spans="39:39" x14ac:dyDescent="0.3">
      <c r="AM377260" s="1"/>
    </row>
    <row r="377262" spans="39:39" x14ac:dyDescent="0.3">
      <c r="AM377262" s="1"/>
    </row>
    <row r="377263" spans="39:39" x14ac:dyDescent="0.3">
      <c r="AM377263" s="1"/>
    </row>
    <row r="377269" spans="39:39" x14ac:dyDescent="0.3">
      <c r="AM377269" s="1"/>
    </row>
    <row r="377278" spans="39:39" x14ac:dyDescent="0.3">
      <c r="AM377278" s="1"/>
    </row>
    <row r="377282" spans="39:39" x14ac:dyDescent="0.3">
      <c r="AM377282" s="1"/>
    </row>
    <row r="377284" spans="39:39" x14ac:dyDescent="0.3">
      <c r="AM377284" s="1"/>
    </row>
    <row r="377287" spans="39:39" x14ac:dyDescent="0.3">
      <c r="AM377287" s="1"/>
    </row>
    <row r="377289" spans="39:39" x14ac:dyDescent="0.3">
      <c r="AM377289" s="1"/>
    </row>
    <row r="377293" spans="39:39" x14ac:dyDescent="0.3">
      <c r="AM377293" s="1"/>
    </row>
    <row r="377295" spans="39:39" x14ac:dyDescent="0.3">
      <c r="AM377295" s="1"/>
    </row>
    <row r="377299" spans="39:39" x14ac:dyDescent="0.3">
      <c r="AM377299" s="1"/>
    </row>
    <row r="377300" spans="39:39" x14ac:dyDescent="0.3">
      <c r="AM377300" s="1"/>
    </row>
    <row r="377304" spans="39:39" x14ac:dyDescent="0.3">
      <c r="AM377304" s="1"/>
    </row>
    <row r="377310" spans="39:39" x14ac:dyDescent="0.3">
      <c r="AM377310" s="1"/>
    </row>
    <row r="377318" spans="39:39" x14ac:dyDescent="0.3">
      <c r="AM377318" s="1"/>
    </row>
    <row r="377321" spans="39:39" x14ac:dyDescent="0.3">
      <c r="AM377321" s="1"/>
    </row>
    <row r="377325" spans="39:39" x14ac:dyDescent="0.3">
      <c r="AM377325" s="1"/>
    </row>
    <row r="377327" spans="39:39" x14ac:dyDescent="0.3">
      <c r="AM377327" s="1"/>
    </row>
    <row r="377337" spans="39:39" x14ac:dyDescent="0.3">
      <c r="AM377337" s="1"/>
    </row>
    <row r="377340" spans="39:39" x14ac:dyDescent="0.3">
      <c r="AM377340" s="1"/>
    </row>
    <row r="377341" spans="39:39" x14ac:dyDescent="0.3">
      <c r="AM377341" s="1"/>
    </row>
    <row r="377343" spans="39:39" x14ac:dyDescent="0.3">
      <c r="AM377343" s="1"/>
    </row>
    <row r="377344" spans="39:39" x14ac:dyDescent="0.3">
      <c r="AM377344" s="1"/>
    </row>
    <row r="377346" spans="39:39" x14ac:dyDescent="0.3">
      <c r="AM377346" s="1"/>
    </row>
    <row r="377348" spans="39:39" x14ac:dyDescent="0.3">
      <c r="AM377348" s="1"/>
    </row>
    <row r="377350" spans="39:39" x14ac:dyDescent="0.3">
      <c r="AM377350" s="1"/>
    </row>
    <row r="377351" spans="39:39" x14ac:dyDescent="0.3">
      <c r="AM377351" s="1"/>
    </row>
    <row r="377355" spans="39:39" x14ac:dyDescent="0.3">
      <c r="AM377355" s="1"/>
    </row>
    <row r="377357" spans="39:39" x14ac:dyDescent="0.3">
      <c r="AM377357" s="1"/>
    </row>
    <row r="377359" spans="39:39" x14ac:dyDescent="0.3">
      <c r="AM377359" s="1"/>
    </row>
    <row r="377360" spans="39:39" x14ac:dyDescent="0.3">
      <c r="AM377360" s="1"/>
    </row>
    <row r="377362" spans="39:39" x14ac:dyDescent="0.3">
      <c r="AM377362" s="1"/>
    </row>
    <row r="377363" spans="39:39" x14ac:dyDescent="0.3">
      <c r="AM377363" s="1"/>
    </row>
    <row r="377367" spans="39:39" x14ac:dyDescent="0.3">
      <c r="AM377367" s="1"/>
    </row>
    <row r="377369" spans="39:39" x14ac:dyDescent="0.3">
      <c r="AM377369" s="1"/>
    </row>
    <row r="377372" spans="39:39" x14ac:dyDescent="0.3">
      <c r="AM377372" s="1"/>
    </row>
    <row r="377377" spans="39:39" x14ac:dyDescent="0.3">
      <c r="AM377377" s="1"/>
    </row>
    <row r="377381" spans="39:39" x14ac:dyDescent="0.3">
      <c r="AM377381" s="1"/>
    </row>
    <row r="377384" spans="39:39" x14ac:dyDescent="0.3">
      <c r="AM377384" s="1"/>
    </row>
    <row r="377391" spans="39:39" x14ac:dyDescent="0.3">
      <c r="AM377391" s="1"/>
    </row>
    <row r="377394" spans="39:39" x14ac:dyDescent="0.3">
      <c r="AM377394" s="1"/>
    </row>
    <row r="377397" spans="39:39" x14ac:dyDescent="0.3">
      <c r="AM377397" s="1"/>
    </row>
    <row r="377398" spans="39:39" x14ac:dyDescent="0.3">
      <c r="AM377398" s="1"/>
    </row>
    <row r="377405" spans="39:39" x14ac:dyDescent="0.3">
      <c r="AM377405" s="1"/>
    </row>
    <row r="377408" spans="39:39" x14ac:dyDescent="0.3">
      <c r="AM377408" s="1"/>
    </row>
    <row r="377411" spans="39:39" x14ac:dyDescent="0.3">
      <c r="AM377411" s="1"/>
    </row>
    <row r="377412" spans="39:39" x14ac:dyDescent="0.3">
      <c r="AM377412" s="1"/>
    </row>
    <row r="377416" spans="39:39" x14ac:dyDescent="0.3">
      <c r="AM377416" s="1"/>
    </row>
    <row r="377426" spans="39:39" x14ac:dyDescent="0.3">
      <c r="AM377426" s="1"/>
    </row>
    <row r="377431" spans="39:39" x14ac:dyDescent="0.3">
      <c r="AM377431" s="1"/>
    </row>
    <row r="377435" spans="39:39" x14ac:dyDescent="0.3">
      <c r="AM377435" s="1"/>
    </row>
    <row r="377437" spans="39:39" x14ac:dyDescent="0.3">
      <c r="AM377437" s="1"/>
    </row>
    <row r="377439" spans="39:39" x14ac:dyDescent="0.3">
      <c r="AM377439" s="1"/>
    </row>
    <row r="377450" spans="39:39" x14ac:dyDescent="0.3">
      <c r="AM377450" s="1"/>
    </row>
    <row r="377511" spans="39:39" x14ac:dyDescent="0.3">
      <c r="AM377511" s="1"/>
    </row>
    <row r="377595" spans="39:39" x14ac:dyDescent="0.3">
      <c r="AM377595" s="1"/>
    </row>
    <row r="377612" spans="39:39" x14ac:dyDescent="0.3">
      <c r="AM377612" s="1"/>
    </row>
    <row r="377624" spans="39:39" x14ac:dyDescent="0.3">
      <c r="AM377624" s="1"/>
    </row>
    <row r="377678" spans="39:39" x14ac:dyDescent="0.3">
      <c r="AM377678" s="1"/>
    </row>
    <row r="377713" spans="39:39" x14ac:dyDescent="0.3">
      <c r="AM377713" s="1"/>
    </row>
    <row r="377717" spans="39:39" x14ac:dyDescent="0.3">
      <c r="AM377717" s="1"/>
    </row>
    <row r="377719" spans="39:39" x14ac:dyDescent="0.3">
      <c r="AM377719" s="1"/>
    </row>
    <row r="377729" spans="39:39" x14ac:dyDescent="0.3">
      <c r="AM377729" s="1"/>
    </row>
    <row r="377788" spans="39:39" x14ac:dyDescent="0.3">
      <c r="AM377788" s="1"/>
    </row>
    <row r="377794" spans="39:39" x14ac:dyDescent="0.3">
      <c r="AM377794" s="1"/>
    </row>
    <row r="377876" spans="39:39" x14ac:dyDescent="0.3">
      <c r="AM377876" s="1"/>
    </row>
    <row r="377914" spans="39:39" x14ac:dyDescent="0.3">
      <c r="AM377914" s="1"/>
    </row>
    <row r="377976" spans="39:39" x14ac:dyDescent="0.3">
      <c r="AM377976" s="1"/>
    </row>
    <row r="377998" spans="39:39" x14ac:dyDescent="0.3">
      <c r="AM377998" s="1"/>
    </row>
    <row r="378004" spans="39:39" x14ac:dyDescent="0.3">
      <c r="AM378004" s="1"/>
    </row>
    <row r="378025" spans="39:39" x14ac:dyDescent="0.3">
      <c r="AM378025" s="1"/>
    </row>
    <row r="378158" spans="39:39" x14ac:dyDescent="0.3">
      <c r="AM378158" s="1"/>
    </row>
    <row r="378259" spans="39:39" x14ac:dyDescent="0.3">
      <c r="AM378259" s="1"/>
    </row>
    <row r="378260" spans="39:39" x14ac:dyDescent="0.3">
      <c r="AM378260" s="1"/>
    </row>
    <row r="378393" spans="39:39" x14ac:dyDescent="0.3">
      <c r="AM378393" s="1"/>
    </row>
    <row r="378827" spans="39:39" x14ac:dyDescent="0.3">
      <c r="AM378827" s="1"/>
    </row>
    <row r="378883" spans="39:39" x14ac:dyDescent="0.3">
      <c r="AM378883" s="1"/>
    </row>
    <row r="378939" spans="39:39" x14ac:dyDescent="0.3">
      <c r="AM378939" s="1"/>
    </row>
    <row r="378944" spans="39:39" x14ac:dyDescent="0.3">
      <c r="AM378944" s="1"/>
    </row>
    <row r="379096" spans="39:39" x14ac:dyDescent="0.3">
      <c r="AM379096" s="1"/>
    </row>
    <row r="379122" spans="39:39" x14ac:dyDescent="0.3">
      <c r="AM379122" s="1"/>
    </row>
    <row r="379149" spans="39:39" x14ac:dyDescent="0.3">
      <c r="AM379149" s="1"/>
    </row>
    <row r="379153" spans="39:39" x14ac:dyDescent="0.3">
      <c r="AM379153" s="1"/>
    </row>
    <row r="379155" spans="39:39" x14ac:dyDescent="0.3">
      <c r="AM379155" s="1"/>
    </row>
    <row r="379175" spans="39:39" x14ac:dyDescent="0.3">
      <c r="AM379175" s="1"/>
    </row>
    <row r="379197" spans="39:39" x14ac:dyDescent="0.3">
      <c r="AM379197" s="1"/>
    </row>
    <row r="379233" spans="39:39" x14ac:dyDescent="0.3">
      <c r="AM379233" s="1"/>
    </row>
    <row r="379240" spans="39:39" x14ac:dyDescent="0.3">
      <c r="AM379240" s="1"/>
    </row>
    <row r="379265" spans="39:39" x14ac:dyDescent="0.3">
      <c r="AM379265" s="1"/>
    </row>
    <row r="379276" spans="39:39" x14ac:dyDescent="0.3">
      <c r="AM379276" s="1"/>
    </row>
    <row r="379308" spans="39:39" x14ac:dyDescent="0.3">
      <c r="AM379308" s="1"/>
    </row>
    <row r="379375" spans="39:39" x14ac:dyDescent="0.3">
      <c r="AM379375" s="1"/>
    </row>
    <row r="379390" spans="39:39" x14ac:dyDescent="0.3">
      <c r="AM379390" s="1"/>
    </row>
    <row r="379413" spans="39:39" x14ac:dyDescent="0.3">
      <c r="AM379413" s="1"/>
    </row>
    <row r="379492" spans="39:39" x14ac:dyDescent="0.3">
      <c r="AM379492" s="1"/>
    </row>
    <row r="379496" spans="39:39" x14ac:dyDescent="0.3">
      <c r="AM379496" s="1"/>
    </row>
    <row r="379551" spans="39:39" x14ac:dyDescent="0.3">
      <c r="AM379551" s="1"/>
    </row>
    <row r="379570" spans="39:39" x14ac:dyDescent="0.3">
      <c r="AM379570" s="1"/>
    </row>
    <row r="379616" spans="39:39" x14ac:dyDescent="0.3">
      <c r="AM379616" s="1"/>
    </row>
    <row r="379660" spans="39:39" x14ac:dyDescent="0.3">
      <c r="AM379660" s="1"/>
    </row>
    <row r="379665" spans="39:39" x14ac:dyDescent="0.3">
      <c r="AM379665" s="1"/>
    </row>
    <row r="379690" spans="39:39" x14ac:dyDescent="0.3">
      <c r="AM379690" s="1"/>
    </row>
    <row r="379699" spans="39:39" x14ac:dyDescent="0.3">
      <c r="AM379699" s="1"/>
    </row>
    <row r="379740" spans="39:39" x14ac:dyDescent="0.3">
      <c r="AM379740" s="1"/>
    </row>
    <row r="379741" spans="39:39" x14ac:dyDescent="0.3">
      <c r="AM379741" s="1"/>
    </row>
    <row r="379751" spans="39:39" x14ac:dyDescent="0.3">
      <c r="AM379751" s="1"/>
    </row>
    <row r="379783" spans="39:39" x14ac:dyDescent="0.3">
      <c r="AM379783" s="1"/>
    </row>
    <row r="379795" spans="39:39" x14ac:dyDescent="0.3">
      <c r="AM379795" s="1"/>
    </row>
    <row r="379832" spans="39:39" x14ac:dyDescent="0.3">
      <c r="AM379832" s="1"/>
    </row>
    <row r="379857" spans="39:39" x14ac:dyDescent="0.3">
      <c r="AM379857" s="1"/>
    </row>
    <row r="379878" spans="39:39" x14ac:dyDescent="0.3">
      <c r="AM379878" s="1"/>
    </row>
    <row r="379885" spans="39:39" x14ac:dyDescent="0.3">
      <c r="AM379885" s="1"/>
    </row>
    <row r="379922" spans="39:39" x14ac:dyDescent="0.3">
      <c r="AM379922" s="1"/>
    </row>
    <row r="379945" spans="39:39" x14ac:dyDescent="0.3">
      <c r="AM379945" s="1"/>
    </row>
    <row r="379956" spans="39:39" x14ac:dyDescent="0.3">
      <c r="AM379956" s="1"/>
    </row>
    <row r="379999" spans="39:39" x14ac:dyDescent="0.3">
      <c r="AM379999" s="1"/>
    </row>
    <row r="380097" spans="39:39" x14ac:dyDescent="0.3">
      <c r="AM380097" s="1"/>
    </row>
    <row r="380107" spans="39:39" x14ac:dyDescent="0.3">
      <c r="AM380107" s="1"/>
    </row>
    <row r="380149" spans="39:39" x14ac:dyDescent="0.3">
      <c r="AM380149" s="1"/>
    </row>
    <row r="380184" spans="39:39" x14ac:dyDescent="0.3">
      <c r="AM380184" s="1"/>
    </row>
    <row r="380189" spans="39:39" x14ac:dyDescent="0.3">
      <c r="AM380189" s="1"/>
    </row>
    <row r="380193" spans="39:39" x14ac:dyDescent="0.3">
      <c r="AM380193" s="1"/>
    </row>
    <row r="380206" spans="39:39" x14ac:dyDescent="0.3">
      <c r="AM380206" s="1"/>
    </row>
    <row r="380214" spans="39:39" x14ac:dyDescent="0.3">
      <c r="AM380214" s="1"/>
    </row>
    <row r="380250" spans="39:39" x14ac:dyDescent="0.3">
      <c r="AM380250" s="1"/>
    </row>
    <row r="380252" spans="39:39" x14ac:dyDescent="0.3">
      <c r="AM380252" s="1"/>
    </row>
    <row r="380283" spans="39:39" x14ac:dyDescent="0.3">
      <c r="AM380283" s="1"/>
    </row>
    <row r="380313" spans="39:39" x14ac:dyDescent="0.3">
      <c r="AM380313" s="1"/>
    </row>
    <row r="380361" spans="39:39" x14ac:dyDescent="0.3">
      <c r="AM380361" s="1"/>
    </row>
    <row r="380420" spans="39:39" x14ac:dyDescent="0.3">
      <c r="AM380420" s="1"/>
    </row>
    <row r="380426" spans="39:39" x14ac:dyDescent="0.3">
      <c r="AM380426" s="1"/>
    </row>
    <row r="380438" spans="39:39" x14ac:dyDescent="0.3">
      <c r="AM380438" s="1"/>
    </row>
    <row r="380440" spans="39:39" x14ac:dyDescent="0.3">
      <c r="AM380440" s="1"/>
    </row>
    <row r="380469" spans="39:39" x14ac:dyDescent="0.3">
      <c r="AM380469" s="1"/>
    </row>
    <row r="380495" spans="39:39" x14ac:dyDescent="0.3">
      <c r="AM380495" s="1"/>
    </row>
    <row r="380497" spans="39:39" x14ac:dyDescent="0.3">
      <c r="AM380497" s="1"/>
    </row>
    <row r="380499" spans="39:39" x14ac:dyDescent="0.3">
      <c r="AM380499" s="1"/>
    </row>
    <row r="380640" spans="39:39" x14ac:dyDescent="0.3">
      <c r="AM380640" s="1"/>
    </row>
    <row r="380641" spans="39:39" x14ac:dyDescent="0.3">
      <c r="AM380641" s="1"/>
    </row>
    <row r="380646" spans="39:39" x14ac:dyDescent="0.3">
      <c r="AM380646" s="1"/>
    </row>
    <row r="380647" spans="39:39" x14ac:dyDescent="0.3">
      <c r="AM380647" s="1"/>
    </row>
    <row r="380692" spans="39:39" x14ac:dyDescent="0.3">
      <c r="AM380692" s="1"/>
    </row>
    <row r="380711" spans="39:39" x14ac:dyDescent="0.3">
      <c r="AM380711" s="1"/>
    </row>
    <row r="380760" spans="39:39" x14ac:dyDescent="0.3">
      <c r="AM380760" s="1"/>
    </row>
    <row r="380792" spans="39:39" x14ac:dyDescent="0.3">
      <c r="AM380792" s="1"/>
    </row>
    <row r="380793" spans="39:39" x14ac:dyDescent="0.3">
      <c r="AM380793" s="1"/>
    </row>
    <row r="380797" spans="39:39" x14ac:dyDescent="0.3">
      <c r="AM380797" s="1"/>
    </row>
    <row r="380883" spans="39:39" x14ac:dyDescent="0.3">
      <c r="AM380883" s="1"/>
    </row>
    <row r="380886" spans="39:39" x14ac:dyDescent="0.3">
      <c r="AM380886" s="1"/>
    </row>
    <row r="380918" spans="39:39" x14ac:dyDescent="0.3">
      <c r="AM380918" s="1"/>
    </row>
    <row r="380946" spans="39:39" x14ac:dyDescent="0.3">
      <c r="AM380946" s="1"/>
    </row>
    <row r="380947" spans="39:39" x14ac:dyDescent="0.3">
      <c r="AM380947" s="1"/>
    </row>
    <row r="380997" spans="39:39" x14ac:dyDescent="0.3">
      <c r="AM380997" s="1"/>
    </row>
    <row r="381014" spans="39:39" x14ac:dyDescent="0.3">
      <c r="AM381014" s="1"/>
    </row>
    <row r="381015" spans="39:39" x14ac:dyDescent="0.3">
      <c r="AM381015" s="1"/>
    </row>
    <row r="381034" spans="39:39" x14ac:dyDescent="0.3">
      <c r="AM381034" s="1"/>
    </row>
    <row r="381080" spans="39:39" x14ac:dyDescent="0.3">
      <c r="AM381080" s="1"/>
    </row>
    <row r="381083" spans="39:39" x14ac:dyDescent="0.3">
      <c r="AM381083" s="1"/>
    </row>
    <row r="381100" spans="39:39" x14ac:dyDescent="0.3">
      <c r="AM381100" s="1"/>
    </row>
    <row r="381155" spans="39:39" x14ac:dyDescent="0.3">
      <c r="AM381155" s="1"/>
    </row>
    <row r="381156" spans="39:39" x14ac:dyDescent="0.3">
      <c r="AM381156" s="1"/>
    </row>
    <row r="381244" spans="39:39" x14ac:dyDescent="0.3">
      <c r="AM381244" s="1"/>
    </row>
    <row r="381249" spans="39:39" x14ac:dyDescent="0.3">
      <c r="AM381249" s="1"/>
    </row>
    <row r="381277" spans="39:39" x14ac:dyDescent="0.3">
      <c r="AM381277" s="1"/>
    </row>
    <row r="381289" spans="39:39" x14ac:dyDescent="0.3">
      <c r="AM381289" s="1"/>
    </row>
    <row r="381295" spans="39:39" x14ac:dyDescent="0.3">
      <c r="AM381295" s="1"/>
    </row>
    <row r="381313" spans="39:39" x14ac:dyDescent="0.3">
      <c r="AM381313" s="1"/>
    </row>
    <row r="381351" spans="39:39" x14ac:dyDescent="0.3">
      <c r="AM381351" s="1"/>
    </row>
    <row r="381377" spans="39:39" x14ac:dyDescent="0.3">
      <c r="AM381377" s="1"/>
    </row>
    <row r="381380" spans="39:39" x14ac:dyDescent="0.3">
      <c r="AM381380" s="1"/>
    </row>
    <row r="381417" spans="39:39" x14ac:dyDescent="0.3">
      <c r="AM381417" s="1"/>
    </row>
    <row r="381443" spans="39:39" x14ac:dyDescent="0.3">
      <c r="AM381443" s="1"/>
    </row>
    <row r="381465" spans="39:39" x14ac:dyDescent="0.3">
      <c r="AM381465" s="1"/>
    </row>
    <row r="381471" spans="39:39" x14ac:dyDescent="0.3">
      <c r="AM381471" s="1"/>
    </row>
    <row r="381527" spans="39:39" x14ac:dyDescent="0.3">
      <c r="AM381527" s="1"/>
    </row>
    <row r="381532" spans="39:39" x14ac:dyDescent="0.3">
      <c r="AM381532" s="1"/>
    </row>
    <row r="381548" spans="39:39" x14ac:dyDescent="0.3">
      <c r="AM381548" s="1"/>
    </row>
    <row r="381553" spans="39:39" x14ac:dyDescent="0.3">
      <c r="AM381553" s="1"/>
    </row>
    <row r="381555" spans="39:39" x14ac:dyDescent="0.3">
      <c r="AM381555" s="1"/>
    </row>
    <row r="381582" spans="39:39" x14ac:dyDescent="0.3">
      <c r="AM381582" s="1"/>
    </row>
    <row r="381583" spans="39:39" x14ac:dyDescent="0.3">
      <c r="AM381583" s="1"/>
    </row>
    <row r="381640" spans="39:39" x14ac:dyDescent="0.3">
      <c r="AM381640" s="1"/>
    </row>
    <row r="381663" spans="39:39" x14ac:dyDescent="0.3">
      <c r="AM381663" s="1"/>
    </row>
    <row r="381678" spans="39:39" x14ac:dyDescent="0.3">
      <c r="AM381678" s="1"/>
    </row>
    <row r="381697" spans="39:39" x14ac:dyDescent="0.3">
      <c r="AM381697" s="1"/>
    </row>
    <row r="381705" spans="39:39" x14ac:dyDescent="0.3">
      <c r="AM381705" s="1"/>
    </row>
    <row r="381721" spans="39:39" x14ac:dyDescent="0.3">
      <c r="AM381721" s="1"/>
    </row>
    <row r="381730" spans="39:39" x14ac:dyDescent="0.3">
      <c r="AM381730" s="1"/>
    </row>
    <row r="381746" spans="39:39" x14ac:dyDescent="0.3">
      <c r="AM381746" s="1"/>
    </row>
    <row r="381753" spans="39:39" x14ac:dyDescent="0.3">
      <c r="AM381753" s="1"/>
    </row>
    <row r="381768" spans="39:39" x14ac:dyDescent="0.3">
      <c r="AM381768" s="1"/>
    </row>
    <row r="381771" spans="39:39" x14ac:dyDescent="0.3">
      <c r="AM381771" s="1"/>
    </row>
    <row r="381776" spans="39:39" x14ac:dyDescent="0.3">
      <c r="AM381776" s="1"/>
    </row>
    <row r="381807" spans="39:39" x14ac:dyDescent="0.3">
      <c r="AM381807" s="1"/>
    </row>
    <row r="381818" spans="39:39" x14ac:dyDescent="0.3">
      <c r="AM381818" s="1"/>
    </row>
    <row r="381847" spans="39:39" x14ac:dyDescent="0.3">
      <c r="AM381847" s="1"/>
    </row>
    <row r="381881" spans="39:39" x14ac:dyDescent="0.3">
      <c r="AM381881" s="1"/>
    </row>
    <row r="381884" spans="39:39" x14ac:dyDescent="0.3">
      <c r="AM381884" s="1"/>
    </row>
    <row r="381895" spans="39:39" x14ac:dyDescent="0.3">
      <c r="AM381895" s="1"/>
    </row>
    <row r="381917" spans="39:39" x14ac:dyDescent="0.3">
      <c r="AM381917" s="1"/>
    </row>
    <row r="381939" spans="39:39" x14ac:dyDescent="0.3">
      <c r="AM381939" s="1"/>
    </row>
    <row r="382017" spans="39:39" x14ac:dyDescent="0.3">
      <c r="AM382017" s="1"/>
    </row>
    <row r="382055" spans="39:39" x14ac:dyDescent="0.3">
      <c r="AM382055" s="1"/>
    </row>
    <row r="382074" spans="39:39" x14ac:dyDescent="0.3">
      <c r="AM382074" s="1"/>
    </row>
    <row r="382123" spans="39:39" x14ac:dyDescent="0.3">
      <c r="AM382123" s="1"/>
    </row>
    <row r="382166" spans="39:39" x14ac:dyDescent="0.3">
      <c r="AM382166" s="1"/>
    </row>
    <row r="382167" spans="39:39" x14ac:dyDescent="0.3">
      <c r="AM382167" s="1"/>
    </row>
    <row r="382195" spans="39:39" x14ac:dyDescent="0.3">
      <c r="AM382195" s="1"/>
    </row>
    <row r="382204" spans="39:39" x14ac:dyDescent="0.3">
      <c r="AM382204" s="1"/>
    </row>
    <row r="382208" spans="39:39" x14ac:dyDescent="0.3">
      <c r="AM382208" s="1"/>
    </row>
    <row r="382212" spans="39:39" x14ac:dyDescent="0.3">
      <c r="AM382212" s="1"/>
    </row>
    <row r="382239" spans="39:39" x14ac:dyDescent="0.3">
      <c r="AM382239" s="1"/>
    </row>
    <row r="382256" spans="39:39" x14ac:dyDescent="0.3">
      <c r="AM382256" s="1"/>
    </row>
    <row r="382272" spans="39:39" x14ac:dyDescent="0.3">
      <c r="AM382272" s="1"/>
    </row>
    <row r="382291" spans="39:39" x14ac:dyDescent="0.3">
      <c r="AM382291" s="1"/>
    </row>
    <row r="382308" spans="39:39" x14ac:dyDescent="0.3">
      <c r="AM382308" s="1"/>
    </row>
    <row r="382315" spans="39:39" x14ac:dyDescent="0.3">
      <c r="AM382315" s="1"/>
    </row>
    <row r="382319" spans="39:39" x14ac:dyDescent="0.3">
      <c r="AM382319" s="1"/>
    </row>
    <row r="382350" spans="39:39" x14ac:dyDescent="0.3">
      <c r="AM382350" s="1"/>
    </row>
    <row r="382351" spans="39:39" x14ac:dyDescent="0.3">
      <c r="AM382351" s="1"/>
    </row>
    <row r="382370" spans="39:39" x14ac:dyDescent="0.3">
      <c r="AM382370" s="1"/>
    </row>
    <row r="382409" spans="39:39" x14ac:dyDescent="0.3">
      <c r="AM382409" s="1"/>
    </row>
    <row r="382410" spans="39:39" x14ac:dyDescent="0.3">
      <c r="AM382410" s="1"/>
    </row>
    <row r="382412" spans="39:39" x14ac:dyDescent="0.3">
      <c r="AM382412" s="1"/>
    </row>
    <row r="382419" spans="39:39" x14ac:dyDescent="0.3">
      <c r="AM382419" s="1"/>
    </row>
    <row r="382432" spans="39:39" x14ac:dyDescent="0.3">
      <c r="AM382432" s="1"/>
    </row>
    <row r="382454" spans="39:39" x14ac:dyDescent="0.3">
      <c r="AM382454" s="1"/>
    </row>
    <row r="382475" spans="39:39" x14ac:dyDescent="0.3">
      <c r="AM382475" s="1"/>
    </row>
    <row r="382500" spans="39:39" x14ac:dyDescent="0.3">
      <c r="AM382500" s="1"/>
    </row>
    <row r="382547" spans="39:39" x14ac:dyDescent="0.3">
      <c r="AM382547" s="1"/>
    </row>
    <row r="382559" spans="39:39" x14ac:dyDescent="0.3">
      <c r="AM382559" s="1"/>
    </row>
    <row r="382574" spans="39:39" x14ac:dyDescent="0.3">
      <c r="AM382574" s="1"/>
    </row>
    <row r="382575" spans="39:39" x14ac:dyDescent="0.3">
      <c r="AM382575" s="1"/>
    </row>
    <row r="382579" spans="39:39" x14ac:dyDescent="0.3">
      <c r="AM382579" s="1"/>
    </row>
    <row r="382634" spans="39:39" x14ac:dyDescent="0.3">
      <c r="AM382634" s="1"/>
    </row>
    <row r="382643" spans="39:39" x14ac:dyDescent="0.3">
      <c r="AM382643" s="1"/>
    </row>
    <row r="382651" spans="39:39" x14ac:dyDescent="0.3">
      <c r="AM382651" s="1"/>
    </row>
    <row r="382656" spans="39:39" x14ac:dyDescent="0.3">
      <c r="AM382656" s="1"/>
    </row>
    <row r="382657" spans="39:39" x14ac:dyDescent="0.3">
      <c r="AM382657" s="1"/>
    </row>
    <row r="382661" spans="39:39" x14ac:dyDescent="0.3">
      <c r="AM382661" s="1"/>
    </row>
    <row r="382713" spans="39:39" x14ac:dyDescent="0.3">
      <c r="AM382713" s="1"/>
    </row>
    <row r="382723" spans="39:39" x14ac:dyDescent="0.3">
      <c r="AM382723" s="1"/>
    </row>
    <row r="382739" spans="39:39" x14ac:dyDescent="0.3">
      <c r="AM382739" s="1"/>
    </row>
    <row r="382751" spans="39:39" x14ac:dyDescent="0.3">
      <c r="AM382751" s="1"/>
    </row>
    <row r="382753" spans="39:39" x14ac:dyDescent="0.3">
      <c r="AM382753" s="1"/>
    </row>
    <row r="382785" spans="39:39" x14ac:dyDescent="0.3">
      <c r="AM382785" s="1"/>
    </row>
    <row r="382789" spans="39:39" x14ac:dyDescent="0.3">
      <c r="AM382789" s="1"/>
    </row>
    <row r="382801" spans="39:39" x14ac:dyDescent="0.3">
      <c r="AM382801" s="1"/>
    </row>
    <row r="382802" spans="39:39" x14ac:dyDescent="0.3">
      <c r="AM382802" s="1"/>
    </row>
    <row r="382803" spans="39:39" x14ac:dyDescent="0.3">
      <c r="AM382803" s="1"/>
    </row>
    <row r="382823" spans="39:39" x14ac:dyDescent="0.3">
      <c r="AM382823" s="1"/>
    </row>
    <row r="382825" spans="39:39" x14ac:dyDescent="0.3">
      <c r="AM382825" s="1"/>
    </row>
    <row r="382832" spans="39:39" x14ac:dyDescent="0.3">
      <c r="AM382832" s="1"/>
    </row>
    <row r="382837" spans="39:39" x14ac:dyDescent="0.3">
      <c r="AM382837" s="1"/>
    </row>
    <row r="382842" spans="39:39" x14ac:dyDescent="0.3">
      <c r="AM382842" s="1"/>
    </row>
    <row r="382871" spans="39:39" x14ac:dyDescent="0.3">
      <c r="AM382871" s="1"/>
    </row>
    <row r="382904" spans="39:39" x14ac:dyDescent="0.3">
      <c r="AM382904" s="1"/>
    </row>
    <row r="382913" spans="39:39" x14ac:dyDescent="0.3">
      <c r="AM382913" s="1"/>
    </row>
    <row r="382920" spans="39:39" x14ac:dyDescent="0.3">
      <c r="AM382920" s="1"/>
    </row>
    <row r="382940" spans="39:39" x14ac:dyDescent="0.3">
      <c r="AM382940" s="1"/>
    </row>
    <row r="382943" spans="39:39" x14ac:dyDescent="0.3">
      <c r="AM382943" s="1"/>
    </row>
    <row r="382960" spans="39:39" x14ac:dyDescent="0.3">
      <c r="AM382960" s="1"/>
    </row>
    <row r="382972" spans="39:39" x14ac:dyDescent="0.3">
      <c r="AM382972" s="1"/>
    </row>
    <row r="382976" spans="39:39" x14ac:dyDescent="0.3">
      <c r="AM382976" s="1"/>
    </row>
    <row r="382977" spans="39:39" x14ac:dyDescent="0.3">
      <c r="AM382977" s="1"/>
    </row>
    <row r="382992" spans="39:39" x14ac:dyDescent="0.3">
      <c r="AM382992" s="1"/>
    </row>
    <row r="383002" spans="39:39" x14ac:dyDescent="0.3">
      <c r="AM383002" s="1"/>
    </row>
    <row r="383065" spans="39:39" x14ac:dyDescent="0.3">
      <c r="AM383065" s="1"/>
    </row>
    <row r="383148" spans="39:39" x14ac:dyDescent="0.3">
      <c r="AM383148" s="1"/>
    </row>
    <row r="383161" spans="39:39" x14ac:dyDescent="0.3">
      <c r="AM383161" s="1"/>
    </row>
    <row r="383178" spans="39:39" x14ac:dyDescent="0.3">
      <c r="AM383178" s="1"/>
    </row>
    <row r="383203" spans="39:39" x14ac:dyDescent="0.3">
      <c r="AM383203" s="1"/>
    </row>
    <row r="383216" spans="39:39" x14ac:dyDescent="0.3">
      <c r="AM383216" s="1"/>
    </row>
    <row r="383248" spans="39:39" x14ac:dyDescent="0.3">
      <c r="AM383248" s="1"/>
    </row>
    <row r="383303" spans="39:39" x14ac:dyDescent="0.3">
      <c r="AM383303" s="1"/>
    </row>
    <row r="383317" spans="39:39" x14ac:dyDescent="0.3">
      <c r="AM383317" s="1"/>
    </row>
    <row r="383328" spans="39:39" x14ac:dyDescent="0.3">
      <c r="AM383328" s="1"/>
    </row>
    <row r="383348" spans="39:39" x14ac:dyDescent="0.3">
      <c r="AM383348" s="1"/>
    </row>
    <row r="383365" spans="39:39" x14ac:dyDescent="0.3">
      <c r="AM383365" s="1"/>
    </row>
    <row r="383377" spans="39:39" x14ac:dyDescent="0.3">
      <c r="AM383377" s="1"/>
    </row>
    <row r="383430" spans="39:39" x14ac:dyDescent="0.3">
      <c r="AM383430" s="1"/>
    </row>
    <row r="383441" spans="39:39" x14ac:dyDescent="0.3">
      <c r="AM383441" s="1"/>
    </row>
    <row r="383537" spans="39:39" x14ac:dyDescent="0.3">
      <c r="AM383537" s="1"/>
    </row>
    <row r="383539" spans="39:39" x14ac:dyDescent="0.3">
      <c r="AM383539" s="1"/>
    </row>
    <row r="383610" spans="39:39" x14ac:dyDescent="0.3">
      <c r="AM383610" s="1"/>
    </row>
    <row r="383685" spans="39:39" x14ac:dyDescent="0.3">
      <c r="AM383685" s="1"/>
    </row>
    <row r="383702" spans="39:39" x14ac:dyDescent="0.3">
      <c r="AM383702" s="1"/>
    </row>
    <row r="383727" spans="39:39" x14ac:dyDescent="0.3">
      <c r="AM383727" s="1"/>
    </row>
    <row r="383737" spans="39:39" x14ac:dyDescent="0.3">
      <c r="AM383737" s="1"/>
    </row>
    <row r="383769" spans="39:39" x14ac:dyDescent="0.3">
      <c r="AM383769" s="1"/>
    </row>
    <row r="383822" spans="39:39" x14ac:dyDescent="0.3">
      <c r="AM383822" s="1"/>
    </row>
    <row r="383867" spans="39:39" x14ac:dyDescent="0.3">
      <c r="AM383867" s="1"/>
    </row>
    <row r="383887" spans="39:39" x14ac:dyDescent="0.3">
      <c r="AM383887" s="1"/>
    </row>
    <row r="383945" spans="39:39" x14ac:dyDescent="0.3">
      <c r="AM383945" s="1"/>
    </row>
    <row r="383949" spans="39:39" x14ac:dyDescent="0.3">
      <c r="AM383949" s="1"/>
    </row>
    <row r="383994" spans="39:39" x14ac:dyDescent="0.3">
      <c r="AM383994" s="1"/>
    </row>
    <row r="384059" spans="39:39" x14ac:dyDescent="0.3">
      <c r="AM384059" s="1"/>
    </row>
    <row r="384062" spans="39:39" x14ac:dyDescent="0.3">
      <c r="AM384062" s="1"/>
    </row>
    <row r="384066" spans="39:39" x14ac:dyDescent="0.3">
      <c r="AM384066" s="1"/>
    </row>
    <row r="384262" spans="39:39" x14ac:dyDescent="0.3">
      <c r="AM384262" s="1"/>
    </row>
    <row r="384327" spans="39:39" x14ac:dyDescent="0.3">
      <c r="AM384327" s="1"/>
    </row>
    <row r="384357" spans="39:39" x14ac:dyDescent="0.3">
      <c r="AM384357" s="1"/>
    </row>
    <row r="384382" spans="39:39" x14ac:dyDescent="0.3">
      <c r="AM384382" s="1"/>
    </row>
    <row r="384390" spans="39:39" x14ac:dyDescent="0.3">
      <c r="AM384390" s="1"/>
    </row>
    <row r="384395" spans="39:39" x14ac:dyDescent="0.3">
      <c r="AM384395" s="1"/>
    </row>
    <row r="384403" spans="39:39" x14ac:dyDescent="0.3">
      <c r="AM384403" s="1"/>
    </row>
    <row r="384476" spans="39:39" x14ac:dyDescent="0.3">
      <c r="AM384476" s="1"/>
    </row>
    <row r="384487" spans="39:39" x14ac:dyDescent="0.3">
      <c r="AM384487" s="1"/>
    </row>
    <row r="384519" spans="39:39" x14ac:dyDescent="0.3">
      <c r="AM384519" s="1"/>
    </row>
    <row r="384529" spans="39:39" x14ac:dyDescent="0.3">
      <c r="AM384529" s="1"/>
    </row>
    <row r="384555" spans="39:39" x14ac:dyDescent="0.3">
      <c r="AM384555" s="1"/>
    </row>
    <row r="384556" spans="39:39" x14ac:dyDescent="0.3">
      <c r="AM384556" s="1"/>
    </row>
    <row r="384573" spans="39:39" x14ac:dyDescent="0.3">
      <c r="AM384573" s="1"/>
    </row>
    <row r="384622" spans="39:39" x14ac:dyDescent="0.3">
      <c r="AM384622" s="1"/>
    </row>
    <row r="384628" spans="39:39" x14ac:dyDescent="0.3">
      <c r="AM384628" s="1"/>
    </row>
    <row r="384657" spans="39:39" x14ac:dyDescent="0.3">
      <c r="AM384657" s="1"/>
    </row>
    <row r="384661" spans="39:39" x14ac:dyDescent="0.3">
      <c r="AM384661" s="1"/>
    </row>
    <row r="384669" spans="39:39" x14ac:dyDescent="0.3">
      <c r="AM384669" s="1"/>
    </row>
    <row r="384670" spans="39:39" x14ac:dyDescent="0.3">
      <c r="AM384670" s="1"/>
    </row>
    <row r="384675" spans="39:39" x14ac:dyDescent="0.3">
      <c r="AM384675" s="1"/>
    </row>
    <row r="384749" spans="39:39" x14ac:dyDescent="0.3">
      <c r="AM384749" s="1"/>
    </row>
    <row r="384763" spans="39:39" x14ac:dyDescent="0.3">
      <c r="AM384763" s="1"/>
    </row>
    <row r="384815" spans="39:39" x14ac:dyDescent="0.3">
      <c r="AM384815" s="1"/>
    </row>
    <row r="384858" spans="39:39" x14ac:dyDescent="0.3">
      <c r="AM384858" s="1"/>
    </row>
    <row r="384901" spans="39:39" x14ac:dyDescent="0.3">
      <c r="AM384901" s="1"/>
    </row>
    <row r="384902" spans="39:39" x14ac:dyDescent="0.3">
      <c r="AM384902" s="1"/>
    </row>
    <row r="384947" spans="39:39" x14ac:dyDescent="0.3">
      <c r="AM384947" s="1"/>
    </row>
    <row r="385001" spans="39:39" x14ac:dyDescent="0.3">
      <c r="AM385001" s="1"/>
    </row>
    <row r="385034" spans="39:39" x14ac:dyDescent="0.3">
      <c r="AM385034" s="1"/>
    </row>
    <row r="385064" spans="39:39" x14ac:dyDescent="0.3">
      <c r="AM385064" s="1"/>
    </row>
    <row r="385077" spans="39:39" x14ac:dyDescent="0.3">
      <c r="AM385077" s="1"/>
    </row>
    <row r="385120" spans="39:39" x14ac:dyDescent="0.3">
      <c r="AM385120" s="1"/>
    </row>
    <row r="385136" spans="39:39" x14ac:dyDescent="0.3">
      <c r="AM385136" s="1"/>
    </row>
    <row r="385268" spans="39:39" x14ac:dyDescent="0.3">
      <c r="AM385268" s="1"/>
    </row>
    <row r="385305" spans="39:39" x14ac:dyDescent="0.3">
      <c r="AM385305" s="1"/>
    </row>
    <row r="385344" spans="39:39" x14ac:dyDescent="0.3">
      <c r="AM385344" s="1"/>
    </row>
    <row r="385379" spans="39:39" x14ac:dyDescent="0.3">
      <c r="AM385379" s="1"/>
    </row>
    <row r="385430" spans="39:39" x14ac:dyDescent="0.3">
      <c r="AM385430" s="1"/>
    </row>
    <row r="385431" spans="39:39" x14ac:dyDescent="0.3">
      <c r="AM385431" s="1"/>
    </row>
    <row r="385484" spans="39:39" x14ac:dyDescent="0.3">
      <c r="AM385484" s="1"/>
    </row>
    <row r="385493" spans="39:39" x14ac:dyDescent="0.3">
      <c r="AM385493" s="1"/>
    </row>
    <row r="385498" spans="39:39" x14ac:dyDescent="0.3">
      <c r="AM385498" s="1"/>
    </row>
    <row r="385499" spans="39:39" x14ac:dyDescent="0.3">
      <c r="AM385499" s="1"/>
    </row>
    <row r="385504" spans="39:39" x14ac:dyDescent="0.3">
      <c r="AM385504" s="1"/>
    </row>
    <row r="385567" spans="39:39" x14ac:dyDescent="0.3">
      <c r="AM385567" s="1"/>
    </row>
    <row r="385640" spans="39:39" x14ac:dyDescent="0.3">
      <c r="AM385640" s="1"/>
    </row>
    <row r="385666" spans="39:39" x14ac:dyDescent="0.3">
      <c r="AM385666" s="1"/>
    </row>
    <row r="385726" spans="39:39" x14ac:dyDescent="0.3">
      <c r="AM385726" s="1"/>
    </row>
    <row r="385747" spans="39:39" x14ac:dyDescent="0.3">
      <c r="AM385747" s="1"/>
    </row>
    <row r="385781" spans="39:39" x14ac:dyDescent="0.3">
      <c r="AM385781" s="1"/>
    </row>
    <row r="385826" spans="39:39" x14ac:dyDescent="0.3">
      <c r="AM385826" s="1"/>
    </row>
    <row r="385839" spans="39:39" x14ac:dyDescent="0.3">
      <c r="AM385839" s="1"/>
    </row>
    <row r="385892" spans="39:39" x14ac:dyDescent="0.3">
      <c r="AM385892" s="1"/>
    </row>
    <row r="385894" spans="39:39" x14ac:dyDescent="0.3">
      <c r="AM385894" s="1"/>
    </row>
    <row r="385916" spans="39:39" x14ac:dyDescent="0.3">
      <c r="AM385916" s="1"/>
    </row>
    <row r="385931" spans="39:39" x14ac:dyDescent="0.3">
      <c r="AM385931" s="1"/>
    </row>
    <row r="385944" spans="39:39" x14ac:dyDescent="0.3">
      <c r="AM385944" s="1"/>
    </row>
    <row r="386012" spans="39:39" x14ac:dyDescent="0.3">
      <c r="AM386012" s="1"/>
    </row>
    <row r="386015" spans="39:39" x14ac:dyDescent="0.3">
      <c r="AM386015" s="1"/>
    </row>
    <row r="386053" spans="39:39" x14ac:dyDescent="0.3">
      <c r="AM386053" s="1"/>
    </row>
    <row r="386123" spans="39:39" x14ac:dyDescent="0.3">
      <c r="AM386123" s="1"/>
    </row>
    <row r="386132" spans="39:39" x14ac:dyDescent="0.3">
      <c r="AM386132" s="1"/>
    </row>
    <row r="386151" spans="39:39" x14ac:dyDescent="0.3">
      <c r="AM386151" s="1"/>
    </row>
    <row r="386165" spans="39:39" x14ac:dyDescent="0.3">
      <c r="AM386165" s="1"/>
    </row>
    <row r="386166" spans="39:39" x14ac:dyDescent="0.3">
      <c r="AM386166" s="1"/>
    </row>
    <row r="386179" spans="39:39" x14ac:dyDescent="0.3">
      <c r="AM386179" s="1"/>
    </row>
    <row r="386196" spans="39:39" x14ac:dyDescent="0.3">
      <c r="AM386196" s="1"/>
    </row>
    <row r="386235" spans="39:39" x14ac:dyDescent="0.3">
      <c r="AM386235" s="1"/>
    </row>
    <row r="386243" spans="39:39" x14ac:dyDescent="0.3">
      <c r="AM386243" s="1"/>
    </row>
    <row r="386267" spans="39:39" x14ac:dyDescent="0.3">
      <c r="AM386267" s="1"/>
    </row>
    <row r="386292" spans="39:39" x14ac:dyDescent="0.3">
      <c r="AM386292" s="1"/>
    </row>
    <row r="386323" spans="39:39" x14ac:dyDescent="0.3">
      <c r="AM386323" s="1"/>
    </row>
    <row r="386340" spans="39:39" x14ac:dyDescent="0.3">
      <c r="AM386340" s="1"/>
    </row>
    <row r="386390" spans="39:39" x14ac:dyDescent="0.3">
      <c r="AM386390" s="1"/>
    </row>
    <row r="386402" spans="39:39" x14ac:dyDescent="0.3">
      <c r="AM386402" s="1"/>
    </row>
    <row r="386408" spans="39:39" x14ac:dyDescent="0.3">
      <c r="AM386408" s="1"/>
    </row>
    <row r="386424" spans="39:39" x14ac:dyDescent="0.3">
      <c r="AM386424" s="1"/>
    </row>
    <row r="386434" spans="39:39" x14ac:dyDescent="0.3">
      <c r="AM386434" s="1"/>
    </row>
    <row r="386517" spans="39:39" x14ac:dyDescent="0.3">
      <c r="AM386517" s="1"/>
    </row>
    <row r="386563" spans="39:39" x14ac:dyDescent="0.3">
      <c r="AM386563" s="1"/>
    </row>
    <row r="386620" spans="39:39" x14ac:dyDescent="0.3">
      <c r="AM386620" s="1"/>
    </row>
    <row r="386634" spans="39:39" x14ac:dyDescent="0.3">
      <c r="AM386634" s="1"/>
    </row>
    <row r="386650" spans="39:39" x14ac:dyDescent="0.3">
      <c r="AM386650" s="1"/>
    </row>
    <row r="386656" spans="39:39" x14ac:dyDescent="0.3">
      <c r="AM386656" s="1"/>
    </row>
    <row r="386665" spans="39:39" x14ac:dyDescent="0.3">
      <c r="AM386665" s="1"/>
    </row>
    <row r="386667" spans="39:39" x14ac:dyDescent="0.3">
      <c r="AM386667" s="1"/>
    </row>
    <row r="386727" spans="39:39" x14ac:dyDescent="0.3">
      <c r="AM386727" s="1"/>
    </row>
    <row r="386771" spans="39:39" x14ac:dyDescent="0.3">
      <c r="AM386771" s="1"/>
    </row>
    <row r="386793" spans="39:39" x14ac:dyDescent="0.3">
      <c r="AM386793" s="1"/>
    </row>
    <row r="386849" spans="39:39" x14ac:dyDescent="0.3">
      <c r="AM386849" s="1"/>
    </row>
    <row r="386893" spans="39:39" x14ac:dyDescent="0.3">
      <c r="AM386893" s="1"/>
    </row>
    <row r="386911" spans="39:39" x14ac:dyDescent="0.3">
      <c r="AM386911" s="1"/>
    </row>
    <row r="386941" spans="39:39" x14ac:dyDescent="0.3">
      <c r="AM386941" s="1"/>
    </row>
    <row r="386999" spans="39:39" x14ac:dyDescent="0.3">
      <c r="AM386999" s="1"/>
    </row>
    <row r="387038" spans="39:39" x14ac:dyDescent="0.3">
      <c r="AM387038" s="1"/>
    </row>
    <row r="387078" spans="39:39" x14ac:dyDescent="0.3">
      <c r="AM387078" s="1"/>
    </row>
    <row r="387091" spans="39:39" x14ac:dyDescent="0.3">
      <c r="AM387091" s="1"/>
    </row>
    <row r="387102" spans="39:39" x14ac:dyDescent="0.3">
      <c r="AM387102" s="1"/>
    </row>
    <row r="387124" spans="39:39" x14ac:dyDescent="0.3">
      <c r="AM387124" s="1"/>
    </row>
    <row r="387141" spans="39:39" x14ac:dyDescent="0.3">
      <c r="AM387141" s="1"/>
    </row>
    <row r="387151" spans="39:39" x14ac:dyDescent="0.3">
      <c r="AM387151" s="1"/>
    </row>
    <row r="387160" spans="39:39" x14ac:dyDescent="0.3">
      <c r="AM387160" s="1"/>
    </row>
    <row r="387164" spans="39:39" x14ac:dyDescent="0.3">
      <c r="AM387164" s="1"/>
    </row>
    <row r="387172" spans="39:39" x14ac:dyDescent="0.3">
      <c r="AM387172" s="1"/>
    </row>
    <row r="387180" spans="39:39" x14ac:dyDescent="0.3">
      <c r="AM387180" s="1"/>
    </row>
    <row r="387186" spans="39:39" x14ac:dyDescent="0.3">
      <c r="AM387186" s="1"/>
    </row>
    <row r="387191" spans="39:39" x14ac:dyDescent="0.3">
      <c r="AM387191" s="1"/>
    </row>
    <row r="387192" spans="39:39" x14ac:dyDescent="0.3">
      <c r="AM387192" s="1"/>
    </row>
    <row r="387193" spans="39:39" x14ac:dyDescent="0.3">
      <c r="AM387193" s="1"/>
    </row>
    <row r="387194" spans="39:39" x14ac:dyDescent="0.3">
      <c r="AM387194" s="1"/>
    </row>
    <row r="387195" spans="39:39" x14ac:dyDescent="0.3">
      <c r="AM387195" s="1"/>
    </row>
    <row r="387196" spans="39:39" x14ac:dyDescent="0.3">
      <c r="AM387196" s="1"/>
    </row>
    <row r="387197" spans="39:39" x14ac:dyDescent="0.3">
      <c r="AM387197" s="1"/>
    </row>
    <row r="387198" spans="39:39" x14ac:dyDescent="0.3">
      <c r="AM387198" s="1"/>
    </row>
    <row r="387204" spans="39:39" x14ac:dyDescent="0.3">
      <c r="AM387204" s="1"/>
    </row>
    <row r="387209" spans="39:39" x14ac:dyDescent="0.3">
      <c r="AM387209" s="1"/>
    </row>
    <row r="387217" spans="39:39" x14ac:dyDescent="0.3">
      <c r="AM387217" s="1"/>
    </row>
    <row r="387229" spans="39:39" x14ac:dyDescent="0.3">
      <c r="AM387229" s="1"/>
    </row>
    <row r="387233" spans="39:39" x14ac:dyDescent="0.3">
      <c r="AM387233" s="1"/>
    </row>
    <row r="387250" spans="39:39" x14ac:dyDescent="0.3">
      <c r="AM387250" s="1"/>
    </row>
    <row r="387254" spans="39:39" x14ac:dyDescent="0.3">
      <c r="AM387254" s="1"/>
    </row>
    <row r="387289" spans="39:39" x14ac:dyDescent="0.3">
      <c r="AM387289" s="1"/>
    </row>
    <row r="387309" spans="39:39" x14ac:dyDescent="0.3">
      <c r="AM387309" s="1"/>
    </row>
    <row r="387315" spans="39:39" x14ac:dyDescent="0.3">
      <c r="AM387315" s="1"/>
    </row>
    <row r="387330" spans="39:39" x14ac:dyDescent="0.3">
      <c r="AM387330" s="1"/>
    </row>
    <row r="387346" spans="39:39" x14ac:dyDescent="0.3">
      <c r="AM387346" s="1"/>
    </row>
    <row r="387357" spans="39:39" x14ac:dyDescent="0.3">
      <c r="AM387357" s="1"/>
    </row>
    <row r="387402" spans="39:39" x14ac:dyDescent="0.3">
      <c r="AM387402" s="1"/>
    </row>
    <row r="387415" spans="39:39" x14ac:dyDescent="0.3">
      <c r="AM387415" s="1"/>
    </row>
    <row r="387425" spans="39:39" x14ac:dyDescent="0.3">
      <c r="AM387425" s="1"/>
    </row>
    <row r="387434" spans="39:39" x14ac:dyDescent="0.3">
      <c r="AM387434" s="1"/>
    </row>
    <row r="387441" spans="39:39" x14ac:dyDescent="0.3">
      <c r="AM387441" s="1"/>
    </row>
    <row r="387446" spans="39:39" x14ac:dyDescent="0.3">
      <c r="AM387446" s="1"/>
    </row>
    <row r="387449" spans="39:39" x14ac:dyDescent="0.3">
      <c r="AM387449" s="1"/>
    </row>
    <row r="387493" spans="39:39" x14ac:dyDescent="0.3">
      <c r="AM387493" s="1"/>
    </row>
    <row r="387496" spans="39:39" x14ac:dyDescent="0.3">
      <c r="AM387496" s="1"/>
    </row>
    <row r="387557" spans="39:39" x14ac:dyDescent="0.3">
      <c r="AM387557" s="1"/>
    </row>
    <row r="387576" spans="39:39" x14ac:dyDescent="0.3">
      <c r="AM387576" s="1"/>
    </row>
    <row r="387599" spans="39:39" x14ac:dyDescent="0.3">
      <c r="AM387599" s="1"/>
    </row>
    <row r="387600" spans="39:39" x14ac:dyDescent="0.3">
      <c r="AM387600" s="1"/>
    </row>
    <row r="387628" spans="39:39" x14ac:dyDescent="0.3">
      <c r="AM387628" s="1"/>
    </row>
    <row r="387645" spans="39:39" x14ac:dyDescent="0.3">
      <c r="AM387645" s="1"/>
    </row>
    <row r="387651" spans="39:39" x14ac:dyDescent="0.3">
      <c r="AM387651" s="1"/>
    </row>
    <row r="387674" spans="39:39" x14ac:dyDescent="0.3">
      <c r="AM387674" s="1"/>
    </row>
    <row r="387752" spans="39:39" x14ac:dyDescent="0.3">
      <c r="AM387752" s="1"/>
    </row>
    <row r="387753" spans="39:39" x14ac:dyDescent="0.3">
      <c r="AM387753" s="1"/>
    </row>
    <row r="387756" spans="39:39" x14ac:dyDescent="0.3">
      <c r="AM387756" s="1"/>
    </row>
    <row r="387757" spans="39:39" x14ac:dyDescent="0.3">
      <c r="AM387757" s="1"/>
    </row>
    <row r="387763" spans="39:39" x14ac:dyDescent="0.3">
      <c r="AM387763" s="1"/>
    </row>
    <row r="387765" spans="39:39" x14ac:dyDescent="0.3">
      <c r="AM387765" s="1"/>
    </row>
    <row r="387770" spans="39:39" x14ac:dyDescent="0.3">
      <c r="AM387770" s="1"/>
    </row>
    <row r="387786" spans="39:39" x14ac:dyDescent="0.3">
      <c r="AM387786" s="1"/>
    </row>
    <row r="387825" spans="39:39" x14ac:dyDescent="0.3">
      <c r="AM387825" s="1"/>
    </row>
    <row r="387832" spans="39:39" x14ac:dyDescent="0.3">
      <c r="AM387832" s="1"/>
    </row>
    <row r="387898" spans="39:39" x14ac:dyDescent="0.3">
      <c r="AM387898" s="1"/>
    </row>
    <row r="387925" spans="39:39" x14ac:dyDescent="0.3">
      <c r="AM387925" s="1"/>
    </row>
    <row r="387940" spans="39:39" x14ac:dyDescent="0.3">
      <c r="AM387940" s="1"/>
    </row>
    <row r="387954" spans="39:39" x14ac:dyDescent="0.3">
      <c r="AM387954" s="1"/>
    </row>
    <row r="388019" spans="39:39" x14ac:dyDescent="0.3">
      <c r="AM388019" s="1"/>
    </row>
    <row r="388022" spans="39:39" x14ac:dyDescent="0.3">
      <c r="AM388022" s="1"/>
    </row>
    <row r="388046" spans="39:39" x14ac:dyDescent="0.3">
      <c r="AM388046" s="1"/>
    </row>
    <row r="388047" spans="39:39" x14ac:dyDescent="0.3">
      <c r="AM388047" s="1"/>
    </row>
    <row r="388054" spans="39:39" x14ac:dyDescent="0.3">
      <c r="AM388054" s="1"/>
    </row>
    <row r="388109" spans="39:39" x14ac:dyDescent="0.3">
      <c r="AM388109" s="1"/>
    </row>
    <row r="388129" spans="39:39" x14ac:dyDescent="0.3">
      <c r="AM388129" s="1"/>
    </row>
    <row r="388164" spans="39:39" x14ac:dyDescent="0.3">
      <c r="AM388164" s="1"/>
    </row>
    <row r="388238" spans="39:39" x14ac:dyDescent="0.3">
      <c r="AM388238" s="1"/>
    </row>
    <row r="388263" spans="39:39" x14ac:dyDescent="0.3">
      <c r="AM388263" s="1"/>
    </row>
    <row r="388292" spans="39:39" x14ac:dyDescent="0.3">
      <c r="AM388292" s="1"/>
    </row>
    <row r="388300" spans="39:39" x14ac:dyDescent="0.3">
      <c r="AM388300" s="1"/>
    </row>
    <row r="388314" spans="39:39" x14ac:dyDescent="0.3">
      <c r="AM388314" s="1"/>
    </row>
    <row r="388335" spans="39:39" x14ac:dyDescent="0.3">
      <c r="AM388335" s="1"/>
    </row>
    <row r="388336" spans="39:39" x14ac:dyDescent="0.3">
      <c r="AM388336" s="1"/>
    </row>
    <row r="388357" spans="39:39" x14ac:dyDescent="0.3">
      <c r="AM388357" s="1"/>
    </row>
    <row r="388375" spans="39:39" x14ac:dyDescent="0.3">
      <c r="AM388375" s="1"/>
    </row>
    <row r="388395" spans="39:39" x14ac:dyDescent="0.3">
      <c r="AM388395" s="1"/>
    </row>
    <row r="388438" spans="39:39" x14ac:dyDescent="0.3">
      <c r="AM388438" s="1"/>
    </row>
    <row r="388503" spans="39:39" x14ac:dyDescent="0.3">
      <c r="AM388503" s="1"/>
    </row>
    <row r="388514" spans="39:39" x14ac:dyDescent="0.3">
      <c r="AM388514" s="1"/>
    </row>
    <row r="388529" spans="39:39" x14ac:dyDescent="0.3">
      <c r="AM388529" s="1"/>
    </row>
    <row r="388531" spans="39:39" x14ac:dyDescent="0.3">
      <c r="AM388531" s="1"/>
    </row>
    <row r="388539" spans="39:39" x14ac:dyDescent="0.3">
      <c r="AM388539" s="1"/>
    </row>
    <row r="388540" spans="39:39" x14ac:dyDescent="0.3">
      <c r="AM388540" s="1"/>
    </row>
    <row r="388542" spans="39:39" x14ac:dyDescent="0.3">
      <c r="AM388542" s="1"/>
    </row>
    <row r="388550" spans="39:39" x14ac:dyDescent="0.3">
      <c r="AM388550" s="1"/>
    </row>
    <row r="388708" spans="39:39" x14ac:dyDescent="0.3">
      <c r="AM388708" s="1"/>
    </row>
    <row r="388726" spans="39:39" x14ac:dyDescent="0.3">
      <c r="AM388726" s="1"/>
    </row>
    <row r="388735" spans="39:39" x14ac:dyDescent="0.3">
      <c r="AM388735" s="1"/>
    </row>
    <row r="388737" spans="39:39" x14ac:dyDescent="0.3">
      <c r="AM388737" s="1"/>
    </row>
    <row r="388740" spans="39:39" x14ac:dyDescent="0.3">
      <c r="AM388740" s="1"/>
    </row>
    <row r="388796" spans="39:39" x14ac:dyDescent="0.3">
      <c r="AM388796" s="1"/>
    </row>
    <row r="388839" spans="39:39" x14ac:dyDescent="0.3">
      <c r="AM388839" s="1"/>
    </row>
    <row r="388855" spans="39:39" x14ac:dyDescent="0.3">
      <c r="AM388855" s="1"/>
    </row>
    <row r="388876" spans="39:39" x14ac:dyDescent="0.3">
      <c r="AM388876" s="1"/>
    </row>
    <row r="388897" spans="39:39" x14ac:dyDescent="0.3">
      <c r="AM388897" s="1"/>
    </row>
    <row r="388908" spans="39:39" x14ac:dyDescent="0.3">
      <c r="AM388908" s="1"/>
    </row>
    <row r="388940" spans="39:39" x14ac:dyDescent="0.3">
      <c r="AM388940" s="1"/>
    </row>
    <row r="388953" spans="39:39" x14ac:dyDescent="0.3">
      <c r="AM388953" s="1"/>
    </row>
    <row r="388957" spans="39:39" x14ac:dyDescent="0.3">
      <c r="AM388957" s="1"/>
    </row>
    <row r="388979" spans="39:39" x14ac:dyDescent="0.3">
      <c r="AM388979" s="1"/>
    </row>
    <row r="389013" spans="39:39" x14ac:dyDescent="0.3">
      <c r="AM389013" s="1"/>
    </row>
    <row r="389018" spans="39:39" x14ac:dyDescent="0.3">
      <c r="AM389018" s="1"/>
    </row>
    <row r="389019" spans="39:39" x14ac:dyDescent="0.3">
      <c r="AM389019" s="1"/>
    </row>
    <row r="389024" spans="39:39" x14ac:dyDescent="0.3">
      <c r="AM389024" s="1"/>
    </row>
    <row r="389034" spans="39:39" x14ac:dyDescent="0.3">
      <c r="AM389034" s="1"/>
    </row>
    <row r="389050" spans="39:39" x14ac:dyDescent="0.3">
      <c r="AM389050" s="1"/>
    </row>
    <row r="389062" spans="39:39" x14ac:dyDescent="0.3">
      <c r="AM389062" s="1"/>
    </row>
    <row r="389069" spans="39:39" x14ac:dyDescent="0.3">
      <c r="AM389069" s="1"/>
    </row>
    <row r="389080" spans="39:39" x14ac:dyDescent="0.3">
      <c r="AM389080" s="1"/>
    </row>
    <row r="389082" spans="39:39" x14ac:dyDescent="0.3">
      <c r="AM389082" s="1"/>
    </row>
    <row r="389105" spans="39:39" x14ac:dyDescent="0.3">
      <c r="AM389105" s="1"/>
    </row>
    <row r="389115" spans="39:39" x14ac:dyDescent="0.3">
      <c r="AM389115" s="1"/>
    </row>
    <row r="389134" spans="39:39" x14ac:dyDescent="0.3">
      <c r="AM389134" s="1"/>
    </row>
    <row r="389136" spans="39:39" x14ac:dyDescent="0.3">
      <c r="AM389136" s="1"/>
    </row>
    <row r="389140" spans="39:39" x14ac:dyDescent="0.3">
      <c r="AM389140" s="1"/>
    </row>
    <row r="389183" spans="39:39" x14ac:dyDescent="0.3">
      <c r="AM389183" s="1"/>
    </row>
    <row r="389190" spans="39:39" x14ac:dyDescent="0.3">
      <c r="AM389190" s="1"/>
    </row>
    <row r="389231" spans="39:39" x14ac:dyDescent="0.3">
      <c r="AM389231" s="1"/>
    </row>
    <row r="389234" spans="39:39" x14ac:dyDescent="0.3">
      <c r="AM389234" s="1"/>
    </row>
    <row r="389246" spans="39:39" x14ac:dyDescent="0.3">
      <c r="AM389246" s="1"/>
    </row>
    <row r="389248" spans="39:39" x14ac:dyDescent="0.3">
      <c r="AM389248" s="1"/>
    </row>
    <row r="389249" spans="39:39" x14ac:dyDescent="0.3">
      <c r="AM389249" s="1"/>
    </row>
    <row r="389276" spans="39:39" x14ac:dyDescent="0.3">
      <c r="AM389276" s="1"/>
    </row>
    <row r="389308" spans="39:39" x14ac:dyDescent="0.3">
      <c r="AM389308" s="1"/>
    </row>
    <row r="389318" spans="39:39" x14ac:dyDescent="0.3">
      <c r="AM389318" s="1"/>
    </row>
    <row r="389333" spans="39:39" x14ac:dyDescent="0.3">
      <c r="AM389333" s="1"/>
    </row>
    <row r="389347" spans="39:39" x14ac:dyDescent="0.3">
      <c r="AM389347" s="1"/>
    </row>
    <row r="389357" spans="39:39" x14ac:dyDescent="0.3">
      <c r="AM389357" s="1"/>
    </row>
    <row r="389363" spans="39:39" x14ac:dyDescent="0.3">
      <c r="AM389363" s="1"/>
    </row>
    <row r="389378" spans="39:39" x14ac:dyDescent="0.3">
      <c r="AM389378" s="1"/>
    </row>
    <row r="389387" spans="39:39" x14ac:dyDescent="0.3">
      <c r="AM389387" s="1"/>
    </row>
    <row r="389389" spans="39:39" x14ac:dyDescent="0.3">
      <c r="AM389389" s="1"/>
    </row>
    <row r="389395" spans="39:39" x14ac:dyDescent="0.3">
      <c r="AM389395" s="1"/>
    </row>
    <row r="389421" spans="39:39" x14ac:dyDescent="0.3">
      <c r="AM389421" s="1"/>
    </row>
    <row r="389426" spans="39:39" x14ac:dyDescent="0.3">
      <c r="AM389426" s="1"/>
    </row>
    <row r="389445" spans="39:39" x14ac:dyDescent="0.3">
      <c r="AM389445" s="1"/>
    </row>
    <row r="389462" spans="39:39" x14ac:dyDescent="0.3">
      <c r="AM389462" s="1"/>
    </row>
    <row r="389467" spans="39:39" x14ac:dyDescent="0.3">
      <c r="AM389467" s="1"/>
    </row>
    <row r="389486" spans="39:39" x14ac:dyDescent="0.3">
      <c r="AM389486" s="1"/>
    </row>
    <row r="389515" spans="39:39" x14ac:dyDescent="0.3">
      <c r="AM389515" s="1"/>
    </row>
    <row r="389527" spans="39:39" x14ac:dyDescent="0.3">
      <c r="AM389527" s="1"/>
    </row>
    <row r="389534" spans="39:39" x14ac:dyDescent="0.3">
      <c r="AM389534" s="1"/>
    </row>
    <row r="389561" spans="39:39" x14ac:dyDescent="0.3">
      <c r="AM389561" s="1"/>
    </row>
    <row r="389587" spans="39:39" x14ac:dyDescent="0.3">
      <c r="AM389587" s="1"/>
    </row>
    <row r="389615" spans="39:39" x14ac:dyDescent="0.3">
      <c r="AM389615" s="1"/>
    </row>
    <row r="389677" spans="39:39" x14ac:dyDescent="0.3">
      <c r="AM389677" s="1"/>
    </row>
    <row r="389697" spans="39:39" x14ac:dyDescent="0.3">
      <c r="AM389697" s="1"/>
    </row>
    <row r="389781" spans="39:39" x14ac:dyDescent="0.3">
      <c r="AM389781" s="1"/>
    </row>
    <row r="389784" spans="39:39" x14ac:dyDescent="0.3">
      <c r="AM389784" s="1"/>
    </row>
    <row r="389786" spans="39:39" x14ac:dyDescent="0.3">
      <c r="AM389786" s="1"/>
    </row>
    <row r="389807" spans="39:39" x14ac:dyDescent="0.3">
      <c r="AM389807" s="1"/>
    </row>
    <row r="389815" spans="39:39" x14ac:dyDescent="0.3">
      <c r="AM389815" s="1"/>
    </row>
    <row r="389825" spans="39:39" x14ac:dyDescent="0.3">
      <c r="AM389825" s="1"/>
    </row>
    <row r="389853" spans="39:39" x14ac:dyDescent="0.3">
      <c r="AM389853" s="1"/>
    </row>
    <row r="389862" spans="39:39" x14ac:dyDescent="0.3">
      <c r="AM389862" s="1"/>
    </row>
    <row r="389877" spans="39:39" x14ac:dyDescent="0.3">
      <c r="AM389877" s="1"/>
    </row>
    <row r="389885" spans="39:39" x14ac:dyDescent="0.3">
      <c r="AM389885" s="1"/>
    </row>
    <row r="389887" spans="39:39" x14ac:dyDescent="0.3">
      <c r="AM389887" s="1"/>
    </row>
    <row r="389888" spans="39:39" x14ac:dyDescent="0.3">
      <c r="AM389888" s="1"/>
    </row>
    <row r="389930" spans="39:39" x14ac:dyDescent="0.3">
      <c r="AM389930" s="1"/>
    </row>
    <row r="389935" spans="39:39" x14ac:dyDescent="0.3">
      <c r="AM389935" s="1"/>
    </row>
    <row r="389946" spans="39:39" x14ac:dyDescent="0.3">
      <c r="AM389946" s="1"/>
    </row>
    <row r="389956" spans="39:39" x14ac:dyDescent="0.3">
      <c r="AM389956" s="1"/>
    </row>
    <row r="389965" spans="39:39" x14ac:dyDescent="0.3">
      <c r="AM389965" s="1"/>
    </row>
    <row r="389966" spans="39:39" x14ac:dyDescent="0.3">
      <c r="AM389966" s="1"/>
    </row>
    <row r="389992" spans="39:39" x14ac:dyDescent="0.3">
      <c r="AM389992" s="1"/>
    </row>
    <row r="390004" spans="39:39" x14ac:dyDescent="0.3">
      <c r="AM390004" s="1"/>
    </row>
    <row r="390013" spans="39:39" x14ac:dyDescent="0.3">
      <c r="AM390013" s="1"/>
    </row>
    <row r="390057" spans="39:39" x14ac:dyDescent="0.3">
      <c r="AM390057" s="1"/>
    </row>
    <row r="390087" spans="39:39" x14ac:dyDescent="0.3">
      <c r="AM390087" s="1"/>
    </row>
    <row r="390108" spans="39:39" x14ac:dyDescent="0.3">
      <c r="AM390108" s="1"/>
    </row>
    <row r="390126" spans="39:39" x14ac:dyDescent="0.3">
      <c r="AM390126" s="1"/>
    </row>
    <row r="390129" spans="39:39" x14ac:dyDescent="0.3">
      <c r="AM390129" s="1"/>
    </row>
    <row r="390156" spans="39:39" x14ac:dyDescent="0.3">
      <c r="AM390156" s="1"/>
    </row>
    <row r="390308" spans="39:39" x14ac:dyDescent="0.3">
      <c r="AM390308" s="1"/>
    </row>
    <row r="390322" spans="39:39" x14ac:dyDescent="0.3">
      <c r="AM390322" s="1"/>
    </row>
    <row r="390352" spans="39:39" x14ac:dyDescent="0.3">
      <c r="AM390352" s="1"/>
    </row>
    <row r="390356" spans="39:39" x14ac:dyDescent="0.3">
      <c r="AM390356" s="1"/>
    </row>
    <row r="390370" spans="39:39" x14ac:dyDescent="0.3">
      <c r="AM390370" s="1"/>
    </row>
    <row r="390403" spans="39:39" x14ac:dyDescent="0.3">
      <c r="AM390403" s="1"/>
    </row>
    <row r="390425" spans="39:39" x14ac:dyDescent="0.3">
      <c r="AM390425" s="1"/>
    </row>
    <row r="390483" spans="39:39" x14ac:dyDescent="0.3">
      <c r="AM390483" s="1"/>
    </row>
    <row r="390519" spans="39:39" x14ac:dyDescent="0.3">
      <c r="AM390519" s="1"/>
    </row>
    <row r="390521" spans="39:39" x14ac:dyDescent="0.3">
      <c r="AM390521" s="1"/>
    </row>
    <row r="390636" spans="39:39" x14ac:dyDescent="0.3">
      <c r="AM390636" s="1"/>
    </row>
    <row r="390645" spans="39:39" x14ac:dyDescent="0.3">
      <c r="AM390645" s="1"/>
    </row>
    <row r="390654" spans="39:39" x14ac:dyDescent="0.3">
      <c r="AM390654" s="1"/>
    </row>
    <row r="390707" spans="39:39" x14ac:dyDescent="0.3">
      <c r="AM390707" s="1"/>
    </row>
    <row r="390718" spans="39:39" x14ac:dyDescent="0.3">
      <c r="AM390718" s="1"/>
    </row>
    <row r="390741" spans="39:39" x14ac:dyDescent="0.3">
      <c r="AM390741" s="1"/>
    </row>
    <row r="390839" spans="39:39" x14ac:dyDescent="0.3">
      <c r="AM390839" s="1"/>
    </row>
    <row r="390841" spans="39:39" x14ac:dyDescent="0.3">
      <c r="AM390841" s="1"/>
    </row>
    <row r="390872" spans="39:39" x14ac:dyDescent="0.3">
      <c r="AM390872" s="1"/>
    </row>
    <row r="390881" spans="39:39" x14ac:dyDescent="0.3">
      <c r="AM390881" s="1"/>
    </row>
    <row r="390929" spans="39:39" x14ac:dyDescent="0.3">
      <c r="AM390929" s="1"/>
    </row>
    <row r="390953" spans="39:39" x14ac:dyDescent="0.3">
      <c r="AM390953" s="1"/>
    </row>
    <row r="391016" spans="39:39" x14ac:dyDescent="0.3">
      <c r="AM391016" s="1"/>
    </row>
    <row r="391039" spans="39:39" x14ac:dyDescent="0.3">
      <c r="AM391039" s="1"/>
    </row>
    <row r="391092" spans="39:39" x14ac:dyDescent="0.3">
      <c r="AM391092" s="1"/>
    </row>
    <row r="391121" spans="39:39" x14ac:dyDescent="0.3">
      <c r="AM391121" s="1"/>
    </row>
    <row r="391146" spans="39:39" x14ac:dyDescent="0.3">
      <c r="AM391146" s="1"/>
    </row>
    <row r="391201" spans="39:39" x14ac:dyDescent="0.3">
      <c r="AM391201" s="1"/>
    </row>
    <row r="391254" spans="39:39" x14ac:dyDescent="0.3">
      <c r="AM391254" s="1"/>
    </row>
    <row r="391282" spans="39:39" x14ac:dyDescent="0.3">
      <c r="AM391282" s="1"/>
    </row>
    <row r="391283" spans="39:39" x14ac:dyDescent="0.3">
      <c r="AM391283" s="1"/>
    </row>
    <row r="391289" spans="39:39" x14ac:dyDescent="0.3">
      <c r="AM391289" s="1"/>
    </row>
    <row r="391368" spans="39:39" x14ac:dyDescent="0.3">
      <c r="AM391368" s="1"/>
    </row>
    <row r="391388" spans="39:39" x14ac:dyDescent="0.3">
      <c r="AM391388" s="1"/>
    </row>
    <row r="391395" spans="39:39" x14ac:dyDescent="0.3">
      <c r="AM391395" s="1"/>
    </row>
    <row r="391396" spans="39:39" x14ac:dyDescent="0.3">
      <c r="AM391396" s="1"/>
    </row>
    <row r="391427" spans="39:39" x14ac:dyDescent="0.3">
      <c r="AM391427" s="1"/>
    </row>
    <row r="391455" spans="39:39" x14ac:dyDescent="0.3">
      <c r="AM391455" s="1"/>
    </row>
    <row r="391464" spans="39:39" x14ac:dyDescent="0.3">
      <c r="AM391464" s="1"/>
    </row>
    <row r="391504" spans="39:39" x14ac:dyDescent="0.3">
      <c r="AM391504" s="1"/>
    </row>
    <row r="391568" spans="39:39" x14ac:dyDescent="0.3">
      <c r="AM391568" s="1"/>
    </row>
    <row r="391586" spans="39:39" x14ac:dyDescent="0.3">
      <c r="AM391586" s="1"/>
    </row>
    <row r="391607" spans="39:39" x14ac:dyDescent="0.3">
      <c r="AM391607" s="1"/>
    </row>
    <row r="391621" spans="39:39" x14ac:dyDescent="0.3">
      <c r="AM391621" s="1"/>
    </row>
    <row r="391622" spans="39:39" x14ac:dyDescent="0.3">
      <c r="AM391622" s="1"/>
    </row>
    <row r="391631" spans="39:39" x14ac:dyDescent="0.3">
      <c r="AM391631" s="1"/>
    </row>
    <row r="391656" spans="39:39" x14ac:dyDescent="0.3">
      <c r="AM391656" s="1"/>
    </row>
    <row r="391704" spans="39:39" x14ac:dyDescent="0.3">
      <c r="AM391704" s="1"/>
    </row>
    <row r="391780" spans="39:39" x14ac:dyDescent="0.3">
      <c r="AM391780" s="1"/>
    </row>
    <row r="391799" spans="39:39" x14ac:dyDescent="0.3">
      <c r="AM391799" s="1"/>
    </row>
    <row r="391852" spans="39:39" x14ac:dyDescent="0.3">
      <c r="AM391852" s="1"/>
    </row>
    <row r="391856" spans="39:39" x14ac:dyDescent="0.3">
      <c r="AM391856" s="1"/>
    </row>
    <row r="391871" spans="39:39" x14ac:dyDescent="0.3">
      <c r="AM391871" s="1"/>
    </row>
    <row r="391874" spans="39:39" x14ac:dyDescent="0.3">
      <c r="AM391874" s="1"/>
    </row>
    <row r="391880" spans="39:39" x14ac:dyDescent="0.3">
      <c r="AM391880" s="1"/>
    </row>
    <row r="391889" spans="39:39" x14ac:dyDescent="0.3">
      <c r="AM391889" s="1"/>
    </row>
    <row r="391934" spans="39:39" x14ac:dyDescent="0.3">
      <c r="AM391934" s="1"/>
    </row>
    <row r="391942" spans="39:39" x14ac:dyDescent="0.3">
      <c r="AM391942" s="1"/>
    </row>
    <row r="391966" spans="39:39" x14ac:dyDescent="0.3">
      <c r="AM391966" s="1"/>
    </row>
    <row r="391978" spans="39:39" x14ac:dyDescent="0.3">
      <c r="AM391978" s="1"/>
    </row>
    <row r="391988" spans="39:39" x14ac:dyDescent="0.3">
      <c r="AM391988" s="1"/>
    </row>
    <row r="392010" spans="39:39" x14ac:dyDescent="0.3">
      <c r="AM392010" s="1"/>
    </row>
    <row r="392038" spans="39:39" x14ac:dyDescent="0.3">
      <c r="AM392038" s="1"/>
    </row>
    <row r="392061" spans="39:39" x14ac:dyDescent="0.3">
      <c r="AM392061" s="1"/>
    </row>
    <row r="392250" spans="39:39" x14ac:dyDescent="0.3">
      <c r="AM392250" s="1"/>
    </row>
    <row r="392288" spans="39:39" x14ac:dyDescent="0.3">
      <c r="AM392288" s="1"/>
    </row>
    <row r="392320" spans="39:39" x14ac:dyDescent="0.3">
      <c r="AM392320" s="1"/>
    </row>
    <row r="392328" spans="39:39" x14ac:dyDescent="0.3">
      <c r="AM392328" s="1"/>
    </row>
    <row r="392412" spans="39:39" x14ac:dyDescent="0.3">
      <c r="AM392412" s="1"/>
    </row>
    <row r="392429" spans="39:39" x14ac:dyDescent="0.3">
      <c r="AM392429" s="1"/>
    </row>
    <row r="392449" spans="39:39" x14ac:dyDescent="0.3">
      <c r="AM392449" s="1"/>
    </row>
    <row r="392472" spans="39:39" x14ac:dyDescent="0.3">
      <c r="AM392472" s="1"/>
    </row>
    <row r="392571" spans="39:39" x14ac:dyDescent="0.3">
      <c r="AM392571" s="1"/>
    </row>
    <row r="392583" spans="39:39" x14ac:dyDescent="0.3">
      <c r="AM392583" s="1"/>
    </row>
    <row r="392624" spans="39:39" x14ac:dyDescent="0.3">
      <c r="AM392624" s="1"/>
    </row>
    <row r="392627" spans="39:39" x14ac:dyDescent="0.3">
      <c r="AM392627" s="1"/>
    </row>
    <row r="392651" spans="39:39" x14ac:dyDescent="0.3">
      <c r="AM392651" s="1"/>
    </row>
    <row r="392652" spans="39:39" x14ac:dyDescent="0.3">
      <c r="AM392652" s="1"/>
    </row>
    <row r="392656" spans="39:39" x14ac:dyDescent="0.3">
      <c r="AM392656" s="1"/>
    </row>
    <row r="392665" spans="39:39" x14ac:dyDescent="0.3">
      <c r="AM392665" s="1"/>
    </row>
    <row r="392698" spans="39:39" x14ac:dyDescent="0.3">
      <c r="AM392698" s="1"/>
    </row>
    <row r="392699" spans="39:39" x14ac:dyDescent="0.3">
      <c r="AM392699" s="1"/>
    </row>
    <row r="392721" spans="39:39" x14ac:dyDescent="0.3">
      <c r="AM392721" s="1"/>
    </row>
    <row r="392724" spans="39:39" x14ac:dyDescent="0.3">
      <c r="AM392724" s="1"/>
    </row>
    <row r="392725" spans="39:39" x14ac:dyDescent="0.3">
      <c r="AM392725" s="1"/>
    </row>
    <row r="392727" spans="39:39" x14ac:dyDescent="0.3">
      <c r="AM392727" s="1"/>
    </row>
    <row r="392744" spans="39:39" x14ac:dyDescent="0.3">
      <c r="AM392744" s="1"/>
    </row>
    <row r="392790" spans="39:39" x14ac:dyDescent="0.3">
      <c r="AM392790" s="1"/>
    </row>
    <row r="392801" spans="39:39" x14ac:dyDescent="0.3">
      <c r="AM392801" s="1"/>
    </row>
    <row r="392834" spans="39:39" x14ac:dyDescent="0.3">
      <c r="AM392834" s="1"/>
    </row>
    <row r="392840" spans="39:39" x14ac:dyDescent="0.3">
      <c r="AM392840" s="1"/>
    </row>
    <row r="392854" spans="39:39" x14ac:dyDescent="0.3">
      <c r="AM392854" s="1"/>
    </row>
    <row r="392939" spans="39:39" x14ac:dyDescent="0.3">
      <c r="AM392939" s="1"/>
    </row>
    <row r="392955" spans="39:39" x14ac:dyDescent="0.3">
      <c r="AM392955" s="1"/>
    </row>
    <row r="392985" spans="39:39" x14ac:dyDescent="0.3">
      <c r="AM392985" s="1"/>
    </row>
    <row r="393047" spans="39:39" x14ac:dyDescent="0.3">
      <c r="AM393047" s="1"/>
    </row>
    <row r="393080" spans="39:39" x14ac:dyDescent="0.3">
      <c r="AM393080" s="1"/>
    </row>
    <row r="393109" spans="39:39" x14ac:dyDescent="0.3">
      <c r="AM393109" s="1"/>
    </row>
    <row r="393112" spans="39:39" x14ac:dyDescent="0.3">
      <c r="AM393112" s="1"/>
    </row>
    <row r="393116" spans="39:39" x14ac:dyDescent="0.3">
      <c r="AM393116" s="1"/>
    </row>
    <row r="393135" spans="39:39" x14ac:dyDescent="0.3">
      <c r="AM393135" s="1"/>
    </row>
    <row r="393136" spans="39:39" x14ac:dyDescent="0.3">
      <c r="AM393136" s="1"/>
    </row>
    <row r="393138" spans="39:39" x14ac:dyDescent="0.3">
      <c r="AM393138" s="1"/>
    </row>
    <row r="393144" spans="39:39" x14ac:dyDescent="0.3">
      <c r="AM393144" s="1"/>
    </row>
    <row r="393150" spans="39:39" x14ac:dyDescent="0.3">
      <c r="AM393150" s="1"/>
    </row>
    <row r="393157" spans="39:39" x14ac:dyDescent="0.3">
      <c r="AM393157" s="1"/>
    </row>
    <row r="393158" spans="39:39" x14ac:dyDescent="0.3">
      <c r="AM393158" s="1"/>
    </row>
    <row r="393166" spans="39:39" x14ac:dyDescent="0.3">
      <c r="AM393166" s="1"/>
    </row>
    <row r="393173" spans="39:39" x14ac:dyDescent="0.3">
      <c r="AM393173" s="1"/>
    </row>
    <row r="393175" spans="39:39" x14ac:dyDescent="0.3">
      <c r="AM393175" s="1"/>
    </row>
    <row r="393180" spans="39:39" x14ac:dyDescent="0.3">
      <c r="AM393180" s="1"/>
    </row>
    <row r="393190" spans="39:39" x14ac:dyDescent="0.3">
      <c r="AM393190" s="1"/>
    </row>
    <row r="393192" spans="39:39" x14ac:dyDescent="0.3">
      <c r="AM393192" s="1"/>
    </row>
    <row r="393198" spans="39:39" x14ac:dyDescent="0.3">
      <c r="AM393198" s="1"/>
    </row>
    <row r="393201" spans="39:39" x14ac:dyDescent="0.3">
      <c r="AM393201" s="1"/>
    </row>
    <row r="393215" spans="39:39" x14ac:dyDescent="0.3">
      <c r="AM393215" s="1"/>
    </row>
    <row r="393216" spans="39:39" x14ac:dyDescent="0.3">
      <c r="AM393216" s="1"/>
    </row>
    <row r="393230" spans="39:39" x14ac:dyDescent="0.3">
      <c r="AM393230" s="1"/>
    </row>
    <row r="393231" spans="39:39" x14ac:dyDescent="0.3">
      <c r="AM393231" s="1"/>
    </row>
    <row r="393239" spans="39:39" x14ac:dyDescent="0.3">
      <c r="AM393239" s="1"/>
    </row>
    <row r="393241" spans="39:39" x14ac:dyDescent="0.3">
      <c r="AM393241" s="1"/>
    </row>
    <row r="393246" spans="39:39" x14ac:dyDescent="0.3">
      <c r="AM393246" s="1"/>
    </row>
    <row r="393249" spans="39:39" x14ac:dyDescent="0.3">
      <c r="AM393249" s="1"/>
    </row>
    <row r="393262" spans="39:39" x14ac:dyDescent="0.3">
      <c r="AM393262" s="1"/>
    </row>
    <row r="393266" spans="39:39" x14ac:dyDescent="0.3">
      <c r="AM393266" s="1"/>
    </row>
    <row r="393267" spans="39:39" x14ac:dyDescent="0.3">
      <c r="AM393267" s="1"/>
    </row>
    <row r="393268" spans="39:39" x14ac:dyDescent="0.3">
      <c r="AM393268" s="1"/>
    </row>
    <row r="393269" spans="39:39" x14ac:dyDescent="0.3">
      <c r="AM393269" s="1"/>
    </row>
    <row r="393270" spans="39:39" x14ac:dyDescent="0.3">
      <c r="AM393270" s="1"/>
    </row>
    <row r="393271" spans="39:39" x14ac:dyDescent="0.3">
      <c r="AM393271" s="1"/>
    </row>
    <row r="393279" spans="39:39" x14ac:dyDescent="0.3">
      <c r="AM393279" s="1"/>
    </row>
    <row r="393281" spans="39:39" x14ac:dyDescent="0.3">
      <c r="AM393281" s="1"/>
    </row>
    <row r="393282" spans="39:39" x14ac:dyDescent="0.3">
      <c r="AM393282" s="1"/>
    </row>
    <row r="393283" spans="39:39" x14ac:dyDescent="0.3">
      <c r="AM393283" s="1"/>
    </row>
    <row r="393285" spans="39:39" x14ac:dyDescent="0.3">
      <c r="AM393285" s="1"/>
    </row>
    <row r="393338" spans="39:39" x14ac:dyDescent="0.3">
      <c r="AM393338" s="1"/>
    </row>
    <row r="393363" spans="39:39" x14ac:dyDescent="0.3">
      <c r="AM393363" s="1"/>
    </row>
    <row r="393406" spans="39:39" x14ac:dyDescent="0.3">
      <c r="AM393406" s="1"/>
    </row>
    <row r="393437" spans="39:39" x14ac:dyDescent="0.3">
      <c r="AM393437" s="1"/>
    </row>
    <row r="393473" spans="39:39" x14ac:dyDescent="0.3">
      <c r="AM393473" s="1"/>
    </row>
    <row r="393478" spans="39:39" x14ac:dyDescent="0.3">
      <c r="AM393478" s="1"/>
    </row>
    <row r="393530" spans="39:39" x14ac:dyDescent="0.3">
      <c r="AM393530" s="1"/>
    </row>
    <row r="393536" spans="39:39" x14ac:dyDescent="0.3">
      <c r="AM393536" s="1"/>
    </row>
    <row r="393590" spans="39:39" x14ac:dyDescent="0.3">
      <c r="AM393590" s="1"/>
    </row>
    <row r="393619" spans="39:39" x14ac:dyDescent="0.3">
      <c r="AM393619" s="1"/>
    </row>
    <row r="393643" spans="39:39" x14ac:dyDescent="0.3">
      <c r="AM393643" s="1"/>
    </row>
    <row r="393646" spans="39:39" x14ac:dyDescent="0.3">
      <c r="AM393646" s="1"/>
    </row>
    <row r="393661" spans="39:39" x14ac:dyDescent="0.3">
      <c r="AM393661" s="1"/>
    </row>
    <row r="393671" spans="39:39" x14ac:dyDescent="0.3">
      <c r="AM393671" s="1"/>
    </row>
    <row r="393674" spans="39:39" x14ac:dyDescent="0.3">
      <c r="AM393674" s="1"/>
    </row>
    <row r="393693" spans="39:39" x14ac:dyDescent="0.3">
      <c r="AM393693" s="1"/>
    </row>
    <row r="393695" spans="39:39" x14ac:dyDescent="0.3">
      <c r="AM393695" s="1"/>
    </row>
    <row r="393741" spans="39:39" x14ac:dyDescent="0.3">
      <c r="AM393741" s="1"/>
    </row>
    <row r="393817" spans="39:39" x14ac:dyDescent="0.3">
      <c r="AM393817" s="1"/>
    </row>
    <row r="393820" spans="39:39" x14ac:dyDescent="0.3">
      <c r="AM393820" s="1"/>
    </row>
    <row r="393834" spans="39:39" x14ac:dyDescent="0.3">
      <c r="AM393834" s="1"/>
    </row>
    <row r="393924" spans="39:39" x14ac:dyDescent="0.3">
      <c r="AM393924" s="1"/>
    </row>
    <row r="393931" spans="39:39" x14ac:dyDescent="0.3">
      <c r="AM393931" s="1"/>
    </row>
    <row r="393938" spans="39:39" x14ac:dyDescent="0.3">
      <c r="AM393938" s="1"/>
    </row>
    <row r="393955" spans="39:39" x14ac:dyDescent="0.3">
      <c r="AM393955" s="1"/>
    </row>
    <row r="393965" spans="39:39" x14ac:dyDescent="0.3">
      <c r="AM393965" s="1"/>
    </row>
    <row r="393973" spans="39:39" x14ac:dyDescent="0.3">
      <c r="AM393973" s="1"/>
    </row>
    <row r="393991" spans="39:39" x14ac:dyDescent="0.3">
      <c r="AM393991" s="1"/>
    </row>
    <row r="394015" spans="39:39" x14ac:dyDescent="0.3">
      <c r="AM394015" s="1"/>
    </row>
    <row r="394017" spans="39:39" x14ac:dyDescent="0.3">
      <c r="AM394017" s="1"/>
    </row>
    <row r="394022" spans="39:39" x14ac:dyDescent="0.3">
      <c r="AM394022" s="1"/>
    </row>
    <row r="394024" spans="39:39" x14ac:dyDescent="0.3">
      <c r="AM394024" s="1"/>
    </row>
    <row r="394044" spans="39:39" x14ac:dyDescent="0.3">
      <c r="AM394044" s="1"/>
    </row>
    <row r="394115" spans="39:39" x14ac:dyDescent="0.3">
      <c r="AM394115" s="1"/>
    </row>
    <row r="394125" spans="39:39" x14ac:dyDescent="0.3">
      <c r="AM394125" s="1"/>
    </row>
    <row r="394167" spans="39:39" x14ac:dyDescent="0.3">
      <c r="AM394167" s="1"/>
    </row>
    <row r="394180" spans="39:39" x14ac:dyDescent="0.3">
      <c r="AM394180" s="1"/>
    </row>
    <row r="394189" spans="39:39" x14ac:dyDescent="0.3">
      <c r="AM394189" s="1"/>
    </row>
    <row r="394227" spans="39:39" x14ac:dyDescent="0.3">
      <c r="AM394227" s="1"/>
    </row>
    <row r="394239" spans="39:39" x14ac:dyDescent="0.3">
      <c r="AM394239" s="1"/>
    </row>
    <row r="394275" spans="39:39" x14ac:dyDescent="0.3">
      <c r="AM394275" s="1"/>
    </row>
    <row r="394288" spans="39:39" x14ac:dyDescent="0.3">
      <c r="AM394288" s="1"/>
    </row>
    <row r="394309" spans="39:39" x14ac:dyDescent="0.3">
      <c r="AM394309" s="1"/>
    </row>
    <row r="394341" spans="39:39" x14ac:dyDescent="0.3">
      <c r="AM394341" s="1"/>
    </row>
    <row r="394356" spans="39:39" x14ac:dyDescent="0.3">
      <c r="AM394356" s="1"/>
    </row>
    <row r="394358" spans="39:39" x14ac:dyDescent="0.3">
      <c r="AM394358" s="1"/>
    </row>
    <row r="394378" spans="39:39" x14ac:dyDescent="0.3">
      <c r="AM394378" s="1"/>
    </row>
    <row r="394384" spans="39:39" x14ac:dyDescent="0.3">
      <c r="AM394384" s="1"/>
    </row>
    <row r="394391" spans="39:39" x14ac:dyDescent="0.3">
      <c r="AM394391" s="1"/>
    </row>
    <row r="394410" spans="39:39" x14ac:dyDescent="0.3">
      <c r="AM394410" s="1"/>
    </row>
    <row r="394453" spans="39:39" x14ac:dyDescent="0.3">
      <c r="AM394453" s="1"/>
    </row>
    <row r="394459" spans="39:39" x14ac:dyDescent="0.3">
      <c r="AM394459" s="1"/>
    </row>
    <row r="394479" spans="39:39" x14ac:dyDescent="0.3">
      <c r="AM394479" s="1"/>
    </row>
    <row r="394512" spans="39:39" x14ac:dyDescent="0.3">
      <c r="AM394512" s="1"/>
    </row>
    <row r="394521" spans="39:39" x14ac:dyDescent="0.3">
      <c r="AM394521" s="1"/>
    </row>
    <row r="394538" spans="39:39" x14ac:dyDescent="0.3">
      <c r="AM394538" s="1"/>
    </row>
    <row r="394599" spans="39:39" x14ac:dyDescent="0.3">
      <c r="AM394599" s="1"/>
    </row>
    <row r="394621" spans="39:39" x14ac:dyDescent="0.3">
      <c r="AM394621" s="1"/>
    </row>
    <row r="394637" spans="39:39" x14ac:dyDescent="0.3">
      <c r="AM394637" s="1"/>
    </row>
    <row r="394653" spans="39:39" x14ac:dyDescent="0.3">
      <c r="AM394653" s="1"/>
    </row>
    <row r="394699" spans="39:39" x14ac:dyDescent="0.3">
      <c r="AM394699" s="1"/>
    </row>
    <row r="394743" spans="39:39" x14ac:dyDescent="0.3">
      <c r="AM394743" s="1"/>
    </row>
    <row r="394779" spans="39:39" x14ac:dyDescent="0.3">
      <c r="AM394779" s="1"/>
    </row>
    <row r="394873" spans="39:39" x14ac:dyDescent="0.3">
      <c r="AM394873" s="1"/>
    </row>
    <row r="394911" spans="39:39" x14ac:dyDescent="0.3">
      <c r="AM394911" s="1"/>
    </row>
    <row r="394922" spans="39:39" x14ac:dyDescent="0.3">
      <c r="AM394922" s="1"/>
    </row>
    <row r="394947" spans="12:12" x14ac:dyDescent="0.3">
      <c r="L394947" s="4"/>
    </row>
    <row r="394948" spans="12:12" x14ac:dyDescent="0.3">
      <c r="L394948" s="4"/>
    </row>
    <row r="394949" spans="12:12" x14ac:dyDescent="0.3">
      <c r="L394949" s="4"/>
    </row>
    <row r="394950" spans="12:12" x14ac:dyDescent="0.3">
      <c r="L394950" s="4"/>
    </row>
    <row r="394951" spans="12:12" x14ac:dyDescent="0.3">
      <c r="L394951" s="4"/>
    </row>
    <row r="394952" spans="12:12" x14ac:dyDescent="0.3">
      <c r="L394952" s="4"/>
    </row>
    <row r="394953" spans="12:12" x14ac:dyDescent="0.3">
      <c r="L394953" s="4"/>
    </row>
    <row r="394954" spans="12:12" x14ac:dyDescent="0.3">
      <c r="L394954" s="4"/>
    </row>
    <row r="394955" spans="12:12" x14ac:dyDescent="0.3">
      <c r="L394955" s="4"/>
    </row>
    <row r="394956" spans="12:12" x14ac:dyDescent="0.3">
      <c r="L394956" s="4"/>
    </row>
    <row r="394957" spans="12:12" x14ac:dyDescent="0.3">
      <c r="L394957" s="4"/>
    </row>
    <row r="394958" spans="12:12" x14ac:dyDescent="0.3">
      <c r="L394958" s="4"/>
    </row>
    <row r="394959" spans="12:12" x14ac:dyDescent="0.3">
      <c r="L394959" s="4"/>
    </row>
    <row r="394960" spans="12:12" x14ac:dyDescent="0.3">
      <c r="L394960" s="4"/>
    </row>
    <row r="394961" spans="12:39" x14ac:dyDescent="0.3">
      <c r="L394961" s="4"/>
    </row>
    <row r="394962" spans="12:39" x14ac:dyDescent="0.3">
      <c r="L394962" s="4"/>
    </row>
    <row r="394963" spans="12:39" x14ac:dyDescent="0.3">
      <c r="L394963" s="4"/>
      <c r="AM394963" s="1"/>
    </row>
    <row r="394964" spans="12:39" x14ac:dyDescent="0.3">
      <c r="L394964" s="4"/>
    </row>
    <row r="394965" spans="12:39" x14ac:dyDescent="0.3">
      <c r="L394965" s="4"/>
    </row>
    <row r="394966" spans="12:39" x14ac:dyDescent="0.3">
      <c r="L394966" s="4"/>
    </row>
    <row r="394967" spans="12:39" x14ac:dyDescent="0.3">
      <c r="L394967" s="4"/>
    </row>
    <row r="394968" spans="12:39" x14ac:dyDescent="0.3">
      <c r="L394968" s="4"/>
    </row>
    <row r="394969" spans="12:39" x14ac:dyDescent="0.3">
      <c r="L394969" s="4"/>
    </row>
    <row r="394970" spans="12:39" x14ac:dyDescent="0.3">
      <c r="L394970" s="4"/>
    </row>
    <row r="394971" spans="12:39" x14ac:dyDescent="0.3">
      <c r="L394971" s="4"/>
    </row>
    <row r="394972" spans="12:39" x14ac:dyDescent="0.3">
      <c r="L394972" s="4"/>
    </row>
    <row r="394973" spans="12:39" x14ac:dyDescent="0.3">
      <c r="L394973" s="4"/>
    </row>
    <row r="394974" spans="12:39" x14ac:dyDescent="0.3">
      <c r="L394974" s="4"/>
    </row>
    <row r="394975" spans="12:39" x14ac:dyDescent="0.3">
      <c r="L394975" s="4"/>
    </row>
    <row r="394976" spans="12:39" x14ac:dyDescent="0.3">
      <c r="L394976" s="4"/>
    </row>
    <row r="394977" spans="12:12" x14ac:dyDescent="0.3">
      <c r="L394977" s="4"/>
    </row>
    <row r="394978" spans="12:12" x14ac:dyDescent="0.3">
      <c r="L394978" s="4"/>
    </row>
    <row r="394979" spans="12:12" x14ac:dyDescent="0.3">
      <c r="L394979" s="4"/>
    </row>
    <row r="394980" spans="12:12" x14ac:dyDescent="0.3">
      <c r="L394980" s="4"/>
    </row>
    <row r="394981" spans="12:12" x14ac:dyDescent="0.3">
      <c r="L394981" s="4"/>
    </row>
    <row r="395079" spans="39:39" x14ac:dyDescent="0.3">
      <c r="AM395079" s="1"/>
    </row>
    <row r="395090" spans="39:39" x14ac:dyDescent="0.3">
      <c r="AM395090" s="1"/>
    </row>
    <row r="395097" spans="39:39" x14ac:dyDescent="0.3">
      <c r="AM395097" s="1"/>
    </row>
    <row r="395139" spans="39:39" x14ac:dyDescent="0.3">
      <c r="AM395139" s="1"/>
    </row>
    <row r="395174" spans="39:39" x14ac:dyDescent="0.3">
      <c r="AM395174" s="1"/>
    </row>
    <row r="395184" spans="39:39" x14ac:dyDescent="0.3">
      <c r="AM395184" s="1"/>
    </row>
    <row r="395187" spans="39:39" x14ac:dyDescent="0.3">
      <c r="AM395187" s="1"/>
    </row>
    <row r="395197" spans="39:39" x14ac:dyDescent="0.3">
      <c r="AM395197" s="1"/>
    </row>
    <row r="395271" spans="39:39" x14ac:dyDescent="0.3">
      <c r="AM395271" s="1"/>
    </row>
    <row r="395304" spans="39:39" x14ac:dyDescent="0.3">
      <c r="AM395304" s="1"/>
    </row>
    <row r="395366" spans="39:39" x14ac:dyDescent="0.3">
      <c r="AM395366" s="1"/>
    </row>
    <row r="395381" spans="39:39" x14ac:dyDescent="0.3">
      <c r="AM395381" s="1"/>
    </row>
    <row r="395397" spans="39:39" x14ac:dyDescent="0.3">
      <c r="AM395397" s="1"/>
    </row>
    <row r="395411" spans="39:39" x14ac:dyDescent="0.3">
      <c r="AM395411" s="1"/>
    </row>
    <row r="395419" spans="39:39" x14ac:dyDescent="0.3">
      <c r="AM395419" s="1"/>
    </row>
    <row r="395463" spans="39:39" x14ac:dyDescent="0.3">
      <c r="AM395463" s="1"/>
    </row>
    <row r="395465" spans="39:39" x14ac:dyDescent="0.3">
      <c r="AM395465" s="1"/>
    </row>
    <row r="395493" spans="39:39" x14ac:dyDescent="0.3">
      <c r="AM395493" s="1"/>
    </row>
    <row r="395518" spans="39:39" x14ac:dyDescent="0.3">
      <c r="AM395518" s="1"/>
    </row>
    <row r="395549" spans="39:39" x14ac:dyDescent="0.3">
      <c r="AM395549" s="1"/>
    </row>
    <row r="395557" spans="39:39" x14ac:dyDescent="0.3">
      <c r="AM395557" s="1"/>
    </row>
    <row r="395590" spans="39:39" x14ac:dyDescent="0.3">
      <c r="AM395590" s="1"/>
    </row>
    <row r="395598" spans="39:39" x14ac:dyDescent="0.3">
      <c r="AM395598" s="1"/>
    </row>
    <row r="395601" spans="39:39" x14ac:dyDescent="0.3">
      <c r="AM395601" s="1"/>
    </row>
    <row r="395684" spans="39:39" x14ac:dyDescent="0.3">
      <c r="AM395684" s="1"/>
    </row>
    <row r="395728" spans="39:39" x14ac:dyDescent="0.3">
      <c r="AM395728" s="1"/>
    </row>
    <row r="395764" spans="39:39" x14ac:dyDescent="0.3">
      <c r="AM395764" s="1"/>
    </row>
    <row r="395775" spans="39:39" x14ac:dyDescent="0.3">
      <c r="AM395775" s="1"/>
    </row>
    <row r="395813" spans="39:39" x14ac:dyDescent="0.3">
      <c r="AM395813" s="1"/>
    </row>
    <row r="395858" spans="39:39" x14ac:dyDescent="0.3">
      <c r="AM395858" s="1"/>
    </row>
    <row r="395859" spans="39:39" x14ac:dyDescent="0.3">
      <c r="AM395859" s="1"/>
    </row>
    <row r="395869" spans="39:39" x14ac:dyDescent="0.3">
      <c r="AM395869" s="1"/>
    </row>
    <row r="395906" spans="39:39" x14ac:dyDescent="0.3">
      <c r="AM395906" s="1"/>
    </row>
    <row r="395965" spans="39:39" x14ac:dyDescent="0.3">
      <c r="AM395965" s="1"/>
    </row>
    <row r="395976" spans="39:39" x14ac:dyDescent="0.3">
      <c r="AM395976" s="1"/>
    </row>
    <row r="396020" spans="39:39" x14ac:dyDescent="0.3">
      <c r="AM396020" s="1"/>
    </row>
    <row r="396071" spans="39:39" x14ac:dyDescent="0.3">
      <c r="AM396071" s="1"/>
    </row>
    <row r="396080" spans="39:39" x14ac:dyDescent="0.3">
      <c r="AM396080" s="1"/>
    </row>
    <row r="396083" spans="39:39" x14ac:dyDescent="0.3">
      <c r="AM396083" s="1"/>
    </row>
    <row r="396117" spans="39:39" x14ac:dyDescent="0.3">
      <c r="AM396117" s="1"/>
    </row>
    <row r="396135" spans="39:39" x14ac:dyDescent="0.3">
      <c r="AM396135" s="1"/>
    </row>
    <row r="396141" spans="39:39" x14ac:dyDescent="0.3">
      <c r="AM396141" s="1"/>
    </row>
    <row r="396155" spans="39:39" x14ac:dyDescent="0.3">
      <c r="AM396155" s="1"/>
    </row>
    <row r="396186" spans="39:39" x14ac:dyDescent="0.3">
      <c r="AM396186" s="1"/>
    </row>
    <row r="396205" spans="39:39" x14ac:dyDescent="0.3">
      <c r="AM396205" s="1"/>
    </row>
    <row r="396207" spans="39:39" x14ac:dyDescent="0.3">
      <c r="AM396207" s="1"/>
    </row>
    <row r="396229" spans="39:39" x14ac:dyDescent="0.3">
      <c r="AM396229" s="1"/>
    </row>
    <row r="396260" spans="39:39" x14ac:dyDescent="0.3">
      <c r="AM396260" s="1"/>
    </row>
    <row r="396264" spans="39:39" x14ac:dyDescent="0.3">
      <c r="AM396264" s="1"/>
    </row>
    <row r="396315" spans="39:39" x14ac:dyDescent="0.3">
      <c r="AM396315" s="1"/>
    </row>
    <row r="396321" spans="39:39" x14ac:dyDescent="0.3">
      <c r="AM396321" s="1"/>
    </row>
    <row r="396337" spans="39:39" x14ac:dyDescent="0.3">
      <c r="AM396337" s="1"/>
    </row>
    <row r="396366" spans="39:39" x14ac:dyDescent="0.3">
      <c r="AM396366" s="1"/>
    </row>
    <row r="396369" spans="39:39" x14ac:dyDescent="0.3">
      <c r="AM396369" s="1"/>
    </row>
    <row r="396382" spans="39:39" x14ac:dyDescent="0.3">
      <c r="AM396382" s="1"/>
    </row>
    <row r="396390" spans="39:39" x14ac:dyDescent="0.3">
      <c r="AM396390" s="1"/>
    </row>
    <row r="396406" spans="39:39" x14ac:dyDescent="0.3">
      <c r="AM396406" s="1"/>
    </row>
    <row r="396409" spans="39:39" x14ac:dyDescent="0.3">
      <c r="AM396409" s="1"/>
    </row>
    <row r="396420" spans="39:39" x14ac:dyDescent="0.3">
      <c r="AM396420" s="1"/>
    </row>
    <row r="396425" spans="39:39" x14ac:dyDescent="0.3">
      <c r="AM396425" s="1"/>
    </row>
    <row r="396445" spans="39:39" x14ac:dyDescent="0.3">
      <c r="AM396445" s="1"/>
    </row>
    <row r="396474" spans="39:39" x14ac:dyDescent="0.3">
      <c r="AM396474" s="1"/>
    </row>
    <row r="396490" spans="39:39" x14ac:dyDescent="0.3">
      <c r="AM396490" s="1"/>
    </row>
    <row r="396502" spans="39:39" x14ac:dyDescent="0.3">
      <c r="AM396502" s="1"/>
    </row>
    <row r="396535" spans="39:39" x14ac:dyDescent="0.3">
      <c r="AM396535" s="1"/>
    </row>
    <row r="396543" spans="39:39" x14ac:dyDescent="0.3">
      <c r="AM396543" s="1"/>
    </row>
    <row r="396561" spans="39:39" x14ac:dyDescent="0.3">
      <c r="AM396561" s="1"/>
    </row>
    <row r="396568" spans="39:39" x14ac:dyDescent="0.3">
      <c r="AM396568" s="1"/>
    </row>
    <row r="396569" spans="39:39" x14ac:dyDescent="0.3">
      <c r="AM396569" s="1"/>
    </row>
    <row r="396594" spans="39:39" x14ac:dyDescent="0.3">
      <c r="AM396594" s="1"/>
    </row>
    <row r="396648" spans="39:39" x14ac:dyDescent="0.3">
      <c r="AM396648" s="1"/>
    </row>
    <row r="396653" spans="39:39" x14ac:dyDescent="0.3">
      <c r="AM396653" s="1"/>
    </row>
    <row r="396675" spans="39:39" x14ac:dyDescent="0.3">
      <c r="AM396675" s="1"/>
    </row>
    <row r="396701" spans="39:39" x14ac:dyDescent="0.3">
      <c r="AM396701" s="1"/>
    </row>
    <row r="396760" spans="39:39" x14ac:dyDescent="0.3">
      <c r="AM396760" s="1"/>
    </row>
    <row r="396784" spans="39:39" x14ac:dyDescent="0.3">
      <c r="AM396784" s="1"/>
    </row>
    <row r="396803" spans="39:39" x14ac:dyDescent="0.3">
      <c r="AM396803" s="1"/>
    </row>
    <row r="396805" spans="39:39" x14ac:dyDescent="0.3">
      <c r="AM396805" s="1"/>
    </row>
    <row r="396809" spans="39:39" x14ac:dyDescent="0.3">
      <c r="AM396809" s="1"/>
    </row>
    <row r="396821" spans="39:39" x14ac:dyDescent="0.3">
      <c r="AM396821" s="1"/>
    </row>
    <row r="396824" spans="39:39" x14ac:dyDescent="0.3">
      <c r="AM396824" s="1"/>
    </row>
    <row r="396836" spans="39:39" x14ac:dyDescent="0.3">
      <c r="AM396836" s="1"/>
    </row>
    <row r="396855" spans="39:39" x14ac:dyDescent="0.3">
      <c r="AM396855" s="1"/>
    </row>
    <row r="396875" spans="39:39" x14ac:dyDescent="0.3">
      <c r="AM396875" s="1"/>
    </row>
    <row r="396961" spans="39:39" x14ac:dyDescent="0.3">
      <c r="AM396961" s="1"/>
    </row>
    <row r="397013" spans="39:39" x14ac:dyDescent="0.3">
      <c r="AM397013" s="1"/>
    </row>
    <row r="397022" spans="39:39" x14ac:dyDescent="0.3">
      <c r="AM397022" s="1"/>
    </row>
    <row r="397031" spans="39:39" x14ac:dyDescent="0.3">
      <c r="AM397031" s="1"/>
    </row>
    <row r="397070" spans="39:39" x14ac:dyDescent="0.3">
      <c r="AM397070" s="1"/>
    </row>
    <row r="397074" spans="39:39" x14ac:dyDescent="0.3">
      <c r="AM397074" s="1"/>
    </row>
    <row r="397125" spans="39:39" x14ac:dyDescent="0.3">
      <c r="AM397125" s="1"/>
    </row>
    <row r="397139" spans="39:39" x14ac:dyDescent="0.3">
      <c r="AM397139" s="1"/>
    </row>
    <row r="397253" spans="39:39" x14ac:dyDescent="0.3">
      <c r="AM397253" s="1"/>
    </row>
    <row r="397292" spans="39:39" x14ac:dyDescent="0.3">
      <c r="AM397292" s="1"/>
    </row>
    <row r="397304" spans="39:39" x14ac:dyDescent="0.3">
      <c r="AM397304" s="1"/>
    </row>
    <row r="397313" spans="39:39" x14ac:dyDescent="0.3">
      <c r="AM397313" s="1"/>
    </row>
    <row r="397341" spans="39:39" x14ac:dyDescent="0.3">
      <c r="AM397341" s="1"/>
    </row>
    <row r="397357" spans="39:39" x14ac:dyDescent="0.3">
      <c r="AM397357" s="1"/>
    </row>
    <row r="397384" spans="39:39" x14ac:dyDescent="0.3">
      <c r="AM397384" s="1"/>
    </row>
    <row r="397399" spans="39:39" x14ac:dyDescent="0.3">
      <c r="AM397399" s="1"/>
    </row>
    <row r="397400" spans="39:39" x14ac:dyDescent="0.3">
      <c r="AM397400" s="1"/>
    </row>
    <row r="397411" spans="39:39" x14ac:dyDescent="0.3">
      <c r="AM397411" s="1"/>
    </row>
    <row r="397437" spans="39:39" x14ac:dyDescent="0.3">
      <c r="AM397437" s="1"/>
    </row>
    <row r="397471" spans="39:39" x14ac:dyDescent="0.3">
      <c r="AM397471" s="1"/>
    </row>
    <row r="397482" spans="39:39" x14ac:dyDescent="0.3">
      <c r="AM397482" s="1"/>
    </row>
    <row r="397513" spans="39:39" x14ac:dyDescent="0.3">
      <c r="AM397513" s="1"/>
    </row>
    <row r="397541" spans="39:39" x14ac:dyDescent="0.3">
      <c r="AM397541" s="1"/>
    </row>
    <row r="397552" spans="39:39" x14ac:dyDescent="0.3">
      <c r="AM397552" s="1"/>
    </row>
    <row r="397560" spans="39:39" x14ac:dyDescent="0.3">
      <c r="AM397560" s="1"/>
    </row>
    <row r="397622" spans="39:39" x14ac:dyDescent="0.3">
      <c r="AM397622" s="1"/>
    </row>
    <row r="397655" spans="39:39" x14ac:dyDescent="0.3">
      <c r="AM397655" s="1"/>
    </row>
    <row r="397659" spans="39:39" x14ac:dyDescent="0.3">
      <c r="AM397659" s="1"/>
    </row>
    <row r="397689" spans="39:39" x14ac:dyDescent="0.3">
      <c r="AM397689" s="1"/>
    </row>
    <row r="397700" spans="39:39" x14ac:dyDescent="0.3">
      <c r="AM397700" s="1"/>
    </row>
    <row r="397714" spans="39:39" x14ac:dyDescent="0.3">
      <c r="AM397714" s="1"/>
    </row>
    <row r="397732" spans="39:39" x14ac:dyDescent="0.3">
      <c r="AM397732" s="1"/>
    </row>
    <row r="397743" spans="39:39" x14ac:dyDescent="0.3">
      <c r="AM397743" s="1"/>
    </row>
    <row r="397800" spans="39:39" x14ac:dyDescent="0.3">
      <c r="AM397800" s="1"/>
    </row>
    <row r="397822" spans="39:39" x14ac:dyDescent="0.3">
      <c r="AM397822" s="1"/>
    </row>
    <row r="397839" spans="39:39" x14ac:dyDescent="0.3">
      <c r="AM397839" s="1"/>
    </row>
    <row r="397865" spans="39:39" x14ac:dyDescent="0.3">
      <c r="AM397865" s="1"/>
    </row>
    <row r="397892" spans="39:39" x14ac:dyDescent="0.3">
      <c r="AM397892" s="1"/>
    </row>
    <row r="397893" spans="39:39" x14ac:dyDescent="0.3">
      <c r="AM397893" s="1"/>
    </row>
    <row r="397917" spans="39:39" x14ac:dyDescent="0.3">
      <c r="AM397917" s="1"/>
    </row>
    <row r="397955" spans="39:39" x14ac:dyDescent="0.3">
      <c r="AM397955" s="1"/>
    </row>
    <row r="397956" spans="39:39" x14ac:dyDescent="0.3">
      <c r="AM397956" s="1"/>
    </row>
    <row r="397963" spans="39:39" x14ac:dyDescent="0.3">
      <c r="AM397963" s="1"/>
    </row>
    <row r="397966" spans="39:39" x14ac:dyDescent="0.3">
      <c r="AM397966" s="1"/>
    </row>
    <row r="397968" spans="39:39" x14ac:dyDescent="0.3">
      <c r="AM397968" s="1"/>
    </row>
    <row r="397990" spans="39:39" x14ac:dyDescent="0.3">
      <c r="AM397990" s="1"/>
    </row>
    <row r="398019" spans="39:39" x14ac:dyDescent="0.3">
      <c r="AM398019" s="1"/>
    </row>
    <row r="398021" spans="39:39" x14ac:dyDescent="0.3">
      <c r="AM398021" s="1"/>
    </row>
    <row r="398040" spans="39:39" x14ac:dyDescent="0.3">
      <c r="AM398040" s="1"/>
    </row>
    <row r="398045" spans="39:39" x14ac:dyDescent="0.3">
      <c r="AM398045" s="1"/>
    </row>
    <row r="398088" spans="39:39" x14ac:dyDescent="0.3">
      <c r="AM398088" s="1"/>
    </row>
    <row r="398116" spans="39:39" x14ac:dyDescent="0.3">
      <c r="AM398116" s="1"/>
    </row>
    <row r="398142" spans="39:39" x14ac:dyDescent="0.3">
      <c r="AM398142" s="1"/>
    </row>
    <row r="398157" spans="39:39" x14ac:dyDescent="0.3">
      <c r="AM398157" s="1"/>
    </row>
    <row r="398169" spans="39:39" x14ac:dyDescent="0.3">
      <c r="AM398169" s="1"/>
    </row>
    <row r="398170" spans="39:39" x14ac:dyDescent="0.3">
      <c r="AM398170" s="1"/>
    </row>
    <row r="398185" spans="39:39" x14ac:dyDescent="0.3">
      <c r="AM398185" s="1"/>
    </row>
    <row r="398187" spans="39:39" x14ac:dyDescent="0.3">
      <c r="AM398187" s="1"/>
    </row>
    <row r="398198" spans="39:39" x14ac:dyDescent="0.3">
      <c r="AM398198" s="1"/>
    </row>
    <row r="398288" spans="39:39" x14ac:dyDescent="0.3">
      <c r="AM398288" s="1"/>
    </row>
    <row r="398292" spans="39:39" x14ac:dyDescent="0.3">
      <c r="AM398292" s="1"/>
    </row>
    <row r="398298" spans="39:39" x14ac:dyDescent="0.3">
      <c r="AM398298" s="1"/>
    </row>
    <row r="398299" spans="39:39" x14ac:dyDescent="0.3">
      <c r="AM398299" s="1"/>
    </row>
    <row r="398322" spans="39:39" x14ac:dyDescent="0.3">
      <c r="AM398322" s="1"/>
    </row>
    <row r="398331" spans="39:39" x14ac:dyDescent="0.3">
      <c r="AM398331" s="1"/>
    </row>
    <row r="398336" spans="39:39" x14ac:dyDescent="0.3">
      <c r="AM398336" s="1"/>
    </row>
    <row r="398354" spans="39:39" x14ac:dyDescent="0.3">
      <c r="AM398354" s="1"/>
    </row>
    <row r="398373" spans="39:39" x14ac:dyDescent="0.3">
      <c r="AM398373" s="1"/>
    </row>
    <row r="398375" spans="39:39" x14ac:dyDescent="0.3">
      <c r="AM398375" s="1"/>
    </row>
    <row r="398381" spans="39:39" x14ac:dyDescent="0.3">
      <c r="AM398381" s="1"/>
    </row>
    <row r="398390" spans="39:39" x14ac:dyDescent="0.3">
      <c r="AM398390" s="1"/>
    </row>
    <row r="398413" spans="39:39" x14ac:dyDescent="0.3">
      <c r="AM398413" s="1"/>
    </row>
    <row r="398416" spans="39:39" x14ac:dyDescent="0.3">
      <c r="AM398416" s="1"/>
    </row>
    <row r="398423" spans="39:39" x14ac:dyDescent="0.3">
      <c r="AM398423" s="1"/>
    </row>
    <row r="398449" spans="39:39" x14ac:dyDescent="0.3">
      <c r="AM398449" s="1"/>
    </row>
    <row r="398493" spans="39:39" x14ac:dyDescent="0.3">
      <c r="AM398493" s="1"/>
    </row>
    <row r="398500" spans="39:39" x14ac:dyDescent="0.3">
      <c r="AM398500" s="1"/>
    </row>
    <row r="398525" spans="39:39" x14ac:dyDescent="0.3">
      <c r="AM398525" s="1"/>
    </row>
    <row r="398534" spans="39:39" x14ac:dyDescent="0.3">
      <c r="AM398534" s="1"/>
    </row>
    <row r="398548" spans="39:39" x14ac:dyDescent="0.3">
      <c r="AM398548" s="1"/>
    </row>
    <row r="398573" spans="39:39" x14ac:dyDescent="0.3">
      <c r="AM398573" s="1"/>
    </row>
    <row r="398579" spans="39:39" x14ac:dyDescent="0.3">
      <c r="AM398579" s="1"/>
    </row>
    <row r="398637" spans="39:39" x14ac:dyDescent="0.3">
      <c r="AM398637" s="1"/>
    </row>
    <row r="398654" spans="39:39" x14ac:dyDescent="0.3">
      <c r="AM398654" s="1"/>
    </row>
    <row r="398668" spans="39:39" x14ac:dyDescent="0.3">
      <c r="AM398668" s="1"/>
    </row>
    <row r="398679" spans="39:39" x14ac:dyDescent="0.3">
      <c r="AM398679" s="1"/>
    </row>
    <row r="398795" spans="39:39" x14ac:dyDescent="0.3">
      <c r="AM398795" s="1"/>
    </row>
    <row r="398800" spans="39:39" x14ac:dyDescent="0.3">
      <c r="AM398800" s="1"/>
    </row>
    <row r="398826" spans="39:39" x14ac:dyDescent="0.3">
      <c r="AM398826" s="1"/>
    </row>
    <row r="398854" spans="39:39" x14ac:dyDescent="0.3">
      <c r="AM398854" s="1"/>
    </row>
    <row r="398871" spans="39:39" x14ac:dyDescent="0.3">
      <c r="AM398871" s="1"/>
    </row>
    <row r="398903" spans="39:39" x14ac:dyDescent="0.3">
      <c r="AM398903" s="1"/>
    </row>
    <row r="398963" spans="39:39" x14ac:dyDescent="0.3">
      <c r="AM398963" s="1"/>
    </row>
    <row r="398977" spans="39:39" x14ac:dyDescent="0.3">
      <c r="AM398977" s="1"/>
    </row>
    <row r="399002" spans="39:39" x14ac:dyDescent="0.3">
      <c r="AM399002" s="1"/>
    </row>
    <row r="399021" spans="39:39" x14ac:dyDescent="0.3">
      <c r="AM399021" s="1"/>
    </row>
    <row r="399048" spans="39:39" x14ac:dyDescent="0.3">
      <c r="AM399048" s="1"/>
    </row>
    <row r="399088" spans="39:39" x14ac:dyDescent="0.3">
      <c r="AM399088" s="1"/>
    </row>
    <row r="399122" spans="39:39" x14ac:dyDescent="0.3">
      <c r="AM399122" s="1"/>
    </row>
    <row r="399140" spans="39:39" x14ac:dyDescent="0.3">
      <c r="AM399140" s="1"/>
    </row>
    <row r="399166" spans="39:39" x14ac:dyDescent="0.3">
      <c r="AM399166" s="1"/>
    </row>
    <row r="399183" spans="39:39" x14ac:dyDescent="0.3">
      <c r="AM399183" s="1"/>
    </row>
    <row r="399204" spans="39:39" x14ac:dyDescent="0.3">
      <c r="AM399204" s="1"/>
    </row>
    <row r="399216" spans="39:39" x14ac:dyDescent="0.3">
      <c r="AM399216" s="1"/>
    </row>
    <row r="399227" spans="39:39" x14ac:dyDescent="0.3">
      <c r="AM399227" s="1"/>
    </row>
    <row r="399236" spans="39:39" x14ac:dyDescent="0.3">
      <c r="AM399236" s="1"/>
    </row>
    <row r="399271" spans="39:39" x14ac:dyDescent="0.3">
      <c r="AM399271" s="1"/>
    </row>
    <row r="399276" spans="39:39" x14ac:dyDescent="0.3">
      <c r="AM399276" s="1"/>
    </row>
    <row r="399290" spans="39:39" x14ac:dyDescent="0.3">
      <c r="AM399290" s="1"/>
    </row>
    <row r="399323" spans="39:39" x14ac:dyDescent="0.3">
      <c r="AM399323" s="1"/>
    </row>
    <row r="399339" spans="39:39" x14ac:dyDescent="0.3">
      <c r="AM399339" s="1"/>
    </row>
    <row r="399341" spans="39:39" x14ac:dyDescent="0.3">
      <c r="AM399341" s="1"/>
    </row>
    <row r="399345" spans="39:39" x14ac:dyDescent="0.3">
      <c r="AM399345" s="1"/>
    </row>
    <row r="399352" spans="39:39" x14ac:dyDescent="0.3">
      <c r="AM399352" s="1"/>
    </row>
    <row r="399365" spans="39:39" x14ac:dyDescent="0.3">
      <c r="AM399365" s="1"/>
    </row>
    <row r="399434" spans="39:39" x14ac:dyDescent="0.3">
      <c r="AM399434" s="1"/>
    </row>
    <row r="399502" spans="39:39" x14ac:dyDescent="0.3">
      <c r="AM399502" s="1"/>
    </row>
    <row r="399503" spans="39:39" x14ac:dyDescent="0.3">
      <c r="AM399503" s="1"/>
    </row>
    <row r="399527" spans="39:39" x14ac:dyDescent="0.3">
      <c r="AM399527" s="1"/>
    </row>
    <row r="399637" spans="39:39" x14ac:dyDescent="0.3">
      <c r="AM399637" s="1"/>
    </row>
    <row r="399645" spans="39:39" x14ac:dyDescent="0.3">
      <c r="AM399645" s="1"/>
    </row>
    <row r="399657" spans="39:39" x14ac:dyDescent="0.3">
      <c r="AM399657" s="1"/>
    </row>
    <row r="399681" spans="39:39" x14ac:dyDescent="0.3">
      <c r="AM399681" s="1"/>
    </row>
    <row r="399695" spans="39:39" x14ac:dyDescent="0.3">
      <c r="AM399695" s="1"/>
    </row>
    <row r="399753" spans="39:39" x14ac:dyDescent="0.3">
      <c r="AM399753" s="1"/>
    </row>
    <row r="399772" spans="39:39" x14ac:dyDescent="0.3">
      <c r="AM399772" s="1"/>
    </row>
    <row r="399791" spans="39:39" x14ac:dyDescent="0.3">
      <c r="AM399791" s="1"/>
    </row>
    <row r="399921" spans="39:39" x14ac:dyDescent="0.3">
      <c r="AM399921" s="1"/>
    </row>
    <row r="399924" spans="39:39" x14ac:dyDescent="0.3">
      <c r="AM399924" s="1"/>
    </row>
    <row r="399958" spans="39:39" x14ac:dyDescent="0.3">
      <c r="AM399958" s="1"/>
    </row>
    <row r="399959" spans="39:39" x14ac:dyDescent="0.3">
      <c r="AM399959" s="1"/>
    </row>
    <row r="399964" spans="39:39" x14ac:dyDescent="0.3">
      <c r="AM399964" s="1"/>
    </row>
    <row r="399973" spans="39:39" x14ac:dyDescent="0.3">
      <c r="AM399973" s="1"/>
    </row>
    <row r="399993" spans="39:39" x14ac:dyDescent="0.3">
      <c r="AM399993" s="1"/>
    </row>
    <row r="399996" spans="39:39" x14ac:dyDescent="0.3">
      <c r="AM399996" s="1"/>
    </row>
    <row r="400020" spans="39:39" x14ac:dyDescent="0.3">
      <c r="AM400020" s="1"/>
    </row>
    <row r="400052" spans="39:39" x14ac:dyDescent="0.3">
      <c r="AM400052" s="1"/>
    </row>
    <row r="400059" spans="39:39" x14ac:dyDescent="0.3">
      <c r="AM400059" s="1"/>
    </row>
    <row r="400213" spans="39:39" x14ac:dyDescent="0.3">
      <c r="AM400213" s="1"/>
    </row>
    <row r="400224" spans="39:39" x14ac:dyDescent="0.3">
      <c r="AM400224" s="1"/>
    </row>
    <row r="400226" spans="39:39" x14ac:dyDescent="0.3">
      <c r="AM400226" s="1"/>
    </row>
    <row r="400240" spans="39:39" x14ac:dyDescent="0.3">
      <c r="AM400240" s="1"/>
    </row>
    <row r="400241" spans="39:39" x14ac:dyDescent="0.3">
      <c r="AM400241" s="1"/>
    </row>
    <row r="400275" spans="39:39" x14ac:dyDescent="0.3">
      <c r="AM400275" s="1"/>
    </row>
    <row r="400276" spans="39:39" x14ac:dyDescent="0.3">
      <c r="AM400276" s="1"/>
    </row>
    <row r="400314" spans="39:39" x14ac:dyDescent="0.3">
      <c r="AM400314" s="1"/>
    </row>
    <row r="400343" spans="39:39" x14ac:dyDescent="0.3">
      <c r="AM400343" s="1"/>
    </row>
    <row r="400364" spans="39:39" x14ac:dyDescent="0.3">
      <c r="AM400364" s="1"/>
    </row>
    <row r="400475" spans="39:39" x14ac:dyDescent="0.3">
      <c r="AM400475" s="1"/>
    </row>
    <row r="400551" spans="39:39" x14ac:dyDescent="0.3">
      <c r="AM400551" s="1"/>
    </row>
    <row r="400611" spans="39:39" x14ac:dyDescent="0.3">
      <c r="AM400611" s="1"/>
    </row>
    <row r="400698" spans="39:39" x14ac:dyDescent="0.3">
      <c r="AM400698" s="1"/>
    </row>
    <row r="400710" spans="39:39" x14ac:dyDescent="0.3">
      <c r="AM400710" s="1"/>
    </row>
    <row r="400715" spans="39:39" x14ac:dyDescent="0.3">
      <c r="AM400715" s="1"/>
    </row>
    <row r="400717" spans="39:39" x14ac:dyDescent="0.3">
      <c r="AM400717" s="1"/>
    </row>
    <row r="400722" spans="39:39" x14ac:dyDescent="0.3">
      <c r="AM400722" s="1"/>
    </row>
    <row r="400725" spans="39:39" x14ac:dyDescent="0.3">
      <c r="AM400725" s="1"/>
    </row>
    <row r="400726" spans="39:39" x14ac:dyDescent="0.3">
      <c r="AM400726" s="1"/>
    </row>
    <row r="400728" spans="39:39" x14ac:dyDescent="0.3">
      <c r="AM400728" s="1"/>
    </row>
    <row r="400730" spans="39:39" x14ac:dyDescent="0.3">
      <c r="AM400730" s="1"/>
    </row>
    <row r="400732" spans="39:39" x14ac:dyDescent="0.3">
      <c r="AM400732" s="1"/>
    </row>
    <row r="400739" spans="39:39" x14ac:dyDescent="0.3">
      <c r="AM400739" s="1"/>
    </row>
    <row r="400753" spans="39:39" x14ac:dyDescent="0.3">
      <c r="AM400753" s="1"/>
    </row>
    <row r="400758" spans="39:39" x14ac:dyDescent="0.3">
      <c r="AM400758" s="1"/>
    </row>
    <row r="400760" spans="39:39" x14ac:dyDescent="0.3">
      <c r="AM400760" s="1"/>
    </row>
    <row r="400766" spans="39:39" x14ac:dyDescent="0.3">
      <c r="AM400766" s="1"/>
    </row>
    <row r="400773" spans="39:39" x14ac:dyDescent="0.3">
      <c r="AM400773" s="1"/>
    </row>
    <row r="400777" spans="39:39" x14ac:dyDescent="0.3">
      <c r="AM400777" s="1"/>
    </row>
    <row r="400786" spans="39:39" x14ac:dyDescent="0.3">
      <c r="AM400786" s="1"/>
    </row>
    <row r="400788" spans="39:39" x14ac:dyDescent="0.3">
      <c r="AM400788" s="1"/>
    </row>
    <row r="400795" spans="39:39" x14ac:dyDescent="0.3">
      <c r="AM400795" s="1"/>
    </row>
    <row r="400855" spans="39:39" x14ac:dyDescent="0.3">
      <c r="AM400855" s="1"/>
    </row>
    <row r="400916" spans="39:39" x14ac:dyDescent="0.3">
      <c r="AM400916" s="1"/>
    </row>
    <row r="400944" spans="39:39" x14ac:dyDescent="0.3">
      <c r="AM400944" s="1"/>
    </row>
    <row r="400945" spans="39:39" x14ac:dyDescent="0.3">
      <c r="AM400945" s="1"/>
    </row>
    <row r="400952" spans="39:39" x14ac:dyDescent="0.3">
      <c r="AM400952" s="1"/>
    </row>
    <row r="400960" spans="39:39" x14ac:dyDescent="0.3">
      <c r="AM400960" s="1"/>
    </row>
    <row r="400983" spans="39:39" x14ac:dyDescent="0.3">
      <c r="AM400983" s="1"/>
    </row>
    <row r="401147" spans="39:39" x14ac:dyDescent="0.3">
      <c r="AM401147" s="1"/>
    </row>
    <row r="401166" spans="39:39" x14ac:dyDescent="0.3">
      <c r="AM401166" s="1"/>
    </row>
    <row r="401175" spans="39:39" x14ac:dyDescent="0.3">
      <c r="AM401175" s="1"/>
    </row>
    <row r="401207" spans="39:39" x14ac:dyDescent="0.3">
      <c r="AM401207" s="1"/>
    </row>
    <row r="401226" spans="39:39" x14ac:dyDescent="0.3">
      <c r="AM401226" s="1"/>
    </row>
    <row r="401232" spans="39:39" x14ac:dyDescent="0.3">
      <c r="AM401232" s="1"/>
    </row>
    <row r="401235" spans="39:39" x14ac:dyDescent="0.3">
      <c r="AM401235" s="1"/>
    </row>
    <row r="401281" spans="39:39" x14ac:dyDescent="0.3">
      <c r="AM401281" s="1"/>
    </row>
    <row r="401305" spans="39:39" x14ac:dyDescent="0.3">
      <c r="AM401305" s="1"/>
    </row>
    <row r="401309" spans="39:39" x14ac:dyDescent="0.3">
      <c r="AM401309" s="1"/>
    </row>
    <row r="401395" spans="39:39" x14ac:dyDescent="0.3">
      <c r="AM401395" s="1"/>
    </row>
    <row r="401405" spans="39:39" x14ac:dyDescent="0.3">
      <c r="AM401405" s="1"/>
    </row>
    <row r="401415" spans="39:39" x14ac:dyDescent="0.3">
      <c r="AM401415" s="1"/>
    </row>
    <row r="401490" spans="39:39" x14ac:dyDescent="0.3">
      <c r="AM401490" s="1"/>
    </row>
    <row r="401493" spans="39:39" x14ac:dyDescent="0.3">
      <c r="AM401493" s="1"/>
    </row>
    <row r="401508" spans="39:39" x14ac:dyDescent="0.3">
      <c r="AM401508" s="1"/>
    </row>
    <row r="401529" spans="39:39" x14ac:dyDescent="0.3">
      <c r="AM401529" s="1"/>
    </row>
    <row r="401561" spans="39:39" x14ac:dyDescent="0.3">
      <c r="AM401561" s="1"/>
    </row>
    <row r="401563" spans="39:39" x14ac:dyDescent="0.3">
      <c r="AM401563" s="1"/>
    </row>
    <row r="401565" spans="39:39" x14ac:dyDescent="0.3">
      <c r="AM401565" s="1"/>
    </row>
    <row r="401588" spans="39:39" x14ac:dyDescent="0.3">
      <c r="AM401588" s="1"/>
    </row>
    <row r="401597" spans="39:39" x14ac:dyDescent="0.3">
      <c r="AM401597" s="1"/>
    </row>
    <row r="401675" spans="39:39" x14ac:dyDescent="0.3">
      <c r="AM401675" s="1"/>
    </row>
    <row r="401680" spans="39:39" x14ac:dyDescent="0.3">
      <c r="AM401680" s="1"/>
    </row>
    <row r="401728" spans="39:39" x14ac:dyDescent="0.3">
      <c r="AM401728" s="1"/>
    </row>
    <row r="401743" spans="39:39" x14ac:dyDescent="0.3">
      <c r="AM401743" s="1"/>
    </row>
    <row r="401747" spans="39:39" x14ac:dyDescent="0.3">
      <c r="AM401747" s="1"/>
    </row>
    <row r="401755" spans="39:39" x14ac:dyDescent="0.3">
      <c r="AM401755" s="1"/>
    </row>
    <row r="401806" spans="39:39" x14ac:dyDescent="0.3">
      <c r="AM401806" s="1"/>
    </row>
    <row r="401830" spans="39:39" x14ac:dyDescent="0.3">
      <c r="AM401830" s="1"/>
    </row>
    <row r="401838" spans="39:39" x14ac:dyDescent="0.3">
      <c r="AM401838" s="1"/>
    </row>
    <row r="401868" spans="39:39" x14ac:dyDescent="0.3">
      <c r="AM401868" s="1"/>
    </row>
    <row r="401883" spans="39:39" x14ac:dyDescent="0.3">
      <c r="AM401883" s="1"/>
    </row>
    <row r="401899" spans="39:39" x14ac:dyDescent="0.3">
      <c r="AM401899" s="1"/>
    </row>
    <row r="401920" spans="39:39" x14ac:dyDescent="0.3">
      <c r="AM401920" s="1"/>
    </row>
    <row r="401922" spans="39:39" x14ac:dyDescent="0.3">
      <c r="AM401922" s="1"/>
    </row>
    <row r="401966" spans="39:39" x14ac:dyDescent="0.3">
      <c r="AM401966" s="1"/>
    </row>
    <row r="401990" spans="39:39" x14ac:dyDescent="0.3">
      <c r="AM401990" s="1"/>
    </row>
    <row r="402038" spans="39:39" x14ac:dyDescent="0.3">
      <c r="AM402038" s="1"/>
    </row>
    <row r="402079" spans="39:39" x14ac:dyDescent="0.3">
      <c r="AM402079" s="1"/>
    </row>
    <row r="402121" spans="39:39" x14ac:dyDescent="0.3">
      <c r="AM402121" s="1"/>
    </row>
    <row r="402166" spans="39:39" x14ac:dyDescent="0.3">
      <c r="AM402166" s="1"/>
    </row>
    <row r="402174" spans="39:39" x14ac:dyDescent="0.3">
      <c r="AM402174" s="1"/>
    </row>
    <row r="402186" spans="39:39" x14ac:dyDescent="0.3">
      <c r="AM402186" s="1"/>
    </row>
    <row r="402190" spans="39:39" x14ac:dyDescent="0.3">
      <c r="AM402190" s="1"/>
    </row>
    <row r="402193" spans="39:39" x14ac:dyDescent="0.3">
      <c r="AM402193" s="1"/>
    </row>
    <row r="402254" spans="39:39" x14ac:dyDescent="0.3">
      <c r="AM402254" s="1"/>
    </row>
    <row r="402266" spans="39:39" x14ac:dyDescent="0.3">
      <c r="AM402266" s="1"/>
    </row>
    <row r="402284" spans="39:39" x14ac:dyDescent="0.3">
      <c r="AM402284" s="1"/>
    </row>
    <row r="402303" spans="39:39" x14ac:dyDescent="0.3">
      <c r="AM402303" s="1"/>
    </row>
    <row r="402313" spans="39:39" x14ac:dyDescent="0.3">
      <c r="AM402313" s="1"/>
    </row>
    <row r="402356" spans="39:39" x14ac:dyDescent="0.3">
      <c r="AM402356" s="1"/>
    </row>
    <row r="402362" spans="39:39" x14ac:dyDescent="0.3">
      <c r="AM402362" s="1"/>
    </row>
    <row r="402403" spans="39:39" x14ac:dyDescent="0.3">
      <c r="AM402403" s="1"/>
    </row>
    <row r="402415" spans="39:39" x14ac:dyDescent="0.3">
      <c r="AM402415" s="1"/>
    </row>
    <row r="402438" spans="39:39" x14ac:dyDescent="0.3">
      <c r="AM402438" s="1"/>
    </row>
    <row r="402476" spans="39:39" x14ac:dyDescent="0.3">
      <c r="AM402476" s="1"/>
    </row>
    <row r="402504" spans="39:39" x14ac:dyDescent="0.3">
      <c r="AM402504" s="1"/>
    </row>
    <row r="402507" spans="39:39" x14ac:dyDescent="0.3">
      <c r="AM402507" s="1"/>
    </row>
    <row r="402508" spans="39:39" x14ac:dyDescent="0.3">
      <c r="AM402508" s="1"/>
    </row>
    <row r="402542" spans="39:39" x14ac:dyDescent="0.3">
      <c r="AM402542" s="1"/>
    </row>
    <row r="402556" spans="39:39" x14ac:dyDescent="0.3">
      <c r="AM402556" s="1"/>
    </row>
    <row r="402557" spans="39:39" x14ac:dyDescent="0.3">
      <c r="AM402557" s="1"/>
    </row>
    <row r="402559" spans="39:39" x14ac:dyDescent="0.3">
      <c r="AM402559" s="1"/>
    </row>
    <row r="402564" spans="39:39" x14ac:dyDescent="0.3">
      <c r="AM402564" s="1"/>
    </row>
    <row r="402569" spans="39:39" x14ac:dyDescent="0.3">
      <c r="AM402569" s="1"/>
    </row>
    <row r="402620" spans="39:39" x14ac:dyDescent="0.3">
      <c r="AM402620" s="1"/>
    </row>
    <row r="402661" spans="39:39" x14ac:dyDescent="0.3">
      <c r="AM402661" s="1"/>
    </row>
    <row r="402662" spans="39:39" x14ac:dyDescent="0.3">
      <c r="AM402662" s="1"/>
    </row>
    <row r="402664" spans="39:39" x14ac:dyDescent="0.3">
      <c r="AM402664" s="1"/>
    </row>
    <row r="402674" spans="39:39" x14ac:dyDescent="0.3">
      <c r="AM402674" s="1"/>
    </row>
    <row r="402689" spans="39:39" x14ac:dyDescent="0.3">
      <c r="AM402689" s="1"/>
    </row>
    <row r="402690" spans="39:39" x14ac:dyDescent="0.3">
      <c r="AM402690" s="1"/>
    </row>
    <row r="402695" spans="39:39" x14ac:dyDescent="0.3">
      <c r="AM402695" s="1"/>
    </row>
    <row r="402739" spans="39:39" x14ac:dyDescent="0.3">
      <c r="AM402739" s="1"/>
    </row>
    <row r="402740" spans="39:39" x14ac:dyDescent="0.3">
      <c r="AM402740" s="1"/>
    </row>
    <row r="402745" spans="39:39" x14ac:dyDescent="0.3">
      <c r="AM402745" s="1"/>
    </row>
    <row r="402782" spans="39:39" x14ac:dyDescent="0.3">
      <c r="AM402782" s="1"/>
    </row>
    <row r="402821" spans="39:39" x14ac:dyDescent="0.3">
      <c r="AM402821" s="1"/>
    </row>
    <row r="402825" spans="39:39" x14ac:dyDescent="0.3">
      <c r="AM402825" s="1"/>
    </row>
    <row r="402836" spans="39:39" x14ac:dyDescent="0.3">
      <c r="AM402836" s="1"/>
    </row>
    <row r="402887" spans="39:39" x14ac:dyDescent="0.3">
      <c r="AM402887" s="1"/>
    </row>
    <row r="402916" spans="39:39" x14ac:dyDescent="0.3">
      <c r="AM402916" s="1"/>
    </row>
    <row r="402953" spans="39:39" x14ac:dyDescent="0.3">
      <c r="AM402953" s="1"/>
    </row>
    <row r="402989" spans="39:39" x14ac:dyDescent="0.3">
      <c r="AM402989" s="1"/>
    </row>
    <row r="402991" spans="39:39" x14ac:dyDescent="0.3">
      <c r="AM402991" s="1"/>
    </row>
    <row r="403034" spans="39:39" x14ac:dyDescent="0.3">
      <c r="AM403034" s="1"/>
    </row>
    <row r="403056" spans="39:39" x14ac:dyDescent="0.3">
      <c r="AM403056" s="1"/>
    </row>
    <row r="403095" spans="39:39" x14ac:dyDescent="0.3">
      <c r="AM403095" s="1"/>
    </row>
    <row r="403197" spans="39:39" x14ac:dyDescent="0.3">
      <c r="AM403197" s="1"/>
    </row>
    <row r="403215" spans="39:39" x14ac:dyDescent="0.3">
      <c r="AM403215" s="1"/>
    </row>
    <row r="403249" spans="39:39" x14ac:dyDescent="0.3">
      <c r="AM403249" s="1"/>
    </row>
    <row r="403263" spans="39:39" x14ac:dyDescent="0.3">
      <c r="AM403263" s="1"/>
    </row>
    <row r="403285" spans="39:39" x14ac:dyDescent="0.3">
      <c r="AM403285" s="1"/>
    </row>
    <row r="403342" spans="39:39" x14ac:dyDescent="0.3">
      <c r="AM403342" s="1"/>
    </row>
    <row r="403392" spans="39:39" x14ac:dyDescent="0.3">
      <c r="AM403392" s="1"/>
    </row>
    <row r="403432" spans="39:39" x14ac:dyDescent="0.3">
      <c r="AM403432" s="1"/>
    </row>
    <row r="403435" spans="39:39" x14ac:dyDescent="0.3">
      <c r="AM403435" s="1"/>
    </row>
    <row r="403459" spans="39:39" x14ac:dyDescent="0.3">
      <c r="AM403459" s="1"/>
    </row>
    <row r="403484" spans="39:39" x14ac:dyDescent="0.3">
      <c r="AM403484" s="1"/>
    </row>
    <row r="403505" spans="39:39" x14ac:dyDescent="0.3">
      <c r="AM403505" s="1"/>
    </row>
    <row r="403512" spans="39:39" x14ac:dyDescent="0.3">
      <c r="AM403512" s="1"/>
    </row>
    <row r="403541" spans="39:39" x14ac:dyDescent="0.3">
      <c r="AM403541" s="1"/>
    </row>
    <row r="403589" spans="39:39" x14ac:dyDescent="0.3">
      <c r="AM403589" s="1"/>
    </row>
    <row r="403614" spans="39:39" x14ac:dyDescent="0.3">
      <c r="AM403614" s="1"/>
    </row>
    <row r="403646" spans="39:39" x14ac:dyDescent="0.3">
      <c r="AM403646" s="1"/>
    </row>
    <row r="403652" spans="39:39" x14ac:dyDescent="0.3">
      <c r="AM403652" s="1"/>
    </row>
    <row r="403653" spans="39:39" x14ac:dyDescent="0.3">
      <c r="AM403653" s="1"/>
    </row>
    <row r="403669" spans="39:39" x14ac:dyDescent="0.3">
      <c r="AM403669" s="1"/>
    </row>
    <row r="403704" spans="39:39" x14ac:dyDescent="0.3">
      <c r="AM403704" s="1"/>
    </row>
    <row r="403767" spans="39:39" x14ac:dyDescent="0.3">
      <c r="AM403767" s="1"/>
    </row>
    <row r="403782" spans="39:39" x14ac:dyDescent="0.3">
      <c r="AM403782" s="1"/>
    </row>
    <row r="403785" spans="39:39" x14ac:dyDescent="0.3">
      <c r="AM403785" s="1"/>
    </row>
    <row r="403786" spans="39:39" x14ac:dyDescent="0.3">
      <c r="AM403786" s="1"/>
    </row>
    <row r="403789" spans="39:39" x14ac:dyDescent="0.3">
      <c r="AM403789" s="1"/>
    </row>
    <row r="403863" spans="39:39" x14ac:dyDescent="0.3">
      <c r="AM403863" s="1"/>
    </row>
    <row r="403896" spans="39:39" x14ac:dyDescent="0.3">
      <c r="AM403896" s="1"/>
    </row>
    <row r="403908" spans="39:39" x14ac:dyDescent="0.3">
      <c r="AM403908" s="1"/>
    </row>
    <row r="403938" spans="39:39" x14ac:dyDescent="0.3">
      <c r="AM403938" s="1"/>
    </row>
    <row r="403970" spans="39:39" x14ac:dyDescent="0.3">
      <c r="AM403970" s="1"/>
    </row>
    <row r="403976" spans="39:39" x14ac:dyDescent="0.3">
      <c r="AM403976" s="1"/>
    </row>
    <row r="404019" spans="39:39" x14ac:dyDescent="0.3">
      <c r="AM404019" s="1"/>
    </row>
    <row r="404027" spans="39:39" x14ac:dyDescent="0.3">
      <c r="AM404027" s="1"/>
    </row>
    <row r="404075" spans="39:39" x14ac:dyDescent="0.3">
      <c r="AM404075" s="1"/>
    </row>
    <row r="404101" spans="39:39" x14ac:dyDescent="0.3">
      <c r="AM404101" s="1"/>
    </row>
    <row r="404150" spans="39:39" x14ac:dyDescent="0.3">
      <c r="AM404150" s="1"/>
    </row>
    <row r="404174" spans="39:39" x14ac:dyDescent="0.3">
      <c r="AM404174" s="1"/>
    </row>
    <row r="404190" spans="39:39" x14ac:dyDescent="0.3">
      <c r="AM404190" s="1"/>
    </row>
    <row r="404192" spans="39:39" x14ac:dyDescent="0.3">
      <c r="AM404192" s="1"/>
    </row>
    <row r="404194" spans="39:39" x14ac:dyDescent="0.3">
      <c r="AM404194" s="1"/>
    </row>
    <row r="404220" spans="39:39" x14ac:dyDescent="0.3">
      <c r="AM404220" s="1"/>
    </row>
    <row r="404245" spans="39:39" x14ac:dyDescent="0.3">
      <c r="AM404245" s="1"/>
    </row>
    <row r="404258" spans="39:39" x14ac:dyDescent="0.3">
      <c r="AM404258" s="1"/>
    </row>
    <row r="404312" spans="39:39" x14ac:dyDescent="0.3">
      <c r="AM404312" s="1"/>
    </row>
    <row r="404340" spans="39:39" x14ac:dyDescent="0.3">
      <c r="AM404340" s="1"/>
    </row>
    <row r="404345" spans="39:39" x14ac:dyDescent="0.3">
      <c r="AM404345" s="1"/>
    </row>
    <row r="404379" spans="39:39" x14ac:dyDescent="0.3">
      <c r="AM404379" s="1"/>
    </row>
    <row r="404407" spans="39:39" x14ac:dyDescent="0.3">
      <c r="AM404407" s="1"/>
    </row>
    <row r="404408" spans="39:39" x14ac:dyDescent="0.3">
      <c r="AM404408" s="1"/>
    </row>
    <row r="404433" spans="39:39" x14ac:dyDescent="0.3">
      <c r="AM404433" s="1"/>
    </row>
    <row r="404441" spans="39:39" x14ac:dyDescent="0.3">
      <c r="AM404441" s="1"/>
    </row>
    <row r="404454" spans="39:39" x14ac:dyDescent="0.3">
      <c r="AM404454" s="1"/>
    </row>
    <row r="404460" spans="39:39" x14ac:dyDescent="0.3">
      <c r="AM404460" s="1"/>
    </row>
    <row r="404484" spans="39:39" x14ac:dyDescent="0.3">
      <c r="AM404484" s="1"/>
    </row>
    <row r="404489" spans="39:39" x14ac:dyDescent="0.3">
      <c r="AM404489" s="1"/>
    </row>
    <row r="404504" spans="39:39" x14ac:dyDescent="0.3">
      <c r="AM404504" s="1"/>
    </row>
    <row r="404523" spans="39:39" x14ac:dyDescent="0.3">
      <c r="AM404523" s="1"/>
    </row>
    <row r="404595" spans="39:39" x14ac:dyDescent="0.3">
      <c r="AM404595" s="1"/>
    </row>
    <row r="404630" spans="39:39" x14ac:dyDescent="0.3">
      <c r="AM404630" s="1"/>
    </row>
    <row r="404634" spans="39:39" x14ac:dyDescent="0.3">
      <c r="AM404634" s="1"/>
    </row>
    <row r="404654" spans="39:39" x14ac:dyDescent="0.3">
      <c r="AM404654" s="1"/>
    </row>
    <row r="404749" spans="39:39" x14ac:dyDescent="0.3">
      <c r="AM404749" s="1"/>
    </row>
    <row r="404799" spans="39:39" x14ac:dyDescent="0.3">
      <c r="AM404799" s="1"/>
    </row>
    <row r="404869" spans="39:39" x14ac:dyDescent="0.3">
      <c r="AM404869" s="1"/>
    </row>
    <row r="404871" spans="39:39" x14ac:dyDescent="0.3">
      <c r="AM404871" s="1"/>
    </row>
    <row r="404889" spans="39:39" x14ac:dyDescent="0.3">
      <c r="AM404889" s="1"/>
    </row>
    <row r="404922" spans="39:39" x14ac:dyDescent="0.3">
      <c r="AM404922" s="1"/>
    </row>
    <row r="405025" spans="39:39" x14ac:dyDescent="0.3">
      <c r="AM405025" s="1"/>
    </row>
    <row r="405053" spans="39:39" x14ac:dyDescent="0.3">
      <c r="AM405053" s="1"/>
    </row>
    <row r="405062" spans="39:39" x14ac:dyDescent="0.3">
      <c r="AM405062" s="1"/>
    </row>
    <row r="405120" spans="39:39" x14ac:dyDescent="0.3">
      <c r="AM405120" s="1"/>
    </row>
    <row r="405132" spans="39:39" x14ac:dyDescent="0.3">
      <c r="AM405132" s="1"/>
    </row>
    <row r="405152" spans="39:39" x14ac:dyDescent="0.3">
      <c r="AM405152" s="1"/>
    </row>
    <row r="405230" spans="39:39" x14ac:dyDescent="0.3">
      <c r="AM405230" s="1"/>
    </row>
    <row r="405237" spans="39:39" x14ac:dyDescent="0.3">
      <c r="AM405237" s="1"/>
    </row>
    <row r="405270" spans="39:39" x14ac:dyDescent="0.3">
      <c r="AM405270" s="1"/>
    </row>
    <row r="405280" spans="39:39" x14ac:dyDescent="0.3">
      <c r="AM405280" s="1"/>
    </row>
    <row r="405298" spans="39:39" x14ac:dyDescent="0.3">
      <c r="AM405298" s="1"/>
    </row>
    <row r="405323" spans="39:39" x14ac:dyDescent="0.3">
      <c r="AM405323" s="1"/>
    </row>
    <row r="405346" spans="39:39" x14ac:dyDescent="0.3">
      <c r="AM405346" s="1"/>
    </row>
    <row r="405353" spans="39:39" x14ac:dyDescent="0.3">
      <c r="AM405353" s="1"/>
    </row>
    <row r="405401" spans="39:39" x14ac:dyDescent="0.3">
      <c r="AM405401" s="1"/>
    </row>
    <row r="405438" spans="12:12" x14ac:dyDescent="0.3">
      <c r="L405438" s="4"/>
    </row>
    <row r="405439" spans="12:12" x14ac:dyDescent="0.3">
      <c r="L405439" s="4"/>
    </row>
    <row r="405440" spans="12:12" x14ac:dyDescent="0.3">
      <c r="L405440" s="4"/>
    </row>
    <row r="405441" spans="12:12" x14ac:dyDescent="0.3">
      <c r="L405441" s="4"/>
    </row>
    <row r="405442" spans="12:12" x14ac:dyDescent="0.3">
      <c r="L405442" s="4"/>
    </row>
    <row r="405443" spans="12:12" x14ac:dyDescent="0.3">
      <c r="L405443" s="4"/>
    </row>
    <row r="405444" spans="12:12" x14ac:dyDescent="0.3">
      <c r="L405444" s="4"/>
    </row>
    <row r="405445" spans="12:12" x14ac:dyDescent="0.3">
      <c r="L405445" s="4"/>
    </row>
    <row r="405446" spans="12:12" x14ac:dyDescent="0.3">
      <c r="L405446" s="4"/>
    </row>
    <row r="405469" spans="39:39" x14ac:dyDescent="0.3">
      <c r="AM405469" s="1"/>
    </row>
    <row r="405497" spans="39:39" x14ac:dyDescent="0.3">
      <c r="AM405497" s="1"/>
    </row>
    <row r="405548" spans="39:39" x14ac:dyDescent="0.3">
      <c r="AM405548" s="1"/>
    </row>
    <row r="405557" spans="39:39" x14ac:dyDescent="0.3">
      <c r="AM405557" s="1"/>
    </row>
    <row r="405576" spans="39:39" x14ac:dyDescent="0.3">
      <c r="AM405576" s="1"/>
    </row>
    <row r="405615" spans="39:39" x14ac:dyDescent="0.3">
      <c r="AM405615" s="1"/>
    </row>
    <row r="405616" spans="39:39" x14ac:dyDescent="0.3">
      <c r="AM405616" s="1"/>
    </row>
    <row r="405617" spans="39:39" x14ac:dyDescent="0.3">
      <c r="AM405617" s="1"/>
    </row>
    <row r="405630" spans="39:39" x14ac:dyDescent="0.3">
      <c r="AM405630" s="1"/>
    </row>
    <row r="405661" spans="39:39" x14ac:dyDescent="0.3">
      <c r="AM405661" s="1"/>
    </row>
    <row r="405729" spans="39:39" x14ac:dyDescent="0.3">
      <c r="AM405729" s="1"/>
    </row>
    <row r="405752" spans="39:39" x14ac:dyDescent="0.3">
      <c r="AM405752" s="1"/>
    </row>
    <row r="405763" spans="39:39" x14ac:dyDescent="0.3">
      <c r="AM405763" s="1"/>
    </row>
    <row r="405778" spans="39:39" x14ac:dyDescent="0.3">
      <c r="AM405778" s="1"/>
    </row>
    <row r="405802" spans="39:39" x14ac:dyDescent="0.3">
      <c r="AM405802" s="1"/>
    </row>
    <row r="405875" spans="39:39" x14ac:dyDescent="0.3">
      <c r="AM405875" s="1"/>
    </row>
    <row r="405957" spans="39:39" x14ac:dyDescent="0.3">
      <c r="AM405957" s="1"/>
    </row>
    <row r="405974" spans="39:39" x14ac:dyDescent="0.3">
      <c r="AM405974" s="1"/>
    </row>
    <row r="406032" spans="39:39" x14ac:dyDescent="0.3">
      <c r="AM406032" s="1"/>
    </row>
    <row r="406046" spans="39:39" x14ac:dyDescent="0.3">
      <c r="AM406046" s="1"/>
    </row>
    <row r="406092" spans="39:39" x14ac:dyDescent="0.3">
      <c r="AM406092" s="1"/>
    </row>
    <row r="406105" spans="39:39" x14ac:dyDescent="0.3">
      <c r="AM406105" s="1"/>
    </row>
    <row r="406109" spans="39:39" x14ac:dyDescent="0.3">
      <c r="AM406109" s="1"/>
    </row>
    <row r="406124" spans="39:39" x14ac:dyDescent="0.3">
      <c r="AM406124" s="1"/>
    </row>
    <row r="406206" spans="39:39" x14ac:dyDescent="0.3">
      <c r="AM406206" s="1"/>
    </row>
    <row r="406218" spans="39:39" x14ac:dyDescent="0.3">
      <c r="AM406218" s="1"/>
    </row>
    <row r="406230" spans="39:39" x14ac:dyDescent="0.3">
      <c r="AM406230" s="1"/>
    </row>
    <row r="406243" spans="39:39" x14ac:dyDescent="0.3">
      <c r="AM406243" s="1"/>
    </row>
    <row r="406260" spans="39:39" x14ac:dyDescent="0.3">
      <c r="AM406260" s="1"/>
    </row>
    <row r="406267" spans="39:39" x14ac:dyDescent="0.3">
      <c r="AM406267" s="1"/>
    </row>
    <row r="406296" spans="39:39" x14ac:dyDescent="0.3">
      <c r="AM406296" s="1"/>
    </row>
    <row r="406301" spans="39:39" x14ac:dyDescent="0.3">
      <c r="AM406301" s="1"/>
    </row>
    <row r="406372" spans="39:39" x14ac:dyDescent="0.3">
      <c r="AM406372" s="1"/>
    </row>
    <row r="406396" spans="39:39" x14ac:dyDescent="0.3">
      <c r="AM406396" s="1"/>
    </row>
    <row r="406470" spans="39:39" x14ac:dyDescent="0.3">
      <c r="AM406470" s="1"/>
    </row>
    <row r="406502" spans="39:39" x14ac:dyDescent="0.3">
      <c r="AM406502" s="1"/>
    </row>
    <row r="406506" spans="39:39" x14ac:dyDescent="0.3">
      <c r="AM406506" s="1"/>
    </row>
    <row r="406555" spans="39:39" x14ac:dyDescent="0.3">
      <c r="AM406555" s="1"/>
    </row>
    <row r="406708" spans="39:39" x14ac:dyDescent="0.3">
      <c r="AM406708" s="1"/>
    </row>
    <row r="406711" spans="39:39" x14ac:dyDescent="0.3">
      <c r="AM406711" s="1"/>
    </row>
    <row r="406767" spans="39:39" x14ac:dyDescent="0.3">
      <c r="AM406767" s="1"/>
    </row>
    <row r="406779" spans="39:39" x14ac:dyDescent="0.3">
      <c r="AM406779" s="1"/>
    </row>
    <row r="406785" spans="39:39" x14ac:dyDescent="0.3">
      <c r="AM406785" s="1"/>
    </row>
    <row r="406813" spans="39:39" x14ac:dyDescent="0.3">
      <c r="AM406813" s="1"/>
    </row>
    <row r="406863" spans="39:39" x14ac:dyDescent="0.3">
      <c r="AM406863" s="1"/>
    </row>
    <row r="406885" spans="39:39" x14ac:dyDescent="0.3">
      <c r="AM406885" s="1"/>
    </row>
    <row r="406914" spans="39:39" x14ac:dyDescent="0.3">
      <c r="AM406914" s="1"/>
    </row>
    <row r="406955" spans="39:39" x14ac:dyDescent="0.3">
      <c r="AM406955" s="1"/>
    </row>
    <row r="407094" spans="39:39" x14ac:dyDescent="0.3">
      <c r="AM407094" s="1"/>
    </row>
    <row r="407101" spans="39:39" x14ac:dyDescent="0.3">
      <c r="AM407101" s="1"/>
    </row>
    <row r="407158" spans="39:39" x14ac:dyDescent="0.3">
      <c r="AM407158" s="1"/>
    </row>
    <row r="407166" spans="39:39" x14ac:dyDescent="0.3">
      <c r="AM407166" s="1"/>
    </row>
    <row r="407207" spans="39:39" x14ac:dyDescent="0.3">
      <c r="AM407207" s="1"/>
    </row>
    <row r="407218" spans="39:39" x14ac:dyDescent="0.3">
      <c r="AM407218" s="1"/>
    </row>
    <row r="407271" spans="39:39" x14ac:dyDescent="0.3">
      <c r="AM407271" s="1"/>
    </row>
    <row r="407282" spans="39:39" x14ac:dyDescent="0.3">
      <c r="AM407282" s="1"/>
    </row>
    <row r="407284" spans="39:39" x14ac:dyDescent="0.3">
      <c r="AM407284" s="1"/>
    </row>
    <row r="407295" spans="39:39" x14ac:dyDescent="0.3">
      <c r="AM407295" s="1"/>
    </row>
    <row r="407327" spans="39:39" x14ac:dyDescent="0.3">
      <c r="AM407327" s="1"/>
    </row>
    <row r="407355" spans="39:39" x14ac:dyDescent="0.3">
      <c r="AM407355" s="1"/>
    </row>
    <row r="407367" spans="39:39" x14ac:dyDescent="0.3">
      <c r="AM407367" s="1"/>
    </row>
    <row r="407390" spans="39:39" x14ac:dyDescent="0.3">
      <c r="AM407390" s="1"/>
    </row>
    <row r="407428" spans="39:39" x14ac:dyDescent="0.3">
      <c r="AM407428" s="1"/>
    </row>
    <row r="407440" spans="39:39" x14ac:dyDescent="0.3">
      <c r="AM407440" s="1"/>
    </row>
    <row r="407466" spans="39:39" x14ac:dyDescent="0.3">
      <c r="AM407466" s="1"/>
    </row>
    <row r="407468" spans="39:39" x14ac:dyDescent="0.3">
      <c r="AM407468" s="1"/>
    </row>
    <row r="407610" spans="39:39" x14ac:dyDescent="0.3">
      <c r="AM407610" s="1"/>
    </row>
    <row r="407624" spans="39:39" x14ac:dyDescent="0.3">
      <c r="AM407624" s="1"/>
    </row>
    <row r="407697" spans="39:39" x14ac:dyDescent="0.3">
      <c r="AM407697" s="1"/>
    </row>
    <row r="407751" spans="39:39" x14ac:dyDescent="0.3">
      <c r="AM407751" s="1"/>
    </row>
    <row r="407752" spans="39:39" x14ac:dyDescent="0.3">
      <c r="AM407752" s="1"/>
    </row>
    <row r="407753" spans="39:39" x14ac:dyDescent="0.3">
      <c r="AM407753" s="1"/>
    </row>
    <row r="407755" spans="39:39" x14ac:dyDescent="0.3">
      <c r="AM407755" s="1"/>
    </row>
    <row r="407756" spans="39:39" x14ac:dyDescent="0.3">
      <c r="AM407756" s="1"/>
    </row>
    <row r="407765" spans="39:39" x14ac:dyDescent="0.3">
      <c r="AM407765" s="1"/>
    </row>
    <row r="407767" spans="39:39" x14ac:dyDescent="0.3">
      <c r="AM407767" s="1"/>
    </row>
    <row r="407772" spans="39:39" x14ac:dyDescent="0.3">
      <c r="AM407772" s="1"/>
    </row>
    <row r="407783" spans="39:39" x14ac:dyDescent="0.3">
      <c r="AM407783" s="1"/>
    </row>
    <row r="407804" spans="39:39" x14ac:dyDescent="0.3">
      <c r="AM407804" s="1"/>
    </row>
    <row r="407839" spans="39:39" x14ac:dyDescent="0.3">
      <c r="AM407839" s="1"/>
    </row>
    <row r="407846" spans="39:39" x14ac:dyDescent="0.3">
      <c r="AM407846" s="1"/>
    </row>
    <row r="407871" spans="39:39" x14ac:dyDescent="0.3">
      <c r="AM407871" s="1"/>
    </row>
    <row r="407881" spans="39:39" x14ac:dyDescent="0.3">
      <c r="AM407881" s="1"/>
    </row>
    <row r="407915" spans="39:39" x14ac:dyDescent="0.3">
      <c r="AM407915" s="1"/>
    </row>
    <row r="407933" spans="39:39" x14ac:dyDescent="0.3">
      <c r="AM407933" s="1"/>
    </row>
    <row r="407959" spans="39:39" x14ac:dyDescent="0.3">
      <c r="AM407959" s="1"/>
    </row>
    <row r="407966" spans="39:39" x14ac:dyDescent="0.3">
      <c r="AM407966" s="1"/>
    </row>
    <row r="407989" spans="39:39" x14ac:dyDescent="0.3">
      <c r="AM407989" s="1"/>
    </row>
    <row r="408002" spans="39:39" x14ac:dyDescent="0.3">
      <c r="AM408002" s="1"/>
    </row>
    <row r="408005" spans="39:39" x14ac:dyDescent="0.3">
      <c r="AM408005" s="1"/>
    </row>
    <row r="408013" spans="39:39" x14ac:dyDescent="0.3">
      <c r="AM408013" s="1"/>
    </row>
    <row r="408041" spans="39:39" x14ac:dyDescent="0.3">
      <c r="AM408041" s="1"/>
    </row>
    <row r="408043" spans="39:39" x14ac:dyDescent="0.3">
      <c r="AM408043" s="1"/>
    </row>
    <row r="408065" spans="39:39" x14ac:dyDescent="0.3">
      <c r="AM408065" s="1"/>
    </row>
    <row r="408086" spans="39:39" x14ac:dyDescent="0.3">
      <c r="AM408086" s="1"/>
    </row>
    <row r="408091" spans="39:39" x14ac:dyDescent="0.3">
      <c r="AM408091" s="1"/>
    </row>
    <row r="408128" spans="39:39" x14ac:dyDescent="0.3">
      <c r="AM408128" s="1"/>
    </row>
    <row r="408138" spans="39:39" x14ac:dyDescent="0.3">
      <c r="AM408138" s="1"/>
    </row>
    <row r="408143" spans="39:39" x14ac:dyDescent="0.3">
      <c r="AM408143" s="1"/>
    </row>
    <row r="408160" spans="39:39" x14ac:dyDescent="0.3">
      <c r="AM408160" s="1"/>
    </row>
    <row r="408164" spans="39:39" x14ac:dyDescent="0.3">
      <c r="AM408164" s="1"/>
    </row>
    <row r="408190" spans="39:39" x14ac:dyDescent="0.3">
      <c r="AM408190" s="1"/>
    </row>
    <row r="408195" spans="39:39" x14ac:dyDescent="0.3">
      <c r="AM408195" s="1"/>
    </row>
    <row r="408202" spans="39:39" x14ac:dyDescent="0.3">
      <c r="AM408202" s="1"/>
    </row>
    <row r="408217" spans="39:39" x14ac:dyDescent="0.3">
      <c r="AM408217" s="1"/>
    </row>
    <row r="408220" spans="39:39" x14ac:dyDescent="0.3">
      <c r="AM408220" s="1"/>
    </row>
    <row r="408234" spans="39:39" x14ac:dyDescent="0.3">
      <c r="AM408234" s="1"/>
    </row>
    <row r="408237" spans="39:39" x14ac:dyDescent="0.3">
      <c r="AM408237" s="1"/>
    </row>
    <row r="408292" spans="39:39" x14ac:dyDescent="0.3">
      <c r="AM408292" s="1"/>
    </row>
    <row r="408300" spans="39:39" x14ac:dyDescent="0.3">
      <c r="AM408300" s="1"/>
    </row>
    <row r="408316" spans="39:39" x14ac:dyDescent="0.3">
      <c r="AM408316" s="1"/>
    </row>
    <row r="408321" spans="39:39" x14ac:dyDescent="0.3">
      <c r="AM408321" s="1"/>
    </row>
    <row r="408323" spans="39:39" x14ac:dyDescent="0.3">
      <c r="AM408323" s="1"/>
    </row>
    <row r="408324" spans="39:39" x14ac:dyDescent="0.3">
      <c r="AM408324" s="1"/>
    </row>
    <row r="408353" spans="39:39" x14ac:dyDescent="0.3">
      <c r="AM408353" s="1"/>
    </row>
    <row r="408359" spans="39:39" x14ac:dyDescent="0.3">
      <c r="AM408359" s="1"/>
    </row>
    <row r="408384" spans="39:39" x14ac:dyDescent="0.3">
      <c r="AM408384" s="1"/>
    </row>
    <row r="408389" spans="39:39" x14ac:dyDescent="0.3">
      <c r="AM408389" s="1"/>
    </row>
    <row r="408394" spans="39:39" x14ac:dyDescent="0.3">
      <c r="AM408394" s="1"/>
    </row>
    <row r="408411" spans="39:39" x14ac:dyDescent="0.3">
      <c r="AM408411" s="1"/>
    </row>
    <row r="408433" spans="39:39" x14ac:dyDescent="0.3">
      <c r="AM408433" s="1"/>
    </row>
    <row r="408436" spans="39:39" x14ac:dyDescent="0.3">
      <c r="AM408436" s="1"/>
    </row>
    <row r="408442" spans="39:39" x14ac:dyDescent="0.3">
      <c r="AM408442" s="1"/>
    </row>
    <row r="408520" spans="39:39" x14ac:dyDescent="0.3">
      <c r="AM408520" s="1"/>
    </row>
    <row r="408551" spans="39:39" x14ac:dyDescent="0.3">
      <c r="AM408551" s="1"/>
    </row>
    <row r="408570" spans="39:39" x14ac:dyDescent="0.3">
      <c r="AM408570" s="1"/>
    </row>
    <row r="408578" spans="39:39" x14ac:dyDescent="0.3">
      <c r="AM408578" s="1"/>
    </row>
    <row r="408598" spans="39:39" x14ac:dyDescent="0.3">
      <c r="AM408598" s="1"/>
    </row>
    <row r="408603" spans="39:39" x14ac:dyDescent="0.3">
      <c r="AM408603" s="1"/>
    </row>
    <row r="408625" spans="39:39" x14ac:dyDescent="0.3">
      <c r="AM408625" s="1"/>
    </row>
    <row r="408654" spans="39:39" x14ac:dyDescent="0.3">
      <c r="AM408654" s="1"/>
    </row>
    <row r="408677" spans="39:39" x14ac:dyDescent="0.3">
      <c r="AM408677" s="1"/>
    </row>
    <row r="408678" spans="39:39" x14ac:dyDescent="0.3">
      <c r="AM408678" s="1"/>
    </row>
    <row r="408684" spans="39:39" x14ac:dyDescent="0.3">
      <c r="AM408684" s="1"/>
    </row>
    <row r="408697" spans="39:39" x14ac:dyDescent="0.3">
      <c r="AM408697" s="1"/>
    </row>
    <row r="408698" spans="39:39" x14ac:dyDescent="0.3">
      <c r="AM408698" s="1"/>
    </row>
    <row r="408708" spans="39:39" x14ac:dyDescent="0.3">
      <c r="AM408708" s="1"/>
    </row>
    <row r="408709" spans="39:39" x14ac:dyDescent="0.3">
      <c r="AM408709" s="1"/>
    </row>
    <row r="408759" spans="39:39" x14ac:dyDescent="0.3">
      <c r="AM408759" s="1"/>
    </row>
    <row r="408761" spans="39:39" x14ac:dyDescent="0.3">
      <c r="AM408761" s="1"/>
    </row>
    <row r="408768" spans="39:39" x14ac:dyDescent="0.3">
      <c r="AM408768" s="1"/>
    </row>
    <row r="408780" spans="39:39" x14ac:dyDescent="0.3">
      <c r="AM408780" s="1"/>
    </row>
    <row r="408786" spans="39:39" x14ac:dyDescent="0.3">
      <c r="AM408786" s="1"/>
    </row>
    <row r="408794" spans="39:39" x14ac:dyDescent="0.3">
      <c r="AM408794" s="1"/>
    </row>
    <row r="408796" spans="39:39" x14ac:dyDescent="0.3">
      <c r="AM408796" s="1"/>
    </row>
    <row r="408842" spans="39:39" x14ac:dyDescent="0.3">
      <c r="AM408842" s="1"/>
    </row>
    <row r="408848" spans="39:39" x14ac:dyDescent="0.3">
      <c r="AM408848" s="1"/>
    </row>
    <row r="408890" spans="39:39" x14ac:dyDescent="0.3">
      <c r="AM408890" s="1"/>
    </row>
    <row r="408896" spans="39:39" x14ac:dyDescent="0.3">
      <c r="AM408896" s="1"/>
    </row>
    <row r="408900" spans="39:39" x14ac:dyDescent="0.3">
      <c r="AM408900" s="1"/>
    </row>
    <row r="408905" spans="39:39" x14ac:dyDescent="0.3">
      <c r="AM408905" s="1"/>
    </row>
    <row r="408917" spans="39:39" x14ac:dyDescent="0.3">
      <c r="AM408917" s="1"/>
    </row>
    <row r="408925" spans="39:39" x14ac:dyDescent="0.3">
      <c r="AM408925" s="1"/>
    </row>
    <row r="408929" spans="39:39" x14ac:dyDescent="0.3">
      <c r="AM408929" s="1"/>
    </row>
    <row r="408932" spans="39:39" x14ac:dyDescent="0.3">
      <c r="AM408932" s="1"/>
    </row>
    <row r="408939" spans="39:39" x14ac:dyDescent="0.3">
      <c r="AM408939" s="1"/>
    </row>
    <row r="408958" spans="39:39" x14ac:dyDescent="0.3">
      <c r="AM408958" s="1"/>
    </row>
    <row r="408965" spans="39:39" x14ac:dyDescent="0.3">
      <c r="AM408965" s="1"/>
    </row>
    <row r="408970" spans="39:39" x14ac:dyDescent="0.3">
      <c r="AM408970" s="1"/>
    </row>
    <row r="408979" spans="39:39" x14ac:dyDescent="0.3">
      <c r="AM408979" s="1"/>
    </row>
    <row r="408981" spans="39:39" x14ac:dyDescent="0.3">
      <c r="AM408981" s="1"/>
    </row>
    <row r="409005" spans="39:39" x14ac:dyDescent="0.3">
      <c r="AM409005" s="1"/>
    </row>
    <row r="409034" spans="39:39" x14ac:dyDescent="0.3">
      <c r="AM409034" s="1"/>
    </row>
    <row r="409039" spans="39:39" x14ac:dyDescent="0.3">
      <c r="AM409039" s="1"/>
    </row>
    <row r="409073" spans="39:39" x14ac:dyDescent="0.3">
      <c r="AM409073" s="1"/>
    </row>
    <row r="409089" spans="39:39" x14ac:dyDescent="0.3">
      <c r="AM409089" s="1"/>
    </row>
    <row r="409108" spans="39:39" x14ac:dyDescent="0.3">
      <c r="AM409108" s="1"/>
    </row>
    <row r="409142" spans="39:39" x14ac:dyDescent="0.3">
      <c r="AM409142" s="1"/>
    </row>
    <row r="409146" spans="39:39" x14ac:dyDescent="0.3">
      <c r="AM409146" s="1"/>
    </row>
    <row r="409162" spans="39:39" x14ac:dyDescent="0.3">
      <c r="AM409162" s="1"/>
    </row>
    <row r="409166" spans="39:39" x14ac:dyDescent="0.3">
      <c r="AM409166" s="1"/>
    </row>
    <row r="409231" spans="39:39" x14ac:dyDescent="0.3">
      <c r="AM409231" s="1"/>
    </row>
    <row r="409241" spans="39:39" x14ac:dyDescent="0.3">
      <c r="AM409241" s="1"/>
    </row>
    <row r="409256" spans="39:39" x14ac:dyDescent="0.3">
      <c r="AM409256" s="1"/>
    </row>
    <row r="409264" spans="39:39" x14ac:dyDescent="0.3">
      <c r="AM409264" s="1"/>
    </row>
    <row r="409304" spans="39:39" x14ac:dyDescent="0.3">
      <c r="AM409304" s="1"/>
    </row>
    <row r="409318" spans="39:39" x14ac:dyDescent="0.3">
      <c r="AM409318" s="1"/>
    </row>
    <row r="409319" spans="39:39" x14ac:dyDescent="0.3">
      <c r="AM409319" s="1"/>
    </row>
    <row r="409344" spans="39:39" x14ac:dyDescent="0.3">
      <c r="AM409344" s="1"/>
    </row>
    <row r="409371" spans="39:39" x14ac:dyDescent="0.3">
      <c r="AM409371" s="1"/>
    </row>
    <row r="409395" spans="39:39" x14ac:dyDescent="0.3">
      <c r="AM409395" s="1"/>
    </row>
    <row r="409407" spans="39:39" x14ac:dyDescent="0.3">
      <c r="AM409407" s="1"/>
    </row>
    <row r="409412" spans="39:39" x14ac:dyDescent="0.3">
      <c r="AM409412" s="1"/>
    </row>
    <row r="409419" spans="39:39" x14ac:dyDescent="0.3">
      <c r="AM409419" s="1"/>
    </row>
    <row r="409525" spans="39:39" x14ac:dyDescent="0.3">
      <c r="AM409525" s="1"/>
    </row>
    <row r="409532" spans="39:39" x14ac:dyDescent="0.3">
      <c r="AM409532" s="1"/>
    </row>
    <row r="409548" spans="39:39" x14ac:dyDescent="0.3">
      <c r="AM409548" s="1"/>
    </row>
    <row r="409556" spans="39:39" x14ac:dyDescent="0.3">
      <c r="AM409556" s="1"/>
    </row>
    <row r="409583" spans="39:39" x14ac:dyDescent="0.3">
      <c r="AM409583" s="1"/>
    </row>
    <row r="409591" spans="39:39" x14ac:dyDescent="0.3">
      <c r="AM409591" s="1"/>
    </row>
    <row r="409594" spans="39:39" x14ac:dyDescent="0.3">
      <c r="AM409594" s="1"/>
    </row>
    <row r="409614" spans="39:39" x14ac:dyDescent="0.3">
      <c r="AM409614" s="1"/>
    </row>
    <row r="409636" spans="39:39" x14ac:dyDescent="0.3">
      <c r="AM409636" s="1"/>
    </row>
    <row r="409642" spans="39:39" x14ac:dyDescent="0.3">
      <c r="AM409642" s="1"/>
    </row>
    <row r="409643" spans="39:39" x14ac:dyDescent="0.3">
      <c r="AM409643" s="1"/>
    </row>
    <row r="409650" spans="39:39" x14ac:dyDescent="0.3">
      <c r="AM409650" s="1"/>
    </row>
    <row r="409653" spans="39:39" x14ac:dyDescent="0.3">
      <c r="AM409653" s="1"/>
    </row>
    <row r="409655" spans="39:39" x14ac:dyDescent="0.3">
      <c r="AM409655" s="1"/>
    </row>
    <row r="409658" spans="39:39" x14ac:dyDescent="0.3">
      <c r="AM409658" s="1"/>
    </row>
    <row r="409676" spans="39:39" x14ac:dyDescent="0.3">
      <c r="AM409676" s="1"/>
    </row>
    <row r="409693" spans="39:39" x14ac:dyDescent="0.3">
      <c r="AM409693" s="1"/>
    </row>
    <row r="409705" spans="39:39" x14ac:dyDescent="0.3">
      <c r="AM409705" s="1"/>
    </row>
    <row r="409715" spans="39:39" x14ac:dyDescent="0.3">
      <c r="AM409715" s="1"/>
    </row>
    <row r="409749" spans="39:39" x14ac:dyDescent="0.3">
      <c r="AM409749" s="1"/>
    </row>
    <row r="409751" spans="39:39" x14ac:dyDescent="0.3">
      <c r="AM409751" s="1"/>
    </row>
    <row r="409763" spans="39:39" x14ac:dyDescent="0.3">
      <c r="AM409763" s="1"/>
    </row>
    <row r="409779" spans="39:39" x14ac:dyDescent="0.3">
      <c r="AM409779" s="1"/>
    </row>
    <row r="409792" spans="39:39" x14ac:dyDescent="0.3">
      <c r="AM409792" s="1"/>
    </row>
    <row r="409820" spans="39:39" x14ac:dyDescent="0.3">
      <c r="AM409820" s="1"/>
    </row>
    <row r="409854" spans="39:39" x14ac:dyDescent="0.3">
      <c r="AM409854" s="1"/>
    </row>
    <row r="409915" spans="39:39" x14ac:dyDescent="0.3">
      <c r="AM409915" s="1"/>
    </row>
    <row r="409962" spans="39:39" x14ac:dyDescent="0.3">
      <c r="AM409962" s="1"/>
    </row>
    <row r="410003" spans="39:39" x14ac:dyDescent="0.3">
      <c r="AM410003" s="1"/>
    </row>
    <row r="410012" spans="39:39" x14ac:dyDescent="0.3">
      <c r="AM410012" s="1"/>
    </row>
    <row r="410046" spans="39:39" x14ac:dyDescent="0.3">
      <c r="AM410046" s="1"/>
    </row>
    <row r="410064" spans="39:39" x14ac:dyDescent="0.3">
      <c r="AM410064" s="1"/>
    </row>
    <row r="410117" spans="39:39" x14ac:dyDescent="0.3">
      <c r="AM410117" s="1"/>
    </row>
    <row r="410118" spans="39:39" x14ac:dyDescent="0.3">
      <c r="AM410118" s="1"/>
    </row>
    <row r="410133" spans="39:39" x14ac:dyDescent="0.3">
      <c r="AM410133" s="1"/>
    </row>
    <row r="410184" spans="39:39" x14ac:dyDescent="0.3">
      <c r="AM410184" s="1"/>
    </row>
    <row r="410185" spans="39:39" x14ac:dyDescent="0.3">
      <c r="AM410185" s="1"/>
    </row>
    <row r="410187" spans="39:39" x14ac:dyDescent="0.3">
      <c r="AM410187" s="1"/>
    </row>
    <row r="410211" spans="39:39" x14ac:dyDescent="0.3">
      <c r="AM410211" s="1"/>
    </row>
    <row r="410301" spans="39:39" x14ac:dyDescent="0.3">
      <c r="AM410301" s="1"/>
    </row>
    <row r="410304" spans="39:39" x14ac:dyDescent="0.3">
      <c r="AM410304" s="1"/>
    </row>
    <row r="410345" spans="39:39" x14ac:dyDescent="0.3">
      <c r="AM410345" s="1"/>
    </row>
    <row r="410403" spans="39:39" x14ac:dyDescent="0.3">
      <c r="AM410403" s="1"/>
    </row>
    <row r="410435" spans="39:39" x14ac:dyDescent="0.3">
      <c r="AM410435" s="1"/>
    </row>
    <row r="410446" spans="39:39" x14ac:dyDescent="0.3">
      <c r="AM410446" s="1"/>
    </row>
    <row r="410484" spans="39:39" x14ac:dyDescent="0.3">
      <c r="AM410484" s="1"/>
    </row>
    <row r="410497" spans="39:39" x14ac:dyDescent="0.3">
      <c r="AM410497" s="1"/>
    </row>
    <row r="410536" spans="39:39" x14ac:dyDescent="0.3">
      <c r="AM410536" s="1"/>
    </row>
    <row r="410547" spans="39:39" x14ac:dyDescent="0.3">
      <c r="AM410547" s="1"/>
    </row>
    <row r="410599" spans="39:39" x14ac:dyDescent="0.3">
      <c r="AM410599" s="1"/>
    </row>
    <row r="410721" spans="39:39" x14ac:dyDescent="0.3">
      <c r="AM410721" s="1"/>
    </row>
    <row r="410752" spans="39:39" x14ac:dyDescent="0.3">
      <c r="AM410752" s="1"/>
    </row>
    <row r="410796" spans="39:39" x14ac:dyDescent="0.3">
      <c r="AM410796" s="1"/>
    </row>
    <row r="410823" spans="39:39" x14ac:dyDescent="0.3">
      <c r="AM410823" s="1"/>
    </row>
    <row r="410827" spans="39:39" x14ac:dyDescent="0.3">
      <c r="AM410827" s="1"/>
    </row>
    <row r="410856" spans="39:39" x14ac:dyDescent="0.3">
      <c r="AM410856" s="1"/>
    </row>
    <row r="410906" spans="39:39" x14ac:dyDescent="0.3">
      <c r="AM410906" s="1"/>
    </row>
    <row r="410917" spans="39:39" x14ac:dyDescent="0.3">
      <c r="AM410917" s="1"/>
    </row>
    <row r="410964" spans="39:39" x14ac:dyDescent="0.3">
      <c r="AM410964" s="1"/>
    </row>
    <row r="410989" spans="39:39" x14ac:dyDescent="0.3">
      <c r="AM410989" s="1"/>
    </row>
    <row r="411016" spans="39:39" x14ac:dyDescent="0.3">
      <c r="AM411016" s="1"/>
    </row>
    <row r="411050" spans="39:39" x14ac:dyDescent="0.3">
      <c r="AM411050" s="1"/>
    </row>
    <row r="411070" spans="39:39" x14ac:dyDescent="0.3">
      <c r="AM411070" s="1"/>
    </row>
    <row r="411109" spans="39:39" x14ac:dyDescent="0.3">
      <c r="AM411109" s="1"/>
    </row>
    <row r="411119" spans="39:39" x14ac:dyDescent="0.3">
      <c r="AM411119" s="1"/>
    </row>
    <row r="411175" spans="39:39" x14ac:dyDescent="0.3">
      <c r="AM411175" s="1"/>
    </row>
    <row r="411184" spans="39:39" x14ac:dyDescent="0.3">
      <c r="AM411184" s="1"/>
    </row>
    <row r="411191" spans="39:39" x14ac:dyDescent="0.3">
      <c r="AM411191" s="1"/>
    </row>
    <row r="411195" spans="39:39" x14ac:dyDescent="0.3">
      <c r="AM411195" s="1"/>
    </row>
    <row r="411205" spans="39:39" x14ac:dyDescent="0.3">
      <c r="AM411205" s="1"/>
    </row>
    <row r="411224" spans="39:39" x14ac:dyDescent="0.3">
      <c r="AM411224" s="1"/>
    </row>
    <row r="411251" spans="39:39" x14ac:dyDescent="0.3">
      <c r="AM411251" s="1"/>
    </row>
    <row r="411256" spans="39:39" x14ac:dyDescent="0.3">
      <c r="AM411256" s="1"/>
    </row>
    <row r="411299" spans="39:39" x14ac:dyDescent="0.3">
      <c r="AM411299" s="1"/>
    </row>
    <row r="411303" spans="39:39" x14ac:dyDescent="0.3">
      <c r="AM411303" s="1"/>
    </row>
    <row r="411317" spans="39:39" x14ac:dyDescent="0.3">
      <c r="AM411317" s="1"/>
    </row>
    <row r="411339" spans="39:39" x14ac:dyDescent="0.3">
      <c r="AM411339" s="1"/>
    </row>
    <row r="411364" spans="39:39" x14ac:dyDescent="0.3">
      <c r="AM411364" s="1"/>
    </row>
    <row r="411403" spans="39:39" x14ac:dyDescent="0.3">
      <c r="AM411403" s="1"/>
    </row>
    <row r="411416" spans="39:39" x14ac:dyDescent="0.3">
      <c r="AM411416" s="1"/>
    </row>
    <row r="411431" spans="39:39" x14ac:dyDescent="0.3">
      <c r="AM411431" s="1"/>
    </row>
    <row r="411451" spans="39:39" x14ac:dyDescent="0.3">
      <c r="AM411451" s="1"/>
    </row>
    <row r="411461" spans="39:39" x14ac:dyDescent="0.3">
      <c r="AM411461" s="1"/>
    </row>
    <row r="411462" spans="39:39" x14ac:dyDescent="0.3">
      <c r="AM411462" s="1"/>
    </row>
    <row r="411481" spans="39:39" x14ac:dyDescent="0.3">
      <c r="AM411481" s="1"/>
    </row>
    <row r="411590" spans="39:39" x14ac:dyDescent="0.3">
      <c r="AM411590" s="1"/>
    </row>
    <row r="411592" spans="39:39" x14ac:dyDescent="0.3">
      <c r="AM411592" s="1"/>
    </row>
    <row r="411606" spans="39:39" x14ac:dyDescent="0.3">
      <c r="AM411606" s="1"/>
    </row>
    <row r="411614" spans="39:39" x14ac:dyDescent="0.3">
      <c r="AM411614" s="1"/>
    </row>
    <row r="411628" spans="39:39" x14ac:dyDescent="0.3">
      <c r="AM411628" s="1"/>
    </row>
    <row r="411641" spans="39:39" x14ac:dyDescent="0.3">
      <c r="AM411641" s="1"/>
    </row>
    <row r="411657" spans="39:39" x14ac:dyDescent="0.3">
      <c r="AM411657" s="1"/>
    </row>
    <row r="411659" spans="39:39" x14ac:dyDescent="0.3">
      <c r="AM411659" s="1"/>
    </row>
    <row r="411666" spans="39:39" x14ac:dyDescent="0.3">
      <c r="AM411666" s="1"/>
    </row>
    <row r="411670" spans="39:39" x14ac:dyDescent="0.3">
      <c r="AM411670" s="1"/>
    </row>
    <row r="411675" spans="39:39" x14ac:dyDescent="0.3">
      <c r="AM411675" s="1"/>
    </row>
    <row r="411711" spans="39:39" x14ac:dyDescent="0.3">
      <c r="AM411711" s="1"/>
    </row>
    <row r="411726" spans="39:39" x14ac:dyDescent="0.3">
      <c r="AM411726" s="1"/>
    </row>
    <row r="411746" spans="39:39" x14ac:dyDescent="0.3">
      <c r="AM411746" s="1"/>
    </row>
    <row r="411752" spans="39:39" x14ac:dyDescent="0.3">
      <c r="AM411752" s="1"/>
    </row>
    <row r="411769" spans="39:39" x14ac:dyDescent="0.3">
      <c r="AM411769" s="1"/>
    </row>
    <row r="411773" spans="39:39" x14ac:dyDescent="0.3">
      <c r="AM411773" s="1"/>
    </row>
    <row r="411823" spans="39:39" x14ac:dyDescent="0.3">
      <c r="AM411823" s="1"/>
    </row>
    <row r="411841" spans="39:39" x14ac:dyDescent="0.3">
      <c r="AM411841" s="1"/>
    </row>
    <row r="411856" spans="39:39" x14ac:dyDescent="0.3">
      <c r="AM411856" s="1"/>
    </row>
    <row r="411902" spans="39:39" x14ac:dyDescent="0.3">
      <c r="AM411902" s="1"/>
    </row>
    <row r="411909" spans="39:39" x14ac:dyDescent="0.3">
      <c r="AM411909" s="1"/>
    </row>
    <row r="411945" spans="39:39" x14ac:dyDescent="0.3">
      <c r="AM411945" s="1"/>
    </row>
    <row r="411962" spans="39:39" x14ac:dyDescent="0.3">
      <c r="AM411962" s="1"/>
    </row>
    <row r="411968" spans="39:39" x14ac:dyDescent="0.3">
      <c r="AM411968" s="1"/>
    </row>
    <row r="411987" spans="39:39" x14ac:dyDescent="0.3">
      <c r="AM411987" s="1"/>
    </row>
    <row r="411988" spans="39:39" x14ac:dyDescent="0.3">
      <c r="AM411988" s="1"/>
    </row>
    <row r="412095" spans="39:39" x14ac:dyDescent="0.3">
      <c r="AM412095" s="1"/>
    </row>
    <row r="412150" spans="39:39" x14ac:dyDescent="0.3">
      <c r="AM412150" s="1"/>
    </row>
    <row r="412193" spans="39:39" x14ac:dyDescent="0.3">
      <c r="AM412193" s="1"/>
    </row>
    <row r="412238" spans="39:39" x14ac:dyDescent="0.3">
      <c r="AM412238" s="1"/>
    </row>
    <row r="412291" spans="39:39" x14ac:dyDescent="0.3">
      <c r="AM412291" s="1"/>
    </row>
    <row r="412376" spans="39:39" x14ac:dyDescent="0.3">
      <c r="AM412376" s="1"/>
    </row>
    <row r="412378" spans="39:39" x14ac:dyDescent="0.3">
      <c r="AM412378" s="1"/>
    </row>
    <row r="412387" spans="39:39" x14ac:dyDescent="0.3">
      <c r="AM412387" s="1"/>
    </row>
    <row r="412434" spans="39:39" x14ac:dyDescent="0.3">
      <c r="AM412434" s="1"/>
    </row>
    <row r="412440" spans="39:39" x14ac:dyDescent="0.3">
      <c r="AM412440" s="1"/>
    </row>
    <row r="412442" spans="39:39" x14ac:dyDescent="0.3">
      <c r="AM412442" s="1"/>
    </row>
    <row r="412456" spans="39:39" x14ac:dyDescent="0.3">
      <c r="AM412456" s="1"/>
    </row>
    <row r="412543" spans="39:39" x14ac:dyDescent="0.3">
      <c r="AM412543" s="1"/>
    </row>
    <row r="412557" spans="39:39" x14ac:dyDescent="0.3">
      <c r="AM412557" s="1"/>
    </row>
    <row r="412618" spans="39:39" x14ac:dyDescent="0.3">
      <c r="AM412618" s="1"/>
    </row>
    <row r="412648" spans="39:39" x14ac:dyDescent="0.3">
      <c r="AM412648" s="1"/>
    </row>
    <row r="412652" spans="39:39" x14ac:dyDescent="0.3">
      <c r="AM412652" s="1"/>
    </row>
    <row r="412708" spans="39:39" x14ac:dyDescent="0.3">
      <c r="AM412708" s="1"/>
    </row>
    <row r="412710" spans="39:39" x14ac:dyDescent="0.3">
      <c r="AM412710" s="1"/>
    </row>
    <row r="412718" spans="39:39" x14ac:dyDescent="0.3">
      <c r="AM412718" s="1"/>
    </row>
    <row r="412725" spans="39:39" x14ac:dyDescent="0.3">
      <c r="AM412725" s="1"/>
    </row>
    <row r="412744" spans="39:39" x14ac:dyDescent="0.3">
      <c r="AM412744" s="1"/>
    </row>
    <row r="412808" spans="39:39" x14ac:dyDescent="0.3">
      <c r="AM412808" s="1"/>
    </row>
    <row r="412834" spans="39:39" x14ac:dyDescent="0.3">
      <c r="AM412834" s="1"/>
    </row>
    <row r="412909" spans="39:39" x14ac:dyDescent="0.3">
      <c r="AM412909" s="1"/>
    </row>
    <row r="412932" spans="39:39" x14ac:dyDescent="0.3">
      <c r="AM412932" s="1"/>
    </row>
    <row r="412982" spans="39:39" x14ac:dyDescent="0.3">
      <c r="AM412982" s="1"/>
    </row>
    <row r="413035" spans="39:39" x14ac:dyDescent="0.3">
      <c r="AM413035" s="1"/>
    </row>
    <row r="413084" spans="39:39" x14ac:dyDescent="0.3">
      <c r="AM413084" s="1"/>
    </row>
    <row r="413100" spans="39:39" x14ac:dyDescent="0.3">
      <c r="AM413100" s="1"/>
    </row>
    <row r="413156" spans="39:39" x14ac:dyDescent="0.3">
      <c r="AM413156" s="1"/>
    </row>
    <row r="413308" spans="39:39" x14ac:dyDescent="0.3">
      <c r="AM413308" s="1"/>
    </row>
    <row r="413343" spans="39:39" x14ac:dyDescent="0.3">
      <c r="AM413343" s="1"/>
    </row>
    <row r="413344" spans="39:39" x14ac:dyDescent="0.3">
      <c r="AM413344" s="1"/>
    </row>
    <row r="413348" spans="39:39" x14ac:dyDescent="0.3">
      <c r="AM413348" s="1"/>
    </row>
    <row r="413350" spans="39:39" x14ac:dyDescent="0.3">
      <c r="AM413350" s="1"/>
    </row>
    <row r="413354" spans="39:39" x14ac:dyDescent="0.3">
      <c r="AM413354" s="1"/>
    </row>
    <row r="413365" spans="39:39" x14ac:dyDescent="0.3">
      <c r="AM413365" s="1"/>
    </row>
    <row r="413370" spans="39:39" x14ac:dyDescent="0.3">
      <c r="AM413370" s="1"/>
    </row>
    <row r="413377" spans="39:39" x14ac:dyDescent="0.3">
      <c r="AM413377" s="1"/>
    </row>
    <row r="413380" spans="39:39" x14ac:dyDescent="0.3">
      <c r="AM413380" s="1"/>
    </row>
    <row r="413412" spans="39:39" x14ac:dyDescent="0.3">
      <c r="AM413412" s="1"/>
    </row>
    <row r="413420" spans="39:39" x14ac:dyDescent="0.3">
      <c r="AM413420" s="1"/>
    </row>
    <row r="413449" spans="39:39" x14ac:dyDescent="0.3">
      <c r="AM413449" s="1"/>
    </row>
    <row r="413483" spans="39:39" x14ac:dyDescent="0.3">
      <c r="AM413483" s="1"/>
    </row>
    <row r="413491" spans="39:39" x14ac:dyDescent="0.3">
      <c r="AM413491" s="1"/>
    </row>
    <row r="413583" spans="39:39" x14ac:dyDescent="0.3">
      <c r="AM413583" s="1"/>
    </row>
    <row r="413593" spans="39:39" x14ac:dyDescent="0.3">
      <c r="AM413593" s="1"/>
    </row>
    <row r="413628" spans="39:39" x14ac:dyDescent="0.3">
      <c r="AM413628" s="1"/>
    </row>
    <row r="413666" spans="39:39" x14ac:dyDescent="0.3">
      <c r="AM413666" s="1"/>
    </row>
    <row r="413693" spans="39:39" x14ac:dyDescent="0.3">
      <c r="AM413693" s="1"/>
    </row>
    <row r="413734" spans="39:39" x14ac:dyDescent="0.3">
      <c r="AM413734" s="1"/>
    </row>
    <row r="413743" spans="39:39" x14ac:dyDescent="0.3">
      <c r="AM413743" s="1"/>
    </row>
    <row r="413754" spans="39:39" x14ac:dyDescent="0.3">
      <c r="AM413754" s="1"/>
    </row>
    <row r="413763" spans="39:39" x14ac:dyDescent="0.3">
      <c r="AM413763" s="1"/>
    </row>
    <row r="413789" spans="39:39" x14ac:dyDescent="0.3">
      <c r="AM413789" s="1"/>
    </row>
    <row r="413798" spans="39:39" x14ac:dyDescent="0.3">
      <c r="AM413798" s="1"/>
    </row>
    <row r="413829" spans="39:39" x14ac:dyDescent="0.3">
      <c r="AM413829" s="1"/>
    </row>
    <row r="413887" spans="39:39" x14ac:dyDescent="0.3">
      <c r="AM413887" s="1"/>
    </row>
    <row r="413896" spans="39:39" x14ac:dyDescent="0.3">
      <c r="AM413896" s="1"/>
    </row>
    <row r="413910" spans="39:39" x14ac:dyDescent="0.3">
      <c r="AM413910" s="1"/>
    </row>
    <row r="413919" spans="39:39" x14ac:dyDescent="0.3">
      <c r="AM413919" s="1"/>
    </row>
    <row r="413935" spans="39:39" x14ac:dyDescent="0.3">
      <c r="AM413935" s="1"/>
    </row>
    <row r="413953" spans="39:39" x14ac:dyDescent="0.3">
      <c r="AM413953" s="1"/>
    </row>
    <row r="413961" spans="39:39" x14ac:dyDescent="0.3">
      <c r="AM413961" s="1"/>
    </row>
    <row r="413967" spans="39:39" x14ac:dyDescent="0.3">
      <c r="AM413967" s="1"/>
    </row>
    <row r="413968" spans="39:39" x14ac:dyDescent="0.3">
      <c r="AM413968" s="1"/>
    </row>
    <row r="413993" spans="39:39" x14ac:dyDescent="0.3">
      <c r="AM413993" s="1"/>
    </row>
    <row r="414041" spans="39:39" x14ac:dyDescent="0.3">
      <c r="AM414041" s="1"/>
    </row>
    <row r="414063" spans="39:39" x14ac:dyDescent="0.3">
      <c r="AM414063" s="1"/>
    </row>
    <row r="414090" spans="39:39" x14ac:dyDescent="0.3">
      <c r="AM414090" s="1"/>
    </row>
    <row r="414102" spans="39:39" x14ac:dyDescent="0.3">
      <c r="AM414102" s="1"/>
    </row>
    <row r="414109" spans="39:39" x14ac:dyDescent="0.3">
      <c r="AM414109" s="1"/>
    </row>
    <row r="414120" spans="39:39" x14ac:dyDescent="0.3">
      <c r="AM414120" s="1"/>
    </row>
    <row r="414140" spans="39:39" x14ac:dyDescent="0.3">
      <c r="AM414140" s="1"/>
    </row>
    <row r="414142" spans="39:39" x14ac:dyDescent="0.3">
      <c r="AM414142" s="1"/>
    </row>
    <row r="414151" spans="39:39" x14ac:dyDescent="0.3">
      <c r="AM414151" s="1"/>
    </row>
    <row r="414167" spans="39:39" x14ac:dyDescent="0.3">
      <c r="AM414167" s="1"/>
    </row>
    <row r="414197" spans="39:39" x14ac:dyDescent="0.3">
      <c r="AM414197" s="1"/>
    </row>
    <row r="414208" spans="39:39" x14ac:dyDescent="0.3">
      <c r="AM414208" s="1"/>
    </row>
    <row r="414209" spans="39:39" x14ac:dyDescent="0.3">
      <c r="AM414209" s="1"/>
    </row>
    <row r="414224" spans="39:39" x14ac:dyDescent="0.3">
      <c r="AM414224" s="1"/>
    </row>
    <row r="414231" spans="39:39" x14ac:dyDescent="0.3">
      <c r="AM414231" s="1"/>
    </row>
    <row r="414266" spans="39:39" x14ac:dyDescent="0.3">
      <c r="AM414266" s="1"/>
    </row>
    <row r="414281" spans="39:39" x14ac:dyDescent="0.3">
      <c r="AM414281" s="1"/>
    </row>
    <row r="414297" spans="39:39" x14ac:dyDescent="0.3">
      <c r="AM414297" s="1"/>
    </row>
    <row r="414299" spans="39:39" x14ac:dyDescent="0.3">
      <c r="AM414299" s="1"/>
    </row>
    <row r="414343" spans="39:39" x14ac:dyDescent="0.3">
      <c r="AM414343" s="1"/>
    </row>
    <row r="414374" spans="39:39" x14ac:dyDescent="0.3">
      <c r="AM414374" s="1"/>
    </row>
    <row r="414382" spans="39:39" x14ac:dyDescent="0.3">
      <c r="AM414382" s="1"/>
    </row>
    <row r="414398" spans="39:39" x14ac:dyDescent="0.3">
      <c r="AM414398" s="1"/>
    </row>
    <row r="414423" spans="39:39" x14ac:dyDescent="0.3">
      <c r="AM414423" s="1"/>
    </row>
    <row r="414499" spans="39:39" x14ac:dyDescent="0.3">
      <c r="AM414499" s="1"/>
    </row>
    <row r="414571" spans="39:39" x14ac:dyDescent="0.3">
      <c r="AM414571" s="1"/>
    </row>
    <row r="414601" spans="39:39" x14ac:dyDescent="0.3">
      <c r="AM414601" s="1"/>
    </row>
    <row r="414677" spans="39:39" x14ac:dyDescent="0.3">
      <c r="AM414677" s="1"/>
    </row>
    <row r="414678" spans="39:39" x14ac:dyDescent="0.3">
      <c r="AM414678" s="1"/>
    </row>
    <row r="414714" spans="39:39" x14ac:dyDescent="0.3">
      <c r="AM414714" s="1"/>
    </row>
    <row r="414736" spans="39:39" x14ac:dyDescent="0.3">
      <c r="AM414736" s="1"/>
    </row>
    <row r="414743" spans="39:39" x14ac:dyDescent="0.3">
      <c r="AM414743" s="1"/>
    </row>
    <row r="414842" spans="39:39" x14ac:dyDescent="0.3">
      <c r="AM414842" s="1"/>
    </row>
    <row r="414846" spans="39:39" x14ac:dyDescent="0.3">
      <c r="AM414846" s="1"/>
    </row>
    <row r="414855" spans="39:39" x14ac:dyDescent="0.3">
      <c r="AM414855" s="1"/>
    </row>
    <row r="414916" spans="39:39" x14ac:dyDescent="0.3">
      <c r="AM414916" s="1"/>
    </row>
    <row r="415006" spans="39:39" x14ac:dyDescent="0.3">
      <c r="AM415006" s="1"/>
    </row>
    <row r="415018" spans="39:39" x14ac:dyDescent="0.3">
      <c r="AM415018" s="1"/>
    </row>
    <row r="415050" spans="39:39" x14ac:dyDescent="0.3">
      <c r="AM415050" s="1"/>
    </row>
    <row r="415053" spans="39:39" x14ac:dyDescent="0.3">
      <c r="AM415053" s="1"/>
    </row>
    <row r="415057" spans="39:39" x14ac:dyDescent="0.3">
      <c r="AM415057" s="1"/>
    </row>
    <row r="415074" spans="39:39" x14ac:dyDescent="0.3">
      <c r="AM415074" s="1"/>
    </row>
    <row r="415179" spans="39:39" x14ac:dyDescent="0.3">
      <c r="AM415179" s="1"/>
    </row>
    <row r="415193" spans="39:39" x14ac:dyDescent="0.3">
      <c r="AM415193" s="1"/>
    </row>
    <row r="415198" spans="39:39" x14ac:dyDescent="0.3">
      <c r="AM415198" s="1"/>
    </row>
    <row r="415238" spans="39:39" x14ac:dyDescent="0.3">
      <c r="AM415238" s="1"/>
    </row>
    <row r="415274" spans="39:39" x14ac:dyDescent="0.3">
      <c r="AM415274" s="1"/>
    </row>
    <row r="415290" spans="39:39" x14ac:dyDescent="0.3">
      <c r="AM415290" s="1"/>
    </row>
    <row r="415309" spans="39:39" x14ac:dyDescent="0.3">
      <c r="AM415309" s="1"/>
    </row>
    <row r="415324" spans="39:39" x14ac:dyDescent="0.3">
      <c r="AM415324" s="1"/>
    </row>
    <row r="415358" spans="39:39" x14ac:dyDescent="0.3">
      <c r="AM415358" s="1"/>
    </row>
    <row r="415377" spans="39:39" x14ac:dyDescent="0.3">
      <c r="AM415377" s="1"/>
    </row>
    <row r="415393" spans="39:39" x14ac:dyDescent="0.3">
      <c r="AM415393" s="1"/>
    </row>
    <row r="415433" spans="39:39" x14ac:dyDescent="0.3">
      <c r="AM415433" s="1"/>
    </row>
    <row r="415437" spans="39:39" x14ac:dyDescent="0.3">
      <c r="AM415437" s="1"/>
    </row>
    <row r="415449" spans="39:39" x14ac:dyDescent="0.3">
      <c r="AM415449" s="1"/>
    </row>
    <row r="415474" spans="39:39" x14ac:dyDescent="0.3">
      <c r="AM415474" s="1"/>
    </row>
    <row r="415479" spans="39:39" x14ac:dyDescent="0.3">
      <c r="AM415479" s="1"/>
    </row>
    <row r="415483" spans="39:39" x14ac:dyDescent="0.3">
      <c r="AM415483" s="1"/>
    </row>
    <row r="415536" spans="39:39" x14ac:dyDescent="0.3">
      <c r="AM415536" s="1"/>
    </row>
    <row r="415616" spans="39:39" x14ac:dyDescent="0.3">
      <c r="AM415616" s="1"/>
    </row>
    <row r="415685" spans="39:39" x14ac:dyDescent="0.3">
      <c r="AM415685" s="1"/>
    </row>
    <row r="415686" spans="39:39" x14ac:dyDescent="0.3">
      <c r="AM415686" s="1"/>
    </row>
    <row r="415704" spans="39:39" x14ac:dyDescent="0.3">
      <c r="AM415704" s="1"/>
    </row>
    <row r="415740" spans="39:39" x14ac:dyDescent="0.3">
      <c r="AM415740" s="1"/>
    </row>
    <row r="415780" spans="39:39" x14ac:dyDescent="0.3">
      <c r="AM415780" s="1"/>
    </row>
    <row r="415841" spans="39:39" x14ac:dyDescent="0.3">
      <c r="AM415841" s="1"/>
    </row>
    <row r="415843" spans="39:39" x14ac:dyDescent="0.3">
      <c r="AM415843" s="1"/>
    </row>
    <row r="415850" spans="39:39" x14ac:dyDescent="0.3">
      <c r="AM415850" s="1"/>
    </row>
    <row r="415882" spans="39:39" x14ac:dyDescent="0.3">
      <c r="AM415882" s="1"/>
    </row>
    <row r="415884" spans="39:39" x14ac:dyDescent="0.3">
      <c r="AM415884" s="1"/>
    </row>
    <row r="415892" spans="39:39" x14ac:dyDescent="0.3">
      <c r="AM415892" s="1"/>
    </row>
    <row r="415986" spans="39:39" x14ac:dyDescent="0.3">
      <c r="AM415986" s="1"/>
    </row>
    <row r="415997" spans="39:39" x14ac:dyDescent="0.3">
      <c r="AM415997" s="1"/>
    </row>
    <row r="416045" spans="39:39" x14ac:dyDescent="0.3">
      <c r="AM416045" s="1"/>
    </row>
    <row r="416074" spans="39:39" x14ac:dyDescent="0.3">
      <c r="AM416074" s="1"/>
    </row>
    <row r="416094" spans="39:39" x14ac:dyDescent="0.3">
      <c r="AM416094" s="1"/>
    </row>
    <row r="416113" spans="39:39" x14ac:dyDescent="0.3">
      <c r="AM416113" s="1"/>
    </row>
    <row r="416119" spans="39:39" x14ac:dyDescent="0.3">
      <c r="AM416119" s="1"/>
    </row>
    <row r="416129" spans="39:39" x14ac:dyDescent="0.3">
      <c r="AM416129" s="1"/>
    </row>
    <row r="416147" spans="39:39" x14ac:dyDescent="0.3">
      <c r="AM416147" s="1"/>
    </row>
    <row r="416188" spans="39:39" x14ac:dyDescent="0.3">
      <c r="AM416188" s="1"/>
    </row>
    <row r="416211" spans="39:39" x14ac:dyDescent="0.3">
      <c r="AM416211" s="1"/>
    </row>
    <row r="416244" spans="39:39" x14ac:dyDescent="0.3">
      <c r="AM416244" s="1"/>
    </row>
    <row r="416254" spans="39:39" x14ac:dyDescent="0.3">
      <c r="AM416254" s="1"/>
    </row>
    <row r="416262" spans="39:39" x14ac:dyDescent="0.3">
      <c r="AM416262" s="1"/>
    </row>
    <row r="416263" spans="39:39" x14ac:dyDescent="0.3">
      <c r="AM416263" s="1"/>
    </row>
    <row r="416266" spans="39:39" x14ac:dyDescent="0.3">
      <c r="AM416266" s="1"/>
    </row>
    <row r="416302" spans="39:39" x14ac:dyDescent="0.3">
      <c r="AM416302" s="1"/>
    </row>
    <row r="416338" spans="39:39" x14ac:dyDescent="0.3">
      <c r="AM416338" s="1"/>
    </row>
    <row r="416361" spans="39:39" x14ac:dyDescent="0.3">
      <c r="AM416361" s="1"/>
    </row>
    <row r="416392" spans="39:39" x14ac:dyDescent="0.3">
      <c r="AM416392" s="1"/>
    </row>
    <row r="416401" spans="39:39" x14ac:dyDescent="0.3">
      <c r="AM416401" s="1"/>
    </row>
    <row r="416446" spans="39:39" x14ac:dyDescent="0.3">
      <c r="AM416446" s="1"/>
    </row>
    <row r="416460" spans="39:39" x14ac:dyDescent="0.3">
      <c r="AM416460" s="1"/>
    </row>
    <row r="416462" spans="39:39" x14ac:dyDescent="0.3">
      <c r="AM416462" s="1"/>
    </row>
    <row r="416527" spans="39:39" x14ac:dyDescent="0.3">
      <c r="AM416527" s="1"/>
    </row>
    <row r="416557" spans="39:39" x14ac:dyDescent="0.3">
      <c r="AM416557" s="1"/>
    </row>
    <row r="416601" spans="39:39" x14ac:dyDescent="0.3">
      <c r="AM416601" s="1"/>
    </row>
    <row r="416638" spans="39:39" x14ac:dyDescent="0.3">
      <c r="AM416638" s="1"/>
    </row>
    <row r="416661" spans="39:39" x14ac:dyDescent="0.3">
      <c r="AM416661" s="1"/>
    </row>
    <row r="416687" spans="39:39" x14ac:dyDescent="0.3">
      <c r="AM416687" s="1"/>
    </row>
    <row r="416688" spans="39:39" x14ac:dyDescent="0.3">
      <c r="AM416688" s="1"/>
    </row>
    <row r="416719" spans="39:39" x14ac:dyDescent="0.3">
      <c r="AM416719" s="1"/>
    </row>
    <row r="416725" spans="39:39" x14ac:dyDescent="0.3">
      <c r="AM416725" s="1"/>
    </row>
    <row r="416734" spans="39:39" x14ac:dyDescent="0.3">
      <c r="AM416734" s="1"/>
    </row>
    <row r="416748" spans="39:39" x14ac:dyDescent="0.3">
      <c r="AM416748" s="1"/>
    </row>
    <row r="416763" spans="39:39" x14ac:dyDescent="0.3">
      <c r="AM416763" s="1"/>
    </row>
    <row r="416768" spans="39:39" x14ac:dyDescent="0.3">
      <c r="AM416768" s="1"/>
    </row>
    <row r="416784" spans="39:39" x14ac:dyDescent="0.3">
      <c r="AM416784" s="1"/>
    </row>
    <row r="416789" spans="39:39" x14ac:dyDescent="0.3">
      <c r="AM416789" s="1"/>
    </row>
    <row r="416791" spans="39:39" x14ac:dyDescent="0.3">
      <c r="AM416791" s="1"/>
    </row>
    <row r="416849" spans="39:39" x14ac:dyDescent="0.3">
      <c r="AM416849" s="1"/>
    </row>
    <row r="416855" spans="39:39" x14ac:dyDescent="0.3">
      <c r="AM416855" s="1"/>
    </row>
    <row r="416859" spans="39:39" x14ac:dyDescent="0.3">
      <c r="AM416859" s="1"/>
    </row>
    <row r="416860" spans="39:39" x14ac:dyDescent="0.3">
      <c r="AM416860" s="1"/>
    </row>
    <row r="416879" spans="39:39" x14ac:dyDescent="0.3">
      <c r="AM416879" s="1"/>
    </row>
    <row r="416880" spans="39:39" x14ac:dyDescent="0.3">
      <c r="AM416880" s="1"/>
    </row>
    <row r="416887" spans="39:39" x14ac:dyDescent="0.3">
      <c r="AM416887" s="1"/>
    </row>
    <row r="416947" spans="39:39" x14ac:dyDescent="0.3">
      <c r="AM416947" s="1"/>
    </row>
    <row r="416948" spans="39:39" x14ac:dyDescent="0.3">
      <c r="AM416948" s="1"/>
    </row>
    <row r="416950" spans="39:39" x14ac:dyDescent="0.3">
      <c r="AM416950" s="1"/>
    </row>
    <row r="416954" spans="39:39" x14ac:dyDescent="0.3">
      <c r="AM416954" s="1"/>
    </row>
    <row r="416959" spans="39:39" x14ac:dyDescent="0.3">
      <c r="AM416959" s="1"/>
    </row>
    <row r="416970" spans="39:39" x14ac:dyDescent="0.3">
      <c r="AM416970" s="1"/>
    </row>
    <row r="416974" spans="39:39" x14ac:dyDescent="0.3">
      <c r="AM416974" s="1"/>
    </row>
    <row r="416982" spans="39:39" x14ac:dyDescent="0.3">
      <c r="AM416982" s="1"/>
    </row>
    <row r="417033" spans="39:39" x14ac:dyDescent="0.3">
      <c r="AM417033" s="1"/>
    </row>
    <row r="417035" spans="39:39" x14ac:dyDescent="0.3">
      <c r="AM417035" s="1"/>
    </row>
    <row r="417040" spans="39:39" x14ac:dyDescent="0.3">
      <c r="AM417040" s="1"/>
    </row>
    <row r="417041" spans="39:39" x14ac:dyDescent="0.3">
      <c r="AM417041" s="1"/>
    </row>
    <row r="417059" spans="39:39" x14ac:dyDescent="0.3">
      <c r="AM417059" s="1"/>
    </row>
    <row r="417067" spans="39:39" x14ac:dyDescent="0.3">
      <c r="AM417067" s="1"/>
    </row>
    <row r="417098" spans="39:39" x14ac:dyDescent="0.3">
      <c r="AM417098" s="1"/>
    </row>
    <row r="417189" spans="39:39" x14ac:dyDescent="0.3">
      <c r="AM417189" s="1"/>
    </row>
    <row r="417202" spans="39:39" x14ac:dyDescent="0.3">
      <c r="AM417202" s="1"/>
    </row>
    <row r="417209" spans="39:39" x14ac:dyDescent="0.3">
      <c r="AM417209" s="1"/>
    </row>
    <row r="417217" spans="39:39" x14ac:dyDescent="0.3">
      <c r="AM417217" s="1"/>
    </row>
    <row r="417240" spans="39:39" x14ac:dyDescent="0.3">
      <c r="AM417240" s="1"/>
    </row>
    <row r="417269" spans="39:39" x14ac:dyDescent="0.3">
      <c r="AM417269" s="1"/>
    </row>
    <row r="417272" spans="39:39" x14ac:dyDescent="0.3">
      <c r="AM417272" s="1"/>
    </row>
    <row r="417301" spans="39:39" x14ac:dyDescent="0.3">
      <c r="AM417301" s="1"/>
    </row>
    <row r="417362" spans="39:39" x14ac:dyDescent="0.3">
      <c r="AM417362" s="1"/>
    </row>
    <row r="417411" spans="39:39" x14ac:dyDescent="0.3">
      <c r="AM417411" s="1"/>
    </row>
    <row r="417432" spans="39:39" x14ac:dyDescent="0.3">
      <c r="AM417432" s="1"/>
    </row>
    <row r="417508" spans="39:39" x14ac:dyDescent="0.3">
      <c r="AM417508" s="1"/>
    </row>
    <row r="417564" spans="39:39" x14ac:dyDescent="0.3">
      <c r="AM417564" s="1"/>
    </row>
    <row r="417567" spans="39:39" x14ac:dyDescent="0.3">
      <c r="AM417567" s="1"/>
    </row>
    <row r="417594" spans="39:39" x14ac:dyDescent="0.3">
      <c r="AM417594" s="1"/>
    </row>
    <row r="417627" spans="39:39" x14ac:dyDescent="0.3">
      <c r="AM417627" s="1"/>
    </row>
    <row r="417644" spans="39:39" x14ac:dyDescent="0.3">
      <c r="AM417644" s="1"/>
    </row>
    <row r="417653" spans="39:39" x14ac:dyDescent="0.3">
      <c r="AM417653" s="1"/>
    </row>
    <row r="417665" spans="39:39" x14ac:dyDescent="0.3">
      <c r="AM417665" s="1"/>
    </row>
    <row r="417673" spans="39:39" x14ac:dyDescent="0.3">
      <c r="AM417673" s="1"/>
    </row>
    <row r="417696" spans="39:39" x14ac:dyDescent="0.3">
      <c r="AM417696" s="1"/>
    </row>
    <row r="417706" spans="39:39" x14ac:dyDescent="0.3">
      <c r="AM417706" s="1"/>
    </row>
    <row r="417759" spans="39:39" x14ac:dyDescent="0.3">
      <c r="AM417759" s="1"/>
    </row>
    <row r="417787" spans="39:39" x14ac:dyDescent="0.3">
      <c r="AM417787" s="1"/>
    </row>
    <row r="417810" spans="39:39" x14ac:dyDescent="0.3">
      <c r="AM417810" s="1"/>
    </row>
    <row r="417815" spans="39:39" x14ac:dyDescent="0.3">
      <c r="AM417815" s="1"/>
    </row>
    <row r="417829" spans="39:39" x14ac:dyDescent="0.3">
      <c r="AM417829" s="1"/>
    </row>
    <row r="417846" spans="39:39" x14ac:dyDescent="0.3">
      <c r="AM417846" s="1"/>
    </row>
    <row r="417872" spans="39:39" x14ac:dyDescent="0.3">
      <c r="AM417872" s="1"/>
    </row>
    <row r="417886" spans="39:39" x14ac:dyDescent="0.3">
      <c r="AM417886" s="1"/>
    </row>
    <row r="417905" spans="39:39" x14ac:dyDescent="0.3">
      <c r="AM417905" s="1"/>
    </row>
    <row r="417915" spans="39:39" x14ac:dyDescent="0.3">
      <c r="AM417915" s="1"/>
    </row>
    <row r="417997" spans="39:39" x14ac:dyDescent="0.3">
      <c r="AM417997" s="1"/>
    </row>
    <row r="418032" spans="39:39" x14ac:dyDescent="0.3">
      <c r="AM418032" s="1"/>
    </row>
    <row r="418041" spans="39:39" x14ac:dyDescent="0.3">
      <c r="AM418041" s="1"/>
    </row>
    <row r="418048" spans="39:39" x14ac:dyDescent="0.3">
      <c r="AM418048" s="1"/>
    </row>
    <row r="418056" spans="39:39" x14ac:dyDescent="0.3">
      <c r="AM418056" s="1"/>
    </row>
    <row r="418110" spans="39:39" x14ac:dyDescent="0.3">
      <c r="AM418110" s="1"/>
    </row>
    <row r="418135" spans="39:39" x14ac:dyDescent="0.3">
      <c r="AM418135" s="1"/>
    </row>
    <row r="418147" spans="39:39" x14ac:dyDescent="0.3">
      <c r="AM418147" s="1"/>
    </row>
    <row r="418152" spans="39:39" x14ac:dyDescent="0.3">
      <c r="AM418152" s="1"/>
    </row>
    <row r="418230" spans="39:39" x14ac:dyDescent="0.3">
      <c r="AM418230" s="1"/>
    </row>
    <row r="418266" spans="39:39" x14ac:dyDescent="0.3">
      <c r="AM418266" s="1"/>
    </row>
    <row r="418277" spans="39:39" x14ac:dyDescent="0.3">
      <c r="AM418277" s="1"/>
    </row>
    <row r="418294" spans="39:39" x14ac:dyDescent="0.3">
      <c r="AM418294" s="1"/>
    </row>
    <row r="418326" spans="39:39" x14ac:dyDescent="0.3">
      <c r="AM418326" s="1"/>
    </row>
    <row r="418351" spans="39:39" x14ac:dyDescent="0.3">
      <c r="AM418351" s="1"/>
    </row>
    <row r="418398" spans="39:39" x14ac:dyDescent="0.3">
      <c r="AM418398" s="1"/>
    </row>
    <row r="418426" spans="39:39" x14ac:dyDescent="0.3">
      <c r="AM418426" s="1"/>
    </row>
    <row r="418428" spans="39:39" x14ac:dyDescent="0.3">
      <c r="AM418428" s="1"/>
    </row>
    <row r="418455" spans="39:39" x14ac:dyDescent="0.3">
      <c r="AM418455" s="1"/>
    </row>
    <row r="418467" spans="39:39" x14ac:dyDescent="0.3">
      <c r="AM418467" s="1"/>
    </row>
    <row r="418470" spans="39:39" x14ac:dyDescent="0.3">
      <c r="AM418470" s="1"/>
    </row>
    <row r="418479" spans="39:39" x14ac:dyDescent="0.3">
      <c r="AM418479" s="1"/>
    </row>
    <row r="418530" spans="39:39" x14ac:dyDescent="0.3">
      <c r="AM418530" s="1"/>
    </row>
    <row r="418538" spans="39:39" x14ac:dyDescent="0.3">
      <c r="AM418538" s="1"/>
    </row>
    <row r="418569" spans="39:39" x14ac:dyDescent="0.3">
      <c r="AM418569" s="1"/>
    </row>
    <row r="418573" spans="39:39" x14ac:dyDescent="0.3">
      <c r="AM418573" s="1"/>
    </row>
    <row r="418585" spans="39:39" x14ac:dyDescent="0.3">
      <c r="AM418585" s="1"/>
    </row>
    <row r="418605" spans="39:39" x14ac:dyDescent="0.3">
      <c r="AM418605" s="1"/>
    </row>
    <row r="418631" spans="39:39" x14ac:dyDescent="0.3">
      <c r="AM418631" s="1"/>
    </row>
    <row r="418634" spans="39:39" x14ac:dyDescent="0.3">
      <c r="AM418634" s="1"/>
    </row>
    <row r="418692" spans="39:39" x14ac:dyDescent="0.3">
      <c r="AM418692" s="1"/>
    </row>
    <row r="418717" spans="39:39" x14ac:dyDescent="0.3">
      <c r="AM418717" s="1"/>
    </row>
    <row r="418757" spans="39:39" x14ac:dyDescent="0.3">
      <c r="AM418757" s="1"/>
    </row>
    <row r="418763" spans="39:39" x14ac:dyDescent="0.3">
      <c r="AM418763" s="1"/>
    </row>
    <row r="418769" spans="39:39" x14ac:dyDescent="0.3">
      <c r="AM418769" s="1"/>
    </row>
    <row r="418776" spans="39:39" x14ac:dyDescent="0.3">
      <c r="AM418776" s="1"/>
    </row>
    <row r="418834" spans="39:39" x14ac:dyDescent="0.3">
      <c r="AM418834" s="1"/>
    </row>
    <row r="418869" spans="39:39" x14ac:dyDescent="0.3">
      <c r="AM418869" s="1"/>
    </row>
    <row r="418872" spans="39:39" x14ac:dyDescent="0.3">
      <c r="AM418872" s="1"/>
    </row>
    <row r="418921" spans="39:39" x14ac:dyDescent="0.3">
      <c r="AM418921" s="1"/>
    </row>
    <row r="419057" spans="39:39" x14ac:dyDescent="0.3">
      <c r="AM419057" s="1"/>
    </row>
    <row r="419114" spans="39:39" x14ac:dyDescent="0.3">
      <c r="AM419114" s="1"/>
    </row>
    <row r="419117" spans="39:39" x14ac:dyDescent="0.3">
      <c r="AM419117" s="1"/>
    </row>
    <row r="419134" spans="39:39" x14ac:dyDescent="0.3">
      <c r="AM419134" s="1"/>
    </row>
    <row r="419188" spans="39:39" x14ac:dyDescent="0.3">
      <c r="AM419188" s="1"/>
    </row>
    <row r="419193" spans="39:39" x14ac:dyDescent="0.3">
      <c r="AM419193" s="1"/>
    </row>
    <row r="419252" spans="39:39" x14ac:dyDescent="0.3">
      <c r="AM419252" s="1"/>
    </row>
    <row r="419271" spans="39:39" x14ac:dyDescent="0.3">
      <c r="AM419271" s="1"/>
    </row>
    <row r="419310" spans="39:39" x14ac:dyDescent="0.3">
      <c r="AM419310" s="1"/>
    </row>
    <row r="419323" spans="39:39" x14ac:dyDescent="0.3">
      <c r="AM419323" s="1"/>
    </row>
    <row r="419404" spans="39:39" x14ac:dyDescent="0.3">
      <c r="AM419404" s="1"/>
    </row>
    <row r="419406" spans="39:39" x14ac:dyDescent="0.3">
      <c r="AM419406" s="1"/>
    </row>
    <row r="419417" spans="39:39" x14ac:dyDescent="0.3">
      <c r="AM419417" s="1"/>
    </row>
    <row r="419418" spans="39:39" x14ac:dyDescent="0.3">
      <c r="AM419418" s="1"/>
    </row>
    <row r="419437" spans="39:39" x14ac:dyDescent="0.3">
      <c r="AM419437" s="1"/>
    </row>
    <row r="419481" spans="39:39" x14ac:dyDescent="0.3">
      <c r="AM419481" s="1"/>
    </row>
    <row r="419486" spans="39:39" x14ac:dyDescent="0.3">
      <c r="AM419486" s="1"/>
    </row>
    <row r="419525" spans="39:39" x14ac:dyDescent="0.3">
      <c r="AM419525" s="1"/>
    </row>
    <row r="419549" spans="39:39" x14ac:dyDescent="0.3">
      <c r="AM419549" s="1"/>
    </row>
    <row r="419594" spans="39:39" x14ac:dyDescent="0.3">
      <c r="AM419594" s="1"/>
    </row>
    <row r="419598" spans="39:39" x14ac:dyDescent="0.3">
      <c r="AM419598" s="1"/>
    </row>
    <row r="419646" spans="39:39" x14ac:dyDescent="0.3">
      <c r="AM419646" s="1"/>
    </row>
    <row r="419648" spans="39:39" x14ac:dyDescent="0.3">
      <c r="AM419648" s="1"/>
    </row>
    <row r="419651" spans="39:39" x14ac:dyDescent="0.3">
      <c r="AM419651" s="1"/>
    </row>
    <row r="419670" spans="39:39" x14ac:dyDescent="0.3">
      <c r="AM419670" s="1"/>
    </row>
    <row r="419671" spans="39:39" x14ac:dyDescent="0.3">
      <c r="AM419671" s="1"/>
    </row>
    <row r="419699" spans="39:39" x14ac:dyDescent="0.3">
      <c r="AM419699" s="1"/>
    </row>
    <row r="419711" spans="39:39" x14ac:dyDescent="0.3">
      <c r="AM419711" s="1"/>
    </row>
    <row r="419750" spans="39:39" x14ac:dyDescent="0.3">
      <c r="AM419750" s="1"/>
    </row>
    <row r="419786" spans="39:39" x14ac:dyDescent="0.3">
      <c r="AM419786" s="1"/>
    </row>
    <row r="419787" spans="39:39" x14ac:dyDescent="0.3">
      <c r="AM419787" s="1"/>
    </row>
    <row r="419819" spans="39:39" x14ac:dyDescent="0.3">
      <c r="AM419819" s="1"/>
    </row>
    <row r="419879" spans="39:39" x14ac:dyDescent="0.3">
      <c r="AM419879" s="1"/>
    </row>
    <row r="419886" spans="39:39" x14ac:dyDescent="0.3">
      <c r="AM419886" s="1"/>
    </row>
    <row r="419897" spans="39:39" x14ac:dyDescent="0.3">
      <c r="AM419897" s="1"/>
    </row>
    <row r="419919" spans="39:39" x14ac:dyDescent="0.3">
      <c r="AM419919" s="1"/>
    </row>
    <row r="419939" spans="39:39" x14ac:dyDescent="0.3">
      <c r="AM419939" s="1"/>
    </row>
    <row r="419965" spans="39:39" x14ac:dyDescent="0.3">
      <c r="AM419965" s="1"/>
    </row>
    <row r="419972" spans="39:39" x14ac:dyDescent="0.3">
      <c r="AM419972" s="1"/>
    </row>
    <row r="420036" spans="39:39" x14ac:dyDescent="0.3">
      <c r="AM420036" s="1"/>
    </row>
    <row r="420047" spans="39:39" x14ac:dyDescent="0.3">
      <c r="AM420047" s="1"/>
    </row>
    <row r="420067" spans="39:39" x14ac:dyDescent="0.3">
      <c r="AM420067" s="1"/>
    </row>
    <row r="420081" spans="39:39" x14ac:dyDescent="0.3">
      <c r="AM420081" s="1"/>
    </row>
    <row r="420083" spans="39:39" x14ac:dyDescent="0.3">
      <c r="AM420083" s="1"/>
    </row>
    <row r="420121" spans="39:39" x14ac:dyDescent="0.3">
      <c r="AM420121" s="1"/>
    </row>
    <row r="420168" spans="39:39" x14ac:dyDescent="0.3">
      <c r="AM420168" s="1"/>
    </row>
    <row r="420181" spans="39:39" x14ac:dyDescent="0.3">
      <c r="AM420181" s="1"/>
    </row>
    <row r="420273" spans="39:39" x14ac:dyDescent="0.3">
      <c r="AM420273" s="1"/>
    </row>
    <row r="420291" spans="39:39" x14ac:dyDescent="0.3">
      <c r="AM420291" s="1"/>
    </row>
    <row r="420315" spans="39:39" x14ac:dyDescent="0.3">
      <c r="AM420315" s="1"/>
    </row>
    <row r="420333" spans="39:39" x14ac:dyDescent="0.3">
      <c r="AM420333" s="1"/>
    </row>
    <row r="420352" spans="39:39" x14ac:dyDescent="0.3">
      <c r="AM420352" s="1"/>
    </row>
    <row r="420381" spans="39:39" x14ac:dyDescent="0.3">
      <c r="AM420381" s="1"/>
    </row>
    <row r="420454" spans="39:39" x14ac:dyDescent="0.3">
      <c r="AM420454" s="1"/>
    </row>
    <row r="420466" spans="39:39" x14ac:dyDescent="0.3">
      <c r="AM420466" s="1"/>
    </row>
    <row r="420478" spans="39:39" x14ac:dyDescent="0.3">
      <c r="AM420478" s="1"/>
    </row>
    <row r="420479" spans="39:39" x14ac:dyDescent="0.3">
      <c r="AM420479" s="1"/>
    </row>
    <row r="420532" spans="39:39" x14ac:dyDescent="0.3">
      <c r="AM420532" s="1"/>
    </row>
    <row r="420539" spans="39:39" x14ac:dyDescent="0.3">
      <c r="AM420539" s="1"/>
    </row>
    <row r="420586" spans="39:39" x14ac:dyDescent="0.3">
      <c r="AM420586" s="1"/>
    </row>
    <row r="420609" spans="39:39" x14ac:dyDescent="0.3">
      <c r="AM420609" s="1"/>
    </row>
    <row r="420638" spans="39:39" x14ac:dyDescent="0.3">
      <c r="AM420638" s="1"/>
    </row>
    <row r="420662" spans="39:39" x14ac:dyDescent="0.3">
      <c r="AM420662" s="1"/>
    </row>
    <row r="420674" spans="39:39" x14ac:dyDescent="0.3">
      <c r="AM420674" s="1"/>
    </row>
    <row r="420722" spans="39:39" x14ac:dyDescent="0.3">
      <c r="AM420722" s="1"/>
    </row>
    <row r="420749" spans="39:39" x14ac:dyDescent="0.3">
      <c r="AM420749" s="1"/>
    </row>
    <row r="420768" spans="39:39" x14ac:dyDescent="0.3">
      <c r="AM420768" s="1"/>
    </row>
    <row r="420769" spans="39:39" x14ac:dyDescent="0.3">
      <c r="AM420769" s="1"/>
    </row>
    <row r="420774" spans="39:39" x14ac:dyDescent="0.3">
      <c r="AM420774" s="1"/>
    </row>
    <row r="420776" spans="39:39" x14ac:dyDescent="0.3">
      <c r="AM420776" s="1"/>
    </row>
    <row r="420783" spans="39:39" x14ac:dyDescent="0.3">
      <c r="AM420783" s="1"/>
    </row>
    <row r="420789" spans="39:39" x14ac:dyDescent="0.3">
      <c r="AM420789" s="1"/>
    </row>
    <row r="420796" spans="39:39" x14ac:dyDescent="0.3">
      <c r="AM420796" s="1"/>
    </row>
    <row r="420800" spans="39:39" x14ac:dyDescent="0.3">
      <c r="AM420800" s="1"/>
    </row>
    <row r="420803" spans="39:39" x14ac:dyDescent="0.3">
      <c r="AM420803" s="1"/>
    </row>
    <row r="420804" spans="39:39" x14ac:dyDescent="0.3">
      <c r="AM420804" s="1"/>
    </row>
    <row r="420822" spans="39:39" x14ac:dyDescent="0.3">
      <c r="AM420822" s="1"/>
    </row>
    <row r="420824" spans="39:39" x14ac:dyDescent="0.3">
      <c r="AM420824" s="1"/>
    </row>
    <row r="420868" spans="39:39" x14ac:dyDescent="0.3">
      <c r="AM420868" s="1"/>
    </row>
    <row r="420869" spans="39:39" x14ac:dyDescent="0.3">
      <c r="AM420869" s="1"/>
    </row>
    <row r="420878" spans="39:39" x14ac:dyDescent="0.3">
      <c r="AM420878" s="1"/>
    </row>
    <row r="420884" spans="39:39" x14ac:dyDescent="0.3">
      <c r="AM420884" s="1"/>
    </row>
    <row r="420891" spans="39:39" x14ac:dyDescent="0.3">
      <c r="AM420891" s="1"/>
    </row>
    <row r="420898" spans="39:39" x14ac:dyDescent="0.3">
      <c r="AM420898" s="1"/>
    </row>
    <row r="420929" spans="39:39" x14ac:dyDescent="0.3">
      <c r="AM420929" s="1"/>
    </row>
    <row r="420951" spans="39:39" x14ac:dyDescent="0.3">
      <c r="AM420951" s="1"/>
    </row>
    <row r="421026" spans="39:39" x14ac:dyDescent="0.3">
      <c r="AM421026" s="1"/>
    </row>
    <row r="421031" spans="39:39" x14ac:dyDescent="0.3">
      <c r="AM421031" s="1"/>
    </row>
    <row r="421037" spans="39:39" x14ac:dyDescent="0.3">
      <c r="AM421037" s="1"/>
    </row>
    <row r="421040" spans="39:39" x14ac:dyDescent="0.3">
      <c r="AM421040" s="1"/>
    </row>
    <row r="421075" spans="39:39" x14ac:dyDescent="0.3">
      <c r="AM421075" s="1"/>
    </row>
    <row r="421104" spans="39:39" x14ac:dyDescent="0.3">
      <c r="AM421104" s="1"/>
    </row>
    <row r="421111" spans="39:39" x14ac:dyDescent="0.3">
      <c r="AM421111" s="1"/>
    </row>
    <row r="421156" spans="39:39" x14ac:dyDescent="0.3">
      <c r="AM421156" s="1"/>
    </row>
    <row r="421179" spans="39:39" x14ac:dyDescent="0.3">
      <c r="AM421179" s="1"/>
    </row>
    <row r="421219" spans="39:39" x14ac:dyDescent="0.3">
      <c r="AM421219" s="1"/>
    </row>
    <row r="421242" spans="39:39" x14ac:dyDescent="0.3">
      <c r="AM421242" s="1"/>
    </row>
    <row r="421245" spans="39:39" x14ac:dyDescent="0.3">
      <c r="AM421245" s="1"/>
    </row>
    <row r="421276" spans="39:39" x14ac:dyDescent="0.3">
      <c r="AM421276" s="1"/>
    </row>
    <row r="421293" spans="39:39" x14ac:dyDescent="0.3">
      <c r="AM421293" s="1"/>
    </row>
    <row r="421297" spans="39:39" x14ac:dyDescent="0.3">
      <c r="AM421297" s="1"/>
    </row>
    <row r="421309" spans="39:39" x14ac:dyDescent="0.3">
      <c r="AM421309" s="1"/>
    </row>
    <row r="421327" spans="39:39" x14ac:dyDescent="0.3">
      <c r="AM421327" s="1"/>
    </row>
    <row r="421371" spans="39:39" x14ac:dyDescent="0.3">
      <c r="AM421371" s="1"/>
    </row>
    <row r="421374" spans="39:39" x14ac:dyDescent="0.3">
      <c r="AM421374" s="1"/>
    </row>
    <row r="421375" spans="39:39" x14ac:dyDescent="0.3">
      <c r="AM421375" s="1"/>
    </row>
    <row r="421386" spans="39:39" x14ac:dyDescent="0.3">
      <c r="AM421386" s="1"/>
    </row>
    <row r="421443" spans="39:39" x14ac:dyDescent="0.3">
      <c r="AM421443" s="1"/>
    </row>
    <row r="421448" spans="39:39" x14ac:dyDescent="0.3">
      <c r="AM421448" s="1"/>
    </row>
    <row r="421489" spans="39:39" x14ac:dyDescent="0.3">
      <c r="AM421489" s="1"/>
    </row>
    <row r="421513" spans="39:39" x14ac:dyDescent="0.3">
      <c r="AM421513" s="1"/>
    </row>
    <row r="421519" spans="39:39" x14ac:dyDescent="0.3">
      <c r="AM421519" s="1"/>
    </row>
    <row r="421526" spans="39:39" x14ac:dyDescent="0.3">
      <c r="AM421526" s="1"/>
    </row>
    <row r="421538" spans="39:39" x14ac:dyDescent="0.3">
      <c r="AM421538" s="1"/>
    </row>
    <row r="421543" spans="39:39" x14ac:dyDescent="0.3">
      <c r="AM421543" s="1"/>
    </row>
    <row r="421544" spans="39:39" x14ac:dyDescent="0.3">
      <c r="AM421544" s="1"/>
    </row>
    <row r="421545" spans="39:39" x14ac:dyDescent="0.3">
      <c r="AM421545" s="1"/>
    </row>
    <row r="421564" spans="39:39" x14ac:dyDescent="0.3">
      <c r="AM421564" s="1"/>
    </row>
    <row r="421623" spans="39:39" x14ac:dyDescent="0.3">
      <c r="AM421623" s="1"/>
    </row>
    <row r="421637" spans="39:39" x14ac:dyDescent="0.3">
      <c r="AM421637" s="1"/>
    </row>
    <row r="421638" spans="39:39" x14ac:dyDescent="0.3">
      <c r="AM421638" s="1"/>
    </row>
    <row r="421642" spans="39:39" x14ac:dyDescent="0.3">
      <c r="AM421642" s="1"/>
    </row>
    <row r="421646" spans="39:39" x14ac:dyDescent="0.3">
      <c r="AM421646" s="1"/>
    </row>
    <row r="421659" spans="39:39" x14ac:dyDescent="0.3">
      <c r="AM421659" s="1"/>
    </row>
    <row r="421675" spans="39:39" x14ac:dyDescent="0.3">
      <c r="AM421675" s="1"/>
    </row>
    <row r="421700" spans="39:39" x14ac:dyDescent="0.3">
      <c r="AM421700" s="1"/>
    </row>
    <row r="421713" spans="39:39" x14ac:dyDescent="0.3">
      <c r="AM421713" s="1"/>
    </row>
    <row r="421743" spans="39:39" x14ac:dyDescent="0.3">
      <c r="AM421743" s="1"/>
    </row>
    <row r="421746" spans="39:39" x14ac:dyDescent="0.3">
      <c r="AM421746" s="1"/>
    </row>
    <row r="421754" spans="39:39" x14ac:dyDescent="0.3">
      <c r="AM421754" s="1"/>
    </row>
    <row r="421759" spans="39:39" x14ac:dyDescent="0.3">
      <c r="AM421759" s="1"/>
    </row>
    <row r="421849" spans="39:39" x14ac:dyDescent="0.3">
      <c r="AM421849" s="1"/>
    </row>
    <row r="421859" spans="39:39" x14ac:dyDescent="0.3">
      <c r="AM421859" s="1"/>
    </row>
    <row r="421870" spans="39:39" x14ac:dyDescent="0.3">
      <c r="AM421870" s="1"/>
    </row>
    <row r="421892" spans="39:39" x14ac:dyDescent="0.3">
      <c r="AM421892" s="1"/>
    </row>
    <row r="421914" spans="39:39" x14ac:dyDescent="0.3">
      <c r="AM421914" s="1"/>
    </row>
    <row r="421938" spans="39:39" x14ac:dyDescent="0.3">
      <c r="AM421938" s="1"/>
    </row>
    <row r="421946" spans="39:39" x14ac:dyDescent="0.3">
      <c r="AM421946" s="1"/>
    </row>
    <row r="421973" spans="39:39" x14ac:dyDescent="0.3">
      <c r="AM421973" s="1"/>
    </row>
    <row r="421974" spans="39:39" x14ac:dyDescent="0.3">
      <c r="AM421974" s="1"/>
    </row>
    <row r="421984" spans="39:39" x14ac:dyDescent="0.3">
      <c r="AM421984" s="1"/>
    </row>
    <row r="421994" spans="39:39" x14ac:dyDescent="0.3">
      <c r="AM421994" s="1"/>
    </row>
    <row r="421998" spans="39:39" x14ac:dyDescent="0.3">
      <c r="AM421998" s="1"/>
    </row>
    <row r="422007" spans="39:39" x14ac:dyDescent="0.3">
      <c r="AM422007" s="1"/>
    </row>
    <row r="422012" spans="39:39" x14ac:dyDescent="0.3">
      <c r="AM422012" s="1"/>
    </row>
    <row r="422059" spans="39:39" x14ac:dyDescent="0.3">
      <c r="AM422059" s="1"/>
    </row>
    <row r="422074" spans="39:39" x14ac:dyDescent="0.3">
      <c r="AM422074" s="1"/>
    </row>
    <row r="422078" spans="39:39" x14ac:dyDescent="0.3">
      <c r="AM422078" s="1"/>
    </row>
    <row r="422120" spans="39:39" x14ac:dyDescent="0.3">
      <c r="AM422120" s="1"/>
    </row>
    <row r="422137" spans="39:39" x14ac:dyDescent="0.3">
      <c r="AM422137" s="1"/>
    </row>
    <row r="422171" spans="39:39" x14ac:dyDescent="0.3">
      <c r="AM422171" s="1"/>
    </row>
    <row r="422199" spans="39:39" x14ac:dyDescent="0.3">
      <c r="AM422199" s="1"/>
    </row>
    <row r="422210" spans="39:39" x14ac:dyDescent="0.3">
      <c r="AM422210" s="1"/>
    </row>
    <row r="422216" spans="39:39" x14ac:dyDescent="0.3">
      <c r="AM422216" s="1"/>
    </row>
    <row r="422239" spans="39:39" x14ac:dyDescent="0.3">
      <c r="AM422239" s="1"/>
    </row>
    <row r="422275" spans="39:39" x14ac:dyDescent="0.3">
      <c r="AM422275" s="1"/>
    </row>
    <row r="422276" spans="39:39" x14ac:dyDescent="0.3">
      <c r="AM422276" s="1"/>
    </row>
    <row r="422279" spans="39:39" x14ac:dyDescent="0.3">
      <c r="AM422279" s="1"/>
    </row>
    <row r="422309" spans="39:39" x14ac:dyDescent="0.3">
      <c r="AM422309" s="1"/>
    </row>
    <row r="422388" spans="39:39" x14ac:dyDescent="0.3">
      <c r="AM422388" s="1"/>
    </row>
    <row r="422401" spans="39:39" x14ac:dyDescent="0.3">
      <c r="AM422401" s="1"/>
    </row>
    <row r="422439" spans="39:39" x14ac:dyDescent="0.3">
      <c r="AM422439" s="1"/>
    </row>
    <row r="422468" spans="39:39" x14ac:dyDescent="0.3">
      <c r="AM422468" s="1"/>
    </row>
    <row r="422504" spans="39:39" x14ac:dyDescent="0.3">
      <c r="AM422504" s="1"/>
    </row>
    <row r="422547" spans="39:39" x14ac:dyDescent="0.3">
      <c r="AM422547" s="1"/>
    </row>
    <row r="422556" spans="39:39" x14ac:dyDescent="0.3">
      <c r="AM422556" s="1"/>
    </row>
    <row r="422580" spans="39:39" x14ac:dyDescent="0.3">
      <c r="AM422580" s="1"/>
    </row>
    <row r="422594" spans="39:39" x14ac:dyDescent="0.3">
      <c r="AM422594" s="1"/>
    </row>
    <row r="422628" spans="39:39" x14ac:dyDescent="0.3">
      <c r="AM422628" s="1"/>
    </row>
    <row r="422643" spans="39:39" x14ac:dyDescent="0.3">
      <c r="AM422643" s="1"/>
    </row>
    <row r="422653" spans="39:39" x14ac:dyDescent="0.3">
      <c r="AM422653" s="1"/>
    </row>
    <row r="422723" spans="39:39" x14ac:dyDescent="0.3">
      <c r="AM422723" s="1"/>
    </row>
    <row r="422730" spans="39:39" x14ac:dyDescent="0.3">
      <c r="AM422730" s="1"/>
    </row>
    <row r="422778" spans="39:39" x14ac:dyDescent="0.3">
      <c r="AM422778" s="1"/>
    </row>
    <row r="422790" spans="39:39" x14ac:dyDescent="0.3">
      <c r="AM422790" s="1"/>
    </row>
    <row r="422839" spans="39:39" x14ac:dyDescent="0.3">
      <c r="AM422839" s="1"/>
    </row>
    <row r="422845" spans="39:39" x14ac:dyDescent="0.3">
      <c r="AM422845" s="1"/>
    </row>
    <row r="422851" spans="39:39" x14ac:dyDescent="0.3">
      <c r="AM422851" s="1"/>
    </row>
    <row r="422854" spans="39:39" x14ac:dyDescent="0.3">
      <c r="AM422854" s="1"/>
    </row>
    <row r="422897" spans="39:39" x14ac:dyDescent="0.3">
      <c r="AM422897" s="1"/>
    </row>
    <row r="422920" spans="39:39" x14ac:dyDescent="0.3">
      <c r="AM422920" s="1"/>
    </row>
    <row r="422921" spans="39:39" x14ac:dyDescent="0.3">
      <c r="AM422921" s="1"/>
    </row>
    <row r="422923" spans="39:39" x14ac:dyDescent="0.3">
      <c r="AM422923" s="1"/>
    </row>
    <row r="422940" spans="39:39" x14ac:dyDescent="0.3">
      <c r="AM422940" s="1"/>
    </row>
    <row r="423025" spans="39:39" x14ac:dyDescent="0.3">
      <c r="AM423025" s="1"/>
    </row>
    <row r="423094" spans="39:39" x14ac:dyDescent="0.3">
      <c r="AM423094" s="1"/>
    </row>
    <row r="423104" spans="39:39" x14ac:dyDescent="0.3">
      <c r="AM423104" s="1"/>
    </row>
    <row r="423119" spans="39:39" x14ac:dyDescent="0.3">
      <c r="AM423119" s="1"/>
    </row>
    <row r="423125" spans="39:39" x14ac:dyDescent="0.3">
      <c r="AM423125" s="1"/>
    </row>
    <row r="423177" spans="39:39" x14ac:dyDescent="0.3">
      <c r="AM423177" s="1"/>
    </row>
    <row r="423188" spans="39:39" x14ac:dyDescent="0.3">
      <c r="AM423188" s="1"/>
    </row>
    <row r="423217" spans="39:39" x14ac:dyDescent="0.3">
      <c r="AM423217" s="1"/>
    </row>
    <row r="423232" spans="39:39" x14ac:dyDescent="0.3">
      <c r="AM423232" s="1"/>
    </row>
    <row r="423234" spans="39:39" x14ac:dyDescent="0.3">
      <c r="AM423234" s="1"/>
    </row>
    <row r="423243" spans="39:39" x14ac:dyDescent="0.3">
      <c r="AM423243" s="1"/>
    </row>
    <row r="423293" spans="39:39" x14ac:dyDescent="0.3">
      <c r="AM423293" s="1"/>
    </row>
    <row r="423328" spans="39:39" x14ac:dyDescent="0.3">
      <c r="AM423328" s="1"/>
    </row>
    <row r="423343" spans="39:39" x14ac:dyDescent="0.3">
      <c r="AM423343" s="1"/>
    </row>
    <row r="423398" spans="39:39" x14ac:dyDescent="0.3">
      <c r="AM423398" s="1"/>
    </row>
    <row r="423462" spans="39:39" x14ac:dyDescent="0.3">
      <c r="AM423462" s="1"/>
    </row>
    <row r="423498" spans="39:39" x14ac:dyDescent="0.3">
      <c r="AM423498" s="1"/>
    </row>
    <row r="423506" spans="39:39" x14ac:dyDescent="0.3">
      <c r="AM423506" s="1"/>
    </row>
    <row r="423544" spans="39:39" x14ac:dyDescent="0.3">
      <c r="AM423544" s="1"/>
    </row>
    <row r="423574" spans="39:39" x14ac:dyDescent="0.3">
      <c r="AM423574" s="1"/>
    </row>
    <row r="423582" spans="39:39" x14ac:dyDescent="0.3">
      <c r="AM423582" s="1"/>
    </row>
    <row r="423604" spans="39:39" x14ac:dyDescent="0.3">
      <c r="AM423604" s="1"/>
    </row>
    <row r="423607" spans="39:39" x14ac:dyDescent="0.3">
      <c r="AM423607" s="1"/>
    </row>
    <row r="423649" spans="39:39" x14ac:dyDescent="0.3">
      <c r="AM423649" s="1"/>
    </row>
    <row r="423655" spans="39:39" x14ac:dyDescent="0.3">
      <c r="AM423655" s="1"/>
    </row>
    <row r="423688" spans="39:39" x14ac:dyDescent="0.3">
      <c r="AM423688" s="1"/>
    </row>
    <row r="423727" spans="39:39" x14ac:dyDescent="0.3">
      <c r="AM423727" s="1"/>
    </row>
    <row r="423773" spans="39:39" x14ac:dyDescent="0.3">
      <c r="AM423773" s="1"/>
    </row>
    <row r="423787" spans="39:39" x14ac:dyDescent="0.3">
      <c r="AM423787" s="1"/>
    </row>
    <row r="423884" spans="39:39" x14ac:dyDescent="0.3">
      <c r="AM423884" s="1"/>
    </row>
    <row r="423885" spans="39:39" x14ac:dyDescent="0.3">
      <c r="AM423885" s="1"/>
    </row>
    <row r="423892" spans="39:39" x14ac:dyDescent="0.3">
      <c r="AM423892" s="1"/>
    </row>
    <row r="423907" spans="39:39" x14ac:dyDescent="0.3">
      <c r="AM423907" s="1"/>
    </row>
    <row r="423948" spans="39:39" x14ac:dyDescent="0.3">
      <c r="AM423948" s="1"/>
    </row>
    <row r="423976" spans="39:39" x14ac:dyDescent="0.3">
      <c r="AM423976" s="1"/>
    </row>
    <row r="423997" spans="39:39" x14ac:dyDescent="0.3">
      <c r="AM423997" s="1"/>
    </row>
    <row r="424025" spans="39:39" x14ac:dyDescent="0.3">
      <c r="AM424025" s="1"/>
    </row>
    <row r="424030" spans="39:39" x14ac:dyDescent="0.3">
      <c r="AM424030" s="1"/>
    </row>
    <row r="424036" spans="39:39" x14ac:dyDescent="0.3">
      <c r="AM424036" s="1"/>
    </row>
    <row r="424096" spans="39:39" x14ac:dyDescent="0.3">
      <c r="AM424096" s="1"/>
    </row>
    <row r="424112" spans="39:39" x14ac:dyDescent="0.3">
      <c r="AM424112" s="1"/>
    </row>
    <row r="424132" spans="39:39" x14ac:dyDescent="0.3">
      <c r="AM424132" s="1"/>
    </row>
    <row r="424155" spans="39:39" x14ac:dyDescent="0.3">
      <c r="AM424155" s="1"/>
    </row>
    <row r="424168" spans="39:39" x14ac:dyDescent="0.3">
      <c r="AM424168" s="1"/>
    </row>
    <row r="424184" spans="39:39" x14ac:dyDescent="0.3">
      <c r="AM424184" s="1"/>
    </row>
    <row r="424194" spans="39:39" x14ac:dyDescent="0.3">
      <c r="AM424194" s="1"/>
    </row>
    <row r="424211" spans="39:39" x14ac:dyDescent="0.3">
      <c r="AM424211" s="1"/>
    </row>
    <row r="424212" spans="39:39" x14ac:dyDescent="0.3">
      <c r="AM424212" s="1"/>
    </row>
    <row r="424225" spans="39:39" x14ac:dyDescent="0.3">
      <c r="AM424225" s="1"/>
    </row>
    <row r="424234" spans="39:39" x14ac:dyDescent="0.3">
      <c r="AM424234" s="1"/>
    </row>
    <row r="424276" spans="39:39" x14ac:dyDescent="0.3">
      <c r="AM424276" s="1"/>
    </row>
    <row r="424303" spans="39:39" x14ac:dyDescent="0.3">
      <c r="AM424303" s="1"/>
    </row>
    <row r="424309" spans="39:39" x14ac:dyDescent="0.3">
      <c r="AM424309" s="1"/>
    </row>
    <row r="424448" spans="39:39" x14ac:dyDescent="0.3">
      <c r="AM424448" s="1"/>
    </row>
    <row r="424512" spans="39:39" x14ac:dyDescent="0.3">
      <c r="AM424512" s="1"/>
    </row>
    <row r="424534" spans="39:39" x14ac:dyDescent="0.3">
      <c r="AM424534" s="1"/>
    </row>
    <row r="424584" spans="39:39" x14ac:dyDescent="0.3">
      <c r="AM424584" s="1"/>
    </row>
    <row r="424592" spans="39:39" x14ac:dyDescent="0.3">
      <c r="AM424592" s="1"/>
    </row>
    <row r="424604" spans="39:39" x14ac:dyDescent="0.3">
      <c r="AM424604" s="1"/>
    </row>
    <row r="424605" spans="39:39" x14ac:dyDescent="0.3">
      <c r="AM424605" s="1"/>
    </row>
    <row r="424625" spans="39:39" x14ac:dyDescent="0.3">
      <c r="AM424625" s="1"/>
    </row>
    <row r="424635" spans="39:39" x14ac:dyDescent="0.3">
      <c r="AM424635" s="1"/>
    </row>
    <row r="424667" spans="39:39" x14ac:dyDescent="0.3">
      <c r="AM424667" s="1"/>
    </row>
    <row r="424696" spans="39:39" x14ac:dyDescent="0.3">
      <c r="AM424696" s="1"/>
    </row>
    <row r="424721" spans="39:39" x14ac:dyDescent="0.3">
      <c r="AM424721" s="1"/>
    </row>
    <row r="424738" spans="39:39" x14ac:dyDescent="0.3">
      <c r="AM424738" s="1"/>
    </row>
    <row r="424812" spans="39:39" x14ac:dyDescent="0.3">
      <c r="AM424812" s="1"/>
    </row>
    <row r="424912" spans="39:39" x14ac:dyDescent="0.3">
      <c r="AM424912" s="1"/>
    </row>
    <row r="424924" spans="39:39" x14ac:dyDescent="0.3">
      <c r="AM424924" s="1"/>
    </row>
    <row r="424941" spans="39:39" x14ac:dyDescent="0.3">
      <c r="AM424941" s="1"/>
    </row>
    <row r="424946" spans="39:39" x14ac:dyDescent="0.3">
      <c r="AM424946" s="1"/>
    </row>
    <row r="424949" spans="39:39" x14ac:dyDescent="0.3">
      <c r="AM424949" s="1"/>
    </row>
    <row r="425068" spans="39:39" x14ac:dyDescent="0.3">
      <c r="AM425068" s="1"/>
    </row>
    <row r="425078" spans="39:39" x14ac:dyDescent="0.3">
      <c r="AM425078" s="1"/>
    </row>
    <row r="425184" spans="39:39" x14ac:dyDescent="0.3">
      <c r="AM425184" s="1"/>
    </row>
    <row r="425188" spans="39:39" x14ac:dyDescent="0.3">
      <c r="AM425188" s="1"/>
    </row>
    <row r="425227" spans="39:39" x14ac:dyDescent="0.3">
      <c r="AM425227" s="1"/>
    </row>
    <row r="425232" spans="39:39" x14ac:dyDescent="0.3">
      <c r="AM425232" s="1"/>
    </row>
    <row r="425252" spans="39:39" x14ac:dyDescent="0.3">
      <c r="AM425252" s="1"/>
    </row>
    <row r="425259" spans="39:39" x14ac:dyDescent="0.3">
      <c r="AM425259" s="1"/>
    </row>
    <row r="425272" spans="39:39" x14ac:dyDescent="0.3">
      <c r="AM425272" s="1"/>
    </row>
    <row r="425308" spans="39:39" x14ac:dyDescent="0.3">
      <c r="AM425308" s="1"/>
    </row>
    <row r="425372" spans="39:39" x14ac:dyDescent="0.3">
      <c r="AM425372" s="1"/>
    </row>
    <row r="425402" spans="39:39" x14ac:dyDescent="0.3">
      <c r="AM425402" s="1"/>
    </row>
    <row r="425413" spans="39:39" x14ac:dyDescent="0.3">
      <c r="AM425413" s="1"/>
    </row>
    <row r="425476" spans="39:39" x14ac:dyDescent="0.3">
      <c r="AM425476" s="1"/>
    </row>
    <row r="425509" spans="39:39" x14ac:dyDescent="0.3">
      <c r="AM425509" s="1"/>
    </row>
    <row r="425526" spans="39:39" x14ac:dyDescent="0.3">
      <c r="AM425526" s="1"/>
    </row>
    <row r="425530" spans="39:39" x14ac:dyDescent="0.3">
      <c r="AM425530" s="1"/>
    </row>
    <row r="425532" spans="39:39" x14ac:dyDescent="0.3">
      <c r="AM425532" s="1"/>
    </row>
    <row r="425557" spans="39:39" x14ac:dyDescent="0.3">
      <c r="AM425557" s="1"/>
    </row>
    <row r="425606" spans="39:39" x14ac:dyDescent="0.3">
      <c r="AM425606" s="1"/>
    </row>
    <row r="425655" spans="39:39" x14ac:dyDescent="0.3">
      <c r="AM425655" s="1"/>
    </row>
    <row r="425660" spans="39:39" x14ac:dyDescent="0.3">
      <c r="AM425660" s="1"/>
    </row>
    <row r="425724" spans="39:39" x14ac:dyDescent="0.3">
      <c r="AM425724" s="1"/>
    </row>
    <row r="425739" spans="39:39" x14ac:dyDescent="0.3">
      <c r="AM425739" s="1"/>
    </row>
    <row r="425770" spans="39:39" x14ac:dyDescent="0.3">
      <c r="AM425770" s="1"/>
    </row>
    <row r="425809" spans="39:39" x14ac:dyDescent="0.3">
      <c r="AM425809" s="1"/>
    </row>
    <row r="425848" spans="39:39" x14ac:dyDescent="0.3">
      <c r="AM425848" s="1"/>
    </row>
    <row r="425853" spans="39:39" x14ac:dyDescent="0.3">
      <c r="AM425853" s="1"/>
    </row>
    <row r="425874" spans="39:39" x14ac:dyDescent="0.3">
      <c r="AM425874" s="1"/>
    </row>
    <row r="425917" spans="39:39" x14ac:dyDescent="0.3">
      <c r="AM425917" s="1"/>
    </row>
    <row r="425919" spans="39:39" x14ac:dyDescent="0.3">
      <c r="AM425919" s="1"/>
    </row>
    <row r="425921" spans="39:39" x14ac:dyDescent="0.3">
      <c r="AM425921" s="1"/>
    </row>
    <row r="425945" spans="39:39" x14ac:dyDescent="0.3">
      <c r="AM425945" s="1"/>
    </row>
    <row r="425958" spans="39:39" x14ac:dyDescent="0.3">
      <c r="AM425958" s="1"/>
    </row>
    <row r="425992" spans="39:39" x14ac:dyDescent="0.3">
      <c r="AM425992" s="1"/>
    </row>
    <row r="426137" spans="39:39" x14ac:dyDescent="0.3">
      <c r="AM426137" s="1"/>
    </row>
    <row r="426139" spans="39:39" x14ac:dyDescent="0.3">
      <c r="AM426139" s="1"/>
    </row>
    <row r="426159" spans="39:39" x14ac:dyDescent="0.3">
      <c r="AM426159" s="1"/>
    </row>
    <row r="426198" spans="39:39" x14ac:dyDescent="0.3">
      <c r="AM426198" s="1"/>
    </row>
    <row r="426213" spans="39:39" x14ac:dyDescent="0.3">
      <c r="AM426213" s="1"/>
    </row>
    <row r="426270" spans="39:39" x14ac:dyDescent="0.3">
      <c r="AM426270" s="1"/>
    </row>
    <row r="426286" spans="39:39" x14ac:dyDescent="0.3">
      <c r="AM426286" s="1"/>
    </row>
    <row r="426301" spans="39:39" x14ac:dyDescent="0.3">
      <c r="AM426301" s="1"/>
    </row>
    <row r="426304" spans="39:39" x14ac:dyDescent="0.3">
      <c r="AM426304" s="1"/>
    </row>
    <row r="426306" spans="39:39" x14ac:dyDescent="0.3">
      <c r="AM426306" s="1"/>
    </row>
    <row r="426326" spans="39:39" x14ac:dyDescent="0.3">
      <c r="AM426326" s="1"/>
    </row>
    <row r="426407" spans="39:39" x14ac:dyDescent="0.3">
      <c r="AM426407" s="1"/>
    </row>
    <row r="426416" spans="39:39" x14ac:dyDescent="0.3">
      <c r="AM426416" s="1"/>
    </row>
    <row r="426429" spans="39:39" x14ac:dyDescent="0.3">
      <c r="AM426429" s="1"/>
    </row>
    <row r="426454" spans="39:39" x14ac:dyDescent="0.3">
      <c r="AM426454" s="1"/>
    </row>
    <row r="426468" spans="39:39" x14ac:dyDescent="0.3">
      <c r="AM426468" s="1"/>
    </row>
    <row r="426483" spans="39:39" x14ac:dyDescent="0.3">
      <c r="AM426483" s="1"/>
    </row>
    <row r="426491" spans="39:39" x14ac:dyDescent="0.3">
      <c r="AM426491" s="1"/>
    </row>
    <row r="426541" spans="39:39" x14ac:dyDescent="0.3">
      <c r="AM426541" s="1"/>
    </row>
    <row r="426542" spans="39:39" x14ac:dyDescent="0.3">
      <c r="AM426542" s="1"/>
    </row>
    <row r="426544" spans="39:39" x14ac:dyDescent="0.3">
      <c r="AM426544" s="1"/>
    </row>
    <row r="426563" spans="39:39" x14ac:dyDescent="0.3">
      <c r="AM426563" s="1"/>
    </row>
    <row r="426595" spans="39:39" x14ac:dyDescent="0.3">
      <c r="AM426595" s="1"/>
    </row>
    <row r="426651" spans="39:39" x14ac:dyDescent="0.3">
      <c r="AM426651" s="1"/>
    </row>
    <row r="426662" spans="39:39" x14ac:dyDescent="0.3">
      <c r="AM426662" s="1"/>
    </row>
    <row r="426698" spans="39:39" x14ac:dyDescent="0.3">
      <c r="AM426698" s="1"/>
    </row>
    <row r="426701" spans="39:39" x14ac:dyDescent="0.3">
      <c r="AM426701" s="1"/>
    </row>
    <row r="426728" spans="39:39" x14ac:dyDescent="0.3">
      <c r="AM426728" s="1"/>
    </row>
    <row r="426761" spans="39:39" x14ac:dyDescent="0.3">
      <c r="AM426761" s="1"/>
    </row>
    <row r="426816" spans="39:39" x14ac:dyDescent="0.3">
      <c r="AM426816" s="1"/>
    </row>
    <row r="426819" spans="39:39" x14ac:dyDescent="0.3">
      <c r="AM426819" s="1"/>
    </row>
    <row r="426820" spans="39:39" x14ac:dyDescent="0.3">
      <c r="AM426820" s="1"/>
    </row>
    <row r="426836" spans="39:39" x14ac:dyDescent="0.3">
      <c r="AM426836" s="1"/>
    </row>
    <row r="426837" spans="39:39" x14ac:dyDescent="0.3">
      <c r="AM426837" s="1"/>
    </row>
    <row r="426844" spans="39:39" x14ac:dyDescent="0.3">
      <c r="AM426844" s="1"/>
    </row>
    <row r="426850" spans="39:39" x14ac:dyDescent="0.3">
      <c r="AM426850" s="1"/>
    </row>
    <row r="426854" spans="39:39" x14ac:dyDescent="0.3">
      <c r="AM426854" s="1"/>
    </row>
    <row r="426857" spans="39:39" x14ac:dyDescent="0.3">
      <c r="AM426857" s="1"/>
    </row>
    <row r="426860" spans="39:39" x14ac:dyDescent="0.3">
      <c r="AM426860" s="1"/>
    </row>
    <row r="426861" spans="39:39" x14ac:dyDescent="0.3">
      <c r="AM426861" s="1"/>
    </row>
    <row r="426870" spans="39:39" x14ac:dyDescent="0.3">
      <c r="AM426870" s="1"/>
    </row>
    <row r="426916" spans="39:39" x14ac:dyDescent="0.3">
      <c r="AM426916" s="1"/>
    </row>
    <row r="426924" spans="39:39" x14ac:dyDescent="0.3">
      <c r="AM426924" s="1"/>
    </row>
    <row r="426965" spans="39:39" x14ac:dyDescent="0.3">
      <c r="AM426965" s="1"/>
    </row>
    <row r="426978" spans="39:39" x14ac:dyDescent="0.3">
      <c r="AM426978" s="1"/>
    </row>
    <row r="426979" spans="39:39" x14ac:dyDescent="0.3">
      <c r="AM426979" s="1"/>
    </row>
    <row r="426980" spans="39:39" x14ac:dyDescent="0.3">
      <c r="AM426980" s="1"/>
    </row>
    <row r="426982" spans="39:39" x14ac:dyDescent="0.3">
      <c r="AM426982" s="1"/>
    </row>
    <row r="426987" spans="39:39" x14ac:dyDescent="0.3">
      <c r="AM426987" s="1"/>
    </row>
    <row r="426990" spans="39:39" x14ac:dyDescent="0.3">
      <c r="AM426990" s="1"/>
    </row>
    <row r="426994" spans="39:39" x14ac:dyDescent="0.3">
      <c r="AM426994" s="1"/>
    </row>
    <row r="427004" spans="39:39" x14ac:dyDescent="0.3">
      <c r="AM427004" s="1"/>
    </row>
    <row r="427025" spans="39:39" x14ac:dyDescent="0.3">
      <c r="AM427025" s="1"/>
    </row>
    <row r="427047" spans="39:39" x14ac:dyDescent="0.3">
      <c r="AM427047" s="1"/>
    </row>
    <row r="427118" spans="39:39" x14ac:dyDescent="0.3">
      <c r="AM427118" s="1"/>
    </row>
    <row r="427137" spans="39:39" x14ac:dyDescent="0.3">
      <c r="AM427137" s="1"/>
    </row>
    <row r="427152" spans="39:39" x14ac:dyDescent="0.3">
      <c r="AM427152" s="1"/>
    </row>
    <row r="427154" spans="39:39" x14ac:dyDescent="0.3">
      <c r="AM427154" s="1"/>
    </row>
    <row r="427170" spans="39:39" x14ac:dyDescent="0.3">
      <c r="AM427170" s="1"/>
    </row>
    <row r="427173" spans="39:39" x14ac:dyDescent="0.3">
      <c r="AM427173" s="1"/>
    </row>
    <row r="427175" spans="39:39" x14ac:dyDescent="0.3">
      <c r="AM427175" s="1"/>
    </row>
    <row r="427177" spans="39:39" x14ac:dyDescent="0.3">
      <c r="AM427177" s="1"/>
    </row>
    <row r="427198" spans="39:39" x14ac:dyDescent="0.3">
      <c r="AM427198" s="1"/>
    </row>
    <row r="427202" spans="39:39" x14ac:dyDescent="0.3">
      <c r="AM427202" s="1"/>
    </row>
    <row r="427222" spans="39:39" x14ac:dyDescent="0.3">
      <c r="AM427222" s="1"/>
    </row>
    <row r="427227" spans="39:39" x14ac:dyDescent="0.3">
      <c r="AM427227" s="1"/>
    </row>
    <row r="427272" spans="39:39" x14ac:dyDescent="0.3">
      <c r="AM427272" s="1"/>
    </row>
    <row r="427274" spans="39:39" x14ac:dyDescent="0.3">
      <c r="AM427274" s="1"/>
    </row>
    <row r="427291" spans="39:39" x14ac:dyDescent="0.3">
      <c r="AM427291" s="1"/>
    </row>
    <row r="427299" spans="39:39" x14ac:dyDescent="0.3">
      <c r="AM427299" s="1"/>
    </row>
    <row r="427303" spans="39:39" x14ac:dyDescent="0.3">
      <c r="AM427303" s="1"/>
    </row>
    <row r="427335" spans="39:39" x14ac:dyDescent="0.3">
      <c r="AM427335" s="1"/>
    </row>
    <row r="427366" spans="39:39" x14ac:dyDescent="0.3">
      <c r="AM427366" s="1"/>
    </row>
    <row r="427375" spans="39:39" x14ac:dyDescent="0.3">
      <c r="AM427375" s="1"/>
    </row>
    <row r="427384" spans="39:39" x14ac:dyDescent="0.3">
      <c r="AM427384" s="1"/>
    </row>
    <row r="427385" spans="39:39" x14ac:dyDescent="0.3">
      <c r="AM427385" s="1"/>
    </row>
    <row r="427433" spans="39:39" x14ac:dyDescent="0.3">
      <c r="AM427433" s="1"/>
    </row>
    <row r="427462" spans="39:39" x14ac:dyDescent="0.3">
      <c r="AM427462" s="1"/>
    </row>
    <row r="427475" spans="39:39" x14ac:dyDescent="0.3">
      <c r="AM427475" s="1"/>
    </row>
    <row r="427491" spans="39:39" x14ac:dyDescent="0.3">
      <c r="AM427491" s="1"/>
    </row>
    <row r="427504" spans="39:39" x14ac:dyDescent="0.3">
      <c r="AM427504" s="1"/>
    </row>
    <row r="427527" spans="39:39" x14ac:dyDescent="0.3">
      <c r="AM427527" s="1"/>
    </row>
    <row r="427529" spans="39:39" x14ac:dyDescent="0.3">
      <c r="AM427529" s="1"/>
    </row>
    <row r="427547" spans="39:39" x14ac:dyDescent="0.3">
      <c r="AM427547" s="1"/>
    </row>
    <row r="427636" spans="39:39" x14ac:dyDescent="0.3">
      <c r="AM427636" s="1"/>
    </row>
    <row r="427652" spans="39:39" x14ac:dyDescent="0.3">
      <c r="AM427652" s="1"/>
    </row>
    <row r="427664" spans="39:39" x14ac:dyDescent="0.3">
      <c r="AM427664" s="1"/>
    </row>
    <row r="427696" spans="39:39" x14ac:dyDescent="0.3">
      <c r="AM427696" s="1"/>
    </row>
    <row r="427734" spans="39:39" x14ac:dyDescent="0.3">
      <c r="AM427734" s="1"/>
    </row>
    <row r="427742" spans="39:39" x14ac:dyDescent="0.3">
      <c r="AM427742" s="1"/>
    </row>
    <row r="427786" spans="39:39" x14ac:dyDescent="0.3">
      <c r="AM427786" s="1"/>
    </row>
    <row r="427792" spans="39:39" x14ac:dyDescent="0.3">
      <c r="AM427792" s="1"/>
    </row>
    <row r="427820" spans="39:39" x14ac:dyDescent="0.3">
      <c r="AM427820" s="1"/>
    </row>
    <row r="427851" spans="39:39" x14ac:dyDescent="0.3">
      <c r="AM427851" s="1"/>
    </row>
    <row r="427855" spans="39:39" x14ac:dyDescent="0.3">
      <c r="AM427855" s="1"/>
    </row>
    <row r="427870" spans="39:39" x14ac:dyDescent="0.3">
      <c r="AM427870" s="1"/>
    </row>
    <row r="427886" spans="39:39" x14ac:dyDescent="0.3">
      <c r="AM427886" s="1"/>
    </row>
    <row r="427897" spans="39:39" x14ac:dyDescent="0.3">
      <c r="AM427897" s="1"/>
    </row>
    <row r="427901" spans="39:39" x14ac:dyDescent="0.3">
      <c r="AM427901" s="1"/>
    </row>
    <row r="427903" spans="39:39" x14ac:dyDescent="0.3">
      <c r="AM427903" s="1"/>
    </row>
    <row r="427912" spans="39:39" x14ac:dyDescent="0.3">
      <c r="AM427912" s="1"/>
    </row>
    <row r="427924" spans="39:39" x14ac:dyDescent="0.3">
      <c r="AM427924" s="1"/>
    </row>
    <row r="427933" spans="39:39" x14ac:dyDescent="0.3">
      <c r="AM427933" s="1"/>
    </row>
    <row r="427938" spans="39:39" x14ac:dyDescent="0.3">
      <c r="AM427938" s="1"/>
    </row>
    <row r="427944" spans="39:39" x14ac:dyDescent="0.3">
      <c r="AM427944" s="1"/>
    </row>
    <row r="427970" spans="39:39" x14ac:dyDescent="0.3">
      <c r="AM427970" s="1"/>
    </row>
    <row r="427980" spans="39:39" x14ac:dyDescent="0.3">
      <c r="AM427980" s="1"/>
    </row>
    <row r="428001" spans="39:39" x14ac:dyDescent="0.3">
      <c r="AM428001" s="1"/>
    </row>
    <row r="428010" spans="39:39" x14ac:dyDescent="0.3">
      <c r="AM428010" s="1"/>
    </row>
    <row r="428013" spans="39:39" x14ac:dyDescent="0.3">
      <c r="AM428013" s="1"/>
    </row>
    <row r="428035" spans="39:39" x14ac:dyDescent="0.3">
      <c r="AM428035" s="1"/>
    </row>
    <row r="428046" spans="39:39" x14ac:dyDescent="0.3">
      <c r="AM428046" s="1"/>
    </row>
    <row r="428061" spans="39:39" x14ac:dyDescent="0.3">
      <c r="AM428061" s="1"/>
    </row>
    <row r="428107" spans="39:39" x14ac:dyDescent="0.3">
      <c r="AM428107" s="1"/>
    </row>
    <row r="428119" spans="39:39" x14ac:dyDescent="0.3">
      <c r="AM428119" s="1"/>
    </row>
    <row r="428179" spans="39:39" x14ac:dyDescent="0.3">
      <c r="AM428179" s="1"/>
    </row>
    <row r="428192" spans="39:39" x14ac:dyDescent="0.3">
      <c r="AM428192" s="1"/>
    </row>
    <row r="428215" spans="39:39" x14ac:dyDescent="0.3">
      <c r="AM428215" s="1"/>
    </row>
    <row r="428216" spans="39:39" x14ac:dyDescent="0.3">
      <c r="AM428216" s="1"/>
    </row>
    <row r="428232" spans="39:39" x14ac:dyDescent="0.3">
      <c r="AM428232" s="1"/>
    </row>
    <row r="428250" spans="39:39" x14ac:dyDescent="0.3">
      <c r="AM428250" s="1"/>
    </row>
    <row r="428257" spans="39:39" x14ac:dyDescent="0.3">
      <c r="AM428257" s="1"/>
    </row>
    <row r="428261" spans="39:39" x14ac:dyDescent="0.3">
      <c r="AM428261" s="1"/>
    </row>
    <row r="428263" spans="39:39" x14ac:dyDescent="0.3">
      <c r="AM428263" s="1"/>
    </row>
    <row r="428265" spans="39:39" x14ac:dyDescent="0.3">
      <c r="AM428265" s="1"/>
    </row>
    <row r="428397" spans="39:39" x14ac:dyDescent="0.3">
      <c r="AM428397" s="1"/>
    </row>
    <row r="428452" spans="39:39" x14ac:dyDescent="0.3">
      <c r="AM428452" s="1"/>
    </row>
    <row r="428463" spans="39:39" x14ac:dyDescent="0.3">
      <c r="AM428463" s="1"/>
    </row>
    <row r="428475" spans="39:39" x14ac:dyDescent="0.3">
      <c r="AM428475" s="1"/>
    </row>
    <row r="428477" spans="39:39" x14ac:dyDescent="0.3">
      <c r="AM428477" s="1"/>
    </row>
    <row r="428557" spans="39:39" x14ac:dyDescent="0.3">
      <c r="AM428557" s="1"/>
    </row>
    <row r="428619" spans="39:39" x14ac:dyDescent="0.3">
      <c r="AM428619" s="1"/>
    </row>
    <row r="428620" spans="39:39" x14ac:dyDescent="0.3">
      <c r="AM428620" s="1"/>
    </row>
    <row r="428632" spans="39:39" x14ac:dyDescent="0.3">
      <c r="AM428632" s="1"/>
    </row>
    <row r="428651" spans="39:39" x14ac:dyDescent="0.3">
      <c r="AM428651" s="1"/>
    </row>
    <row r="428662" spans="39:39" x14ac:dyDescent="0.3">
      <c r="AM428662" s="1"/>
    </row>
    <row r="428704" spans="39:39" x14ac:dyDescent="0.3">
      <c r="AM428704" s="1"/>
    </row>
    <row r="428723" spans="39:39" x14ac:dyDescent="0.3">
      <c r="AM428723" s="1"/>
    </row>
    <row r="428836" spans="39:39" x14ac:dyDescent="0.3">
      <c r="AM428836" s="1"/>
    </row>
    <row r="428851" spans="39:39" x14ac:dyDescent="0.3">
      <c r="AM428851" s="1"/>
    </row>
    <row r="428881" spans="39:39" x14ac:dyDescent="0.3">
      <c r="AM428881" s="1"/>
    </row>
    <row r="428916" spans="39:39" x14ac:dyDescent="0.3">
      <c r="AM428916" s="1"/>
    </row>
    <row r="428922" spans="39:39" x14ac:dyDescent="0.3">
      <c r="AM428922" s="1"/>
    </row>
    <row r="428933" spans="39:39" x14ac:dyDescent="0.3">
      <c r="AM428933" s="1"/>
    </row>
    <row r="428964" spans="39:39" x14ac:dyDescent="0.3">
      <c r="AM428964" s="1"/>
    </row>
    <row r="428977" spans="39:39" x14ac:dyDescent="0.3">
      <c r="AM428977" s="1"/>
    </row>
    <row r="429017" spans="39:39" x14ac:dyDescent="0.3">
      <c r="AM429017" s="1"/>
    </row>
    <row r="429022" spans="39:39" x14ac:dyDescent="0.3">
      <c r="AM429022" s="1"/>
    </row>
    <row r="429061" spans="39:39" x14ac:dyDescent="0.3">
      <c r="AM429061" s="1"/>
    </row>
    <row r="429086" spans="39:39" x14ac:dyDescent="0.3">
      <c r="AM429086" s="1"/>
    </row>
    <row r="429107" spans="39:39" x14ac:dyDescent="0.3">
      <c r="AM429107" s="1"/>
    </row>
    <row r="429108" spans="39:39" x14ac:dyDescent="0.3">
      <c r="AM429108" s="1"/>
    </row>
    <row r="429136" spans="39:39" x14ac:dyDescent="0.3">
      <c r="AM429136" s="1"/>
    </row>
    <row r="429139" spans="39:39" x14ac:dyDescent="0.3">
      <c r="AM429139" s="1"/>
    </row>
    <row r="429199" spans="39:39" x14ac:dyDescent="0.3">
      <c r="AM429199" s="1"/>
    </row>
    <row r="429249" spans="39:39" x14ac:dyDescent="0.3">
      <c r="AM429249" s="1"/>
    </row>
    <row r="429294" spans="39:39" x14ac:dyDescent="0.3">
      <c r="AM429294" s="1"/>
    </row>
    <row r="429299" spans="39:39" x14ac:dyDescent="0.3">
      <c r="AM429299" s="1"/>
    </row>
    <row r="429314" spans="39:39" x14ac:dyDescent="0.3">
      <c r="AM429314" s="1"/>
    </row>
    <row r="429325" spans="39:39" x14ac:dyDescent="0.3">
      <c r="AM429325" s="1"/>
    </row>
    <row r="429338" spans="39:39" x14ac:dyDescent="0.3">
      <c r="AM429338" s="1"/>
    </row>
    <row r="429425" spans="39:39" x14ac:dyDescent="0.3">
      <c r="AM429425" s="1"/>
    </row>
    <row r="429481" spans="39:39" x14ac:dyDescent="0.3">
      <c r="AM429481" s="1"/>
    </row>
    <row r="429488" spans="39:39" x14ac:dyDescent="0.3">
      <c r="AM429488" s="1"/>
    </row>
    <row r="429496" spans="39:39" x14ac:dyDescent="0.3">
      <c r="AM429496" s="1"/>
    </row>
    <row r="429542" spans="39:39" x14ac:dyDescent="0.3">
      <c r="AM429542" s="1"/>
    </row>
    <row r="429547" spans="39:39" x14ac:dyDescent="0.3">
      <c r="AM429547" s="1"/>
    </row>
    <row r="429548" spans="39:39" x14ac:dyDescent="0.3">
      <c r="AM429548" s="1"/>
    </row>
    <row r="429549" spans="39:39" x14ac:dyDescent="0.3">
      <c r="AM429549" s="1"/>
    </row>
    <row r="429605" spans="39:39" x14ac:dyDescent="0.3">
      <c r="AM429605" s="1"/>
    </row>
    <row r="429607" spans="39:39" x14ac:dyDescent="0.3">
      <c r="AM429607" s="1"/>
    </row>
    <row r="429643" spans="39:39" x14ac:dyDescent="0.3">
      <c r="AM429643" s="1"/>
    </row>
    <row r="429677" spans="39:39" x14ac:dyDescent="0.3">
      <c r="AM429677" s="1"/>
    </row>
    <row r="429679" spans="39:39" x14ac:dyDescent="0.3">
      <c r="AM429679" s="1"/>
    </row>
    <row r="429689" spans="39:39" x14ac:dyDescent="0.3">
      <c r="AM429689" s="1"/>
    </row>
    <row r="429717" spans="39:39" x14ac:dyDescent="0.3">
      <c r="AM429717" s="1"/>
    </row>
    <row r="429778" spans="39:39" x14ac:dyDescent="0.3">
      <c r="AM429778" s="1"/>
    </row>
    <row r="429783" spans="39:39" x14ac:dyDescent="0.3">
      <c r="AM429783" s="1"/>
    </row>
    <row r="429817" spans="39:39" x14ac:dyDescent="0.3">
      <c r="AM429817" s="1"/>
    </row>
    <row r="429873" spans="39:39" x14ac:dyDescent="0.3">
      <c r="AM429873" s="1"/>
    </row>
    <row r="429875" spans="39:39" x14ac:dyDescent="0.3">
      <c r="AM429875" s="1"/>
    </row>
    <row r="429906" spans="39:39" x14ac:dyDescent="0.3">
      <c r="AM429906" s="1"/>
    </row>
    <row r="429913" spans="39:39" x14ac:dyDescent="0.3">
      <c r="AM429913" s="1"/>
    </row>
    <row r="429957" spans="39:39" x14ac:dyDescent="0.3">
      <c r="AM429957" s="1"/>
    </row>
    <row r="429969" spans="39:39" x14ac:dyDescent="0.3">
      <c r="AM429969" s="1"/>
    </row>
    <row r="430020" spans="39:39" x14ac:dyDescent="0.3">
      <c r="AM430020" s="1"/>
    </row>
    <row r="430022" spans="39:39" x14ac:dyDescent="0.3">
      <c r="AM430022" s="1"/>
    </row>
    <row r="430041" spans="39:39" x14ac:dyDescent="0.3">
      <c r="AM430041" s="1"/>
    </row>
    <row r="430214" spans="39:39" x14ac:dyDescent="0.3">
      <c r="AM430214" s="1"/>
    </row>
    <row r="430216" spans="39:39" x14ac:dyDescent="0.3">
      <c r="AM430216" s="1"/>
    </row>
    <row r="430240" spans="39:39" x14ac:dyDescent="0.3">
      <c r="AM430240" s="1"/>
    </row>
    <row r="430252" spans="39:39" x14ac:dyDescent="0.3">
      <c r="AM430252" s="1"/>
    </row>
    <row r="430257" spans="39:39" x14ac:dyDescent="0.3">
      <c r="AM430257" s="1"/>
    </row>
    <row r="430290" spans="39:39" x14ac:dyDescent="0.3">
      <c r="AM430290" s="1"/>
    </row>
    <row r="430301" spans="39:39" x14ac:dyDescent="0.3">
      <c r="AM430301" s="1"/>
    </row>
    <row r="430348" spans="39:39" x14ac:dyDescent="0.3">
      <c r="AM430348" s="1"/>
    </row>
    <row r="430363" spans="39:39" x14ac:dyDescent="0.3">
      <c r="AM430363" s="1"/>
    </row>
    <row r="430461" spans="39:39" x14ac:dyDescent="0.3">
      <c r="AM430461" s="1"/>
    </row>
    <row r="430463" spans="39:39" x14ac:dyDescent="0.3">
      <c r="AM430463" s="1"/>
    </row>
    <row r="430470" spans="39:39" x14ac:dyDescent="0.3">
      <c r="AM430470" s="1"/>
    </row>
    <row r="430473" spans="39:39" x14ac:dyDescent="0.3">
      <c r="AM430473" s="1"/>
    </row>
    <row r="430528" spans="39:39" x14ac:dyDescent="0.3">
      <c r="AM430528" s="1"/>
    </row>
    <row r="430544" spans="39:39" x14ac:dyDescent="0.3">
      <c r="AM430544" s="1"/>
    </row>
    <row r="430566" spans="39:39" x14ac:dyDescent="0.3">
      <c r="AM430566" s="1"/>
    </row>
    <row r="430596" spans="39:39" x14ac:dyDescent="0.3">
      <c r="AM430596" s="1"/>
    </row>
    <row r="430597" spans="39:39" x14ac:dyDescent="0.3">
      <c r="AM430597" s="1"/>
    </row>
    <row r="430609" spans="39:39" x14ac:dyDescent="0.3">
      <c r="AM430609" s="1"/>
    </row>
    <row r="430617" spans="39:39" x14ac:dyDescent="0.3">
      <c r="AM430617" s="1"/>
    </row>
    <row r="430628" spans="39:39" x14ac:dyDescent="0.3">
      <c r="AM430628" s="1"/>
    </row>
    <row r="430669" spans="39:39" x14ac:dyDescent="0.3">
      <c r="AM430669" s="1"/>
    </row>
    <row r="430683" spans="39:39" x14ac:dyDescent="0.3">
      <c r="AM430683" s="1"/>
    </row>
    <row r="430720" spans="39:39" x14ac:dyDescent="0.3">
      <c r="AM430720" s="1"/>
    </row>
    <row r="430731" spans="39:39" x14ac:dyDescent="0.3">
      <c r="AM430731" s="1"/>
    </row>
    <row r="430767" spans="39:39" x14ac:dyDescent="0.3">
      <c r="AM430767" s="1"/>
    </row>
    <row r="430807" spans="39:39" x14ac:dyDescent="0.3">
      <c r="AM430807" s="1"/>
    </row>
    <row r="430826" spans="39:39" x14ac:dyDescent="0.3">
      <c r="AM430826" s="1"/>
    </row>
    <row r="430834" spans="39:39" x14ac:dyDescent="0.3">
      <c r="AM430834" s="1"/>
    </row>
    <row r="430869" spans="39:39" x14ac:dyDescent="0.3">
      <c r="AM430869" s="1"/>
    </row>
    <row r="430931" spans="39:39" x14ac:dyDescent="0.3">
      <c r="AM430931" s="1"/>
    </row>
    <row r="430960" spans="39:39" x14ac:dyDescent="0.3">
      <c r="AM430960" s="1"/>
    </row>
    <row r="430995" spans="39:39" x14ac:dyDescent="0.3">
      <c r="AM430995" s="1"/>
    </row>
    <row r="431010" spans="39:39" x14ac:dyDescent="0.3">
      <c r="AM431010" s="1"/>
    </row>
    <row r="431015" spans="39:39" x14ac:dyDescent="0.3">
      <c r="AM431015" s="1"/>
    </row>
    <row r="431023" spans="39:39" x14ac:dyDescent="0.3">
      <c r="AM431023" s="1"/>
    </row>
    <row r="431024" spans="39:39" x14ac:dyDescent="0.3">
      <c r="AM431024" s="1"/>
    </row>
    <row r="431025" spans="39:39" x14ac:dyDescent="0.3">
      <c r="AM431025" s="1"/>
    </row>
    <row r="431038" spans="39:39" x14ac:dyDescent="0.3">
      <c r="AM431038" s="1"/>
    </row>
    <row r="431061" spans="39:39" x14ac:dyDescent="0.3">
      <c r="AM431061" s="1"/>
    </row>
    <row r="431064" spans="39:39" x14ac:dyDescent="0.3">
      <c r="AM431064" s="1"/>
    </row>
    <row r="431067" spans="39:39" x14ac:dyDescent="0.3">
      <c r="AM431067" s="1"/>
    </row>
    <row r="431072" spans="39:39" x14ac:dyDescent="0.3">
      <c r="AM431072" s="1"/>
    </row>
    <row r="431073" spans="39:39" x14ac:dyDescent="0.3">
      <c r="AM431073" s="1"/>
    </row>
    <row r="431117" spans="39:39" x14ac:dyDescent="0.3">
      <c r="AM431117" s="1"/>
    </row>
    <row r="431161" spans="39:39" x14ac:dyDescent="0.3">
      <c r="AM431161" s="1"/>
    </row>
    <row r="431198" spans="39:39" x14ac:dyDescent="0.3">
      <c r="AM431198" s="1"/>
    </row>
    <row r="431211" spans="39:39" x14ac:dyDescent="0.3">
      <c r="AM431211" s="1"/>
    </row>
    <row r="431221" spans="39:39" x14ac:dyDescent="0.3">
      <c r="AM431221" s="1"/>
    </row>
    <row r="431274" spans="39:39" x14ac:dyDescent="0.3">
      <c r="AM431274" s="1"/>
    </row>
    <row r="431278" spans="39:39" x14ac:dyDescent="0.3">
      <c r="AM431278" s="1"/>
    </row>
    <row r="431306" spans="39:39" x14ac:dyDescent="0.3">
      <c r="AM431306" s="1"/>
    </row>
    <row r="431308" spans="39:39" x14ac:dyDescent="0.3">
      <c r="AM431308" s="1"/>
    </row>
    <row r="431317" spans="39:39" x14ac:dyDescent="0.3">
      <c r="AM431317" s="1"/>
    </row>
    <row r="431348" spans="39:39" x14ac:dyDescent="0.3">
      <c r="AM431348" s="1"/>
    </row>
    <row r="431453" spans="39:39" x14ac:dyDescent="0.3">
      <c r="AM431453" s="1"/>
    </row>
    <row r="431466" spans="39:39" x14ac:dyDescent="0.3">
      <c r="AM431466" s="1"/>
    </row>
    <row r="431468" spans="39:39" x14ac:dyDescent="0.3">
      <c r="AM431468" s="1"/>
    </row>
    <row r="431471" spans="39:39" x14ac:dyDescent="0.3">
      <c r="AM431471" s="1"/>
    </row>
    <row r="431518" spans="39:39" x14ac:dyDescent="0.3">
      <c r="AM431518" s="1"/>
    </row>
    <row r="431533" spans="39:39" x14ac:dyDescent="0.3">
      <c r="AM431533" s="1"/>
    </row>
    <row r="431569" spans="39:39" x14ac:dyDescent="0.3">
      <c r="AM431569" s="1"/>
    </row>
    <row r="431584" spans="39:39" x14ac:dyDescent="0.3">
      <c r="AM431584" s="1"/>
    </row>
    <row r="431608" spans="39:39" x14ac:dyDescent="0.3">
      <c r="AM431608" s="1"/>
    </row>
    <row r="431636" spans="39:39" x14ac:dyDescent="0.3">
      <c r="AM431636" s="1"/>
    </row>
    <row r="431701" spans="39:39" x14ac:dyDescent="0.3">
      <c r="AM431701" s="1"/>
    </row>
    <row r="431730" spans="39:39" x14ac:dyDescent="0.3">
      <c r="AM431730" s="1"/>
    </row>
    <row r="431750" spans="39:39" x14ac:dyDescent="0.3">
      <c r="AM431750" s="1"/>
    </row>
    <row r="431753" spans="39:39" x14ac:dyDescent="0.3">
      <c r="AM431753" s="1"/>
    </row>
    <row r="431770" spans="39:39" x14ac:dyDescent="0.3">
      <c r="AM431770" s="1"/>
    </row>
    <row r="431789" spans="39:39" x14ac:dyDescent="0.3">
      <c r="AM431789" s="1"/>
    </row>
    <row r="431843" spans="39:39" x14ac:dyDescent="0.3">
      <c r="AM431843" s="1"/>
    </row>
    <row r="431844" spans="39:39" x14ac:dyDescent="0.3">
      <c r="AM431844" s="1"/>
    </row>
    <row r="431864" spans="39:39" x14ac:dyDescent="0.3">
      <c r="AM431864" s="1"/>
    </row>
    <row r="431911" spans="39:39" x14ac:dyDescent="0.3">
      <c r="AM431911" s="1"/>
    </row>
    <row r="431940" spans="39:39" x14ac:dyDescent="0.3">
      <c r="AM431940" s="1"/>
    </row>
    <row r="431945" spans="39:39" x14ac:dyDescent="0.3">
      <c r="AM431945" s="1"/>
    </row>
    <row r="431956" spans="39:39" x14ac:dyDescent="0.3">
      <c r="AM431956" s="1"/>
    </row>
    <row r="431986" spans="39:39" x14ac:dyDescent="0.3">
      <c r="AM431986" s="1"/>
    </row>
    <row r="431987" spans="39:39" x14ac:dyDescent="0.3">
      <c r="AM431987" s="1"/>
    </row>
    <row r="432013" spans="39:39" x14ac:dyDescent="0.3">
      <c r="AM432013" s="1"/>
    </row>
    <row r="432099" spans="39:39" x14ac:dyDescent="0.3">
      <c r="AM432099" s="1"/>
    </row>
    <row r="432109" spans="39:39" x14ac:dyDescent="0.3">
      <c r="AM432109" s="1"/>
    </row>
    <row r="432125" spans="39:39" x14ac:dyDescent="0.3">
      <c r="AM432125" s="1"/>
    </row>
    <row r="432149" spans="39:39" x14ac:dyDescent="0.3">
      <c r="AM432149" s="1"/>
    </row>
    <row r="432157" spans="39:39" x14ac:dyDescent="0.3">
      <c r="AM432157" s="1"/>
    </row>
    <row r="432176" spans="39:39" x14ac:dyDescent="0.3">
      <c r="AM432176" s="1"/>
    </row>
    <row r="432266" spans="39:39" x14ac:dyDescent="0.3">
      <c r="AM432266" s="1"/>
    </row>
    <row r="432296" spans="39:39" x14ac:dyDescent="0.3">
      <c r="AM432296" s="1"/>
    </row>
    <row r="432313" spans="39:39" x14ac:dyDescent="0.3">
      <c r="AM432313" s="1"/>
    </row>
    <row r="432350" spans="39:39" x14ac:dyDescent="0.3">
      <c r="AM432350" s="1"/>
    </row>
    <row r="432351" spans="39:39" x14ac:dyDescent="0.3">
      <c r="AM432351" s="1"/>
    </row>
    <row r="432355" spans="39:39" x14ac:dyDescent="0.3">
      <c r="AM432355" s="1"/>
    </row>
    <row r="432361" spans="39:39" x14ac:dyDescent="0.3">
      <c r="AM432361" s="1"/>
    </row>
    <row r="432381" spans="39:39" x14ac:dyDescent="0.3">
      <c r="AM432381" s="1"/>
    </row>
    <row r="432401" spans="39:39" x14ac:dyDescent="0.3">
      <c r="AM432401" s="1"/>
    </row>
    <row r="432407" spans="39:39" x14ac:dyDescent="0.3">
      <c r="AM432407" s="1"/>
    </row>
    <row r="432437" spans="39:39" x14ac:dyDescent="0.3">
      <c r="AM432437" s="1"/>
    </row>
    <row r="432495" spans="39:39" x14ac:dyDescent="0.3">
      <c r="AM432495" s="1"/>
    </row>
    <row r="432505" spans="39:39" x14ac:dyDescent="0.3">
      <c r="AM432505" s="1"/>
    </row>
    <row r="432515" spans="39:39" x14ac:dyDescent="0.3">
      <c r="AM432515" s="1"/>
    </row>
    <row r="432572" spans="39:39" x14ac:dyDescent="0.3">
      <c r="AM432572" s="1"/>
    </row>
    <row r="432667" spans="39:39" x14ac:dyDescent="0.3">
      <c r="AM432667" s="1"/>
    </row>
    <row r="432703" spans="39:39" x14ac:dyDescent="0.3">
      <c r="AM432703" s="1"/>
    </row>
    <row r="432708" spans="39:39" x14ac:dyDescent="0.3">
      <c r="AM432708" s="1"/>
    </row>
    <row r="432725" spans="39:39" x14ac:dyDescent="0.3">
      <c r="AM432725" s="1"/>
    </row>
    <row r="432729" spans="39:39" x14ac:dyDescent="0.3">
      <c r="AM432729" s="1"/>
    </row>
    <row r="432748" spans="39:39" x14ac:dyDescent="0.3">
      <c r="AM432748" s="1"/>
    </row>
    <row r="432768" spans="39:39" x14ac:dyDescent="0.3">
      <c r="AM432768" s="1"/>
    </row>
    <row r="432795" spans="39:39" x14ac:dyDescent="0.3">
      <c r="AM432795" s="1"/>
    </row>
    <row r="432822" spans="39:39" x14ac:dyDescent="0.3">
      <c r="AM432822" s="1"/>
    </row>
    <row r="432839" spans="39:39" x14ac:dyDescent="0.3">
      <c r="AM432839" s="1"/>
    </row>
    <row r="432845" spans="39:39" x14ac:dyDescent="0.3">
      <c r="AM432845" s="1"/>
    </row>
    <row r="432866" spans="39:39" x14ac:dyDescent="0.3">
      <c r="AM432866" s="1"/>
    </row>
    <row r="432871" spans="39:39" x14ac:dyDescent="0.3">
      <c r="AM432871" s="1"/>
    </row>
    <row r="432876" spans="39:39" x14ac:dyDescent="0.3">
      <c r="AM432876" s="1"/>
    </row>
    <row r="432944" spans="39:39" x14ac:dyDescent="0.3">
      <c r="AM432944" s="1"/>
    </row>
    <row r="433009" spans="39:39" x14ac:dyDescent="0.3">
      <c r="AM433009" s="1"/>
    </row>
    <row r="433027" spans="39:39" x14ac:dyDescent="0.3">
      <c r="AM433027" s="1"/>
    </row>
    <row r="433035" spans="39:39" x14ac:dyDescent="0.3">
      <c r="AM433035" s="1"/>
    </row>
    <row r="433172" spans="39:39" x14ac:dyDescent="0.3">
      <c r="AM433172" s="1"/>
    </row>
    <row r="433233" spans="39:39" x14ac:dyDescent="0.3">
      <c r="AM433233" s="1"/>
    </row>
    <row r="433243" spans="39:39" x14ac:dyDescent="0.3">
      <c r="AM433243" s="1"/>
    </row>
    <row r="433283" spans="39:39" x14ac:dyDescent="0.3">
      <c r="AM433283" s="1"/>
    </row>
    <row r="433286" spans="39:39" x14ac:dyDescent="0.3">
      <c r="AM433286" s="1"/>
    </row>
    <row r="433371" spans="39:39" x14ac:dyDescent="0.3">
      <c r="AM433371" s="1"/>
    </row>
    <row r="433385" spans="39:39" x14ac:dyDescent="0.3">
      <c r="AM433385" s="1"/>
    </row>
    <row r="433399" spans="39:39" x14ac:dyDescent="0.3">
      <c r="AM433399" s="1"/>
    </row>
    <row r="433486" spans="39:39" x14ac:dyDescent="0.3">
      <c r="AM433486" s="1"/>
    </row>
    <row r="433491" spans="39:39" x14ac:dyDescent="0.3">
      <c r="AM433491" s="1"/>
    </row>
    <row r="433505" spans="39:39" x14ac:dyDescent="0.3">
      <c r="AM433505" s="1"/>
    </row>
    <row r="433514" spans="39:39" x14ac:dyDescent="0.3">
      <c r="AM433514" s="1"/>
    </row>
    <row r="433528" spans="39:39" x14ac:dyDescent="0.3">
      <c r="AM433528" s="1"/>
    </row>
    <row r="433530" spans="39:39" x14ac:dyDescent="0.3">
      <c r="AM433530" s="1"/>
    </row>
    <row r="433565" spans="39:39" x14ac:dyDescent="0.3">
      <c r="AM433565" s="1"/>
    </row>
    <row r="433584" spans="39:39" x14ac:dyDescent="0.3">
      <c r="AM433584" s="1"/>
    </row>
    <row r="433598" spans="39:39" x14ac:dyDescent="0.3">
      <c r="AM433598" s="1"/>
    </row>
    <row r="433602" spans="39:39" x14ac:dyDescent="0.3">
      <c r="AM433602" s="1"/>
    </row>
    <row r="433616" spans="39:39" x14ac:dyDescent="0.3">
      <c r="AM433616" s="1"/>
    </row>
    <row r="433620" spans="39:39" x14ac:dyDescent="0.3">
      <c r="AM433620" s="1"/>
    </row>
    <row r="433649" spans="39:39" x14ac:dyDescent="0.3">
      <c r="AM433649" s="1"/>
    </row>
    <row r="433675" spans="39:39" x14ac:dyDescent="0.3">
      <c r="AM433675" s="1"/>
    </row>
    <row r="433682" spans="39:39" x14ac:dyDescent="0.3">
      <c r="AM433682" s="1"/>
    </row>
    <row r="433713" spans="39:39" x14ac:dyDescent="0.3">
      <c r="AM433713" s="1"/>
    </row>
    <row r="433759" spans="39:39" x14ac:dyDescent="0.3">
      <c r="AM433759" s="1"/>
    </row>
    <row r="433922" spans="39:39" x14ac:dyDescent="0.3">
      <c r="AM433922" s="1"/>
    </row>
    <row r="433923" spans="39:39" x14ac:dyDescent="0.3">
      <c r="AM433923" s="1"/>
    </row>
    <row r="433959" spans="39:39" x14ac:dyDescent="0.3">
      <c r="AM433959" s="1"/>
    </row>
    <row r="433984" spans="39:39" x14ac:dyDescent="0.3">
      <c r="AM433984" s="1"/>
    </row>
    <row r="433989" spans="39:39" x14ac:dyDescent="0.3">
      <c r="AM433989" s="1"/>
    </row>
    <row r="434035" spans="39:39" x14ac:dyDescent="0.3">
      <c r="AM434035" s="1"/>
    </row>
    <row r="434058" spans="39:39" x14ac:dyDescent="0.3">
      <c r="AM434058" s="1"/>
    </row>
    <row r="434063" spans="39:39" x14ac:dyDescent="0.3">
      <c r="AM434063" s="1"/>
    </row>
    <row r="434112" spans="39:39" x14ac:dyDescent="0.3">
      <c r="AM434112" s="1"/>
    </row>
    <row r="434146" spans="39:39" x14ac:dyDescent="0.3">
      <c r="AM434146" s="1"/>
    </row>
    <row r="434152" spans="39:39" x14ac:dyDescent="0.3">
      <c r="AM434152" s="1"/>
    </row>
    <row r="434160" spans="39:39" x14ac:dyDescent="0.3">
      <c r="AM434160" s="1"/>
    </row>
    <row r="434178" spans="39:39" x14ac:dyDescent="0.3">
      <c r="AM434178" s="1"/>
    </row>
    <row r="434182" spans="39:39" x14ac:dyDescent="0.3">
      <c r="AM434182" s="1"/>
    </row>
    <row r="434191" spans="39:39" x14ac:dyDescent="0.3">
      <c r="AM434191" s="1"/>
    </row>
    <row r="434250" spans="39:39" x14ac:dyDescent="0.3">
      <c r="AM434250" s="1"/>
    </row>
    <row r="434262" spans="39:39" x14ac:dyDescent="0.3">
      <c r="AM434262" s="1"/>
    </row>
    <row r="434285" spans="39:39" x14ac:dyDescent="0.3">
      <c r="AM434285" s="1"/>
    </row>
    <row r="434306" spans="39:39" x14ac:dyDescent="0.3">
      <c r="AM434306" s="1"/>
    </row>
    <row r="434319" spans="39:39" x14ac:dyDescent="0.3">
      <c r="AM434319" s="1"/>
    </row>
    <row r="434323" spans="39:39" x14ac:dyDescent="0.3">
      <c r="AM434323" s="1"/>
    </row>
    <row r="434353" spans="39:39" x14ac:dyDescent="0.3">
      <c r="AM434353" s="1"/>
    </row>
    <row r="434384" spans="39:39" x14ac:dyDescent="0.3">
      <c r="AM434384" s="1"/>
    </row>
    <row r="434393" spans="39:39" x14ac:dyDescent="0.3">
      <c r="AM434393" s="1"/>
    </row>
    <row r="434406" spans="39:39" x14ac:dyDescent="0.3">
      <c r="AM434406" s="1"/>
    </row>
    <row r="434601" spans="39:39" x14ac:dyDescent="0.3">
      <c r="AM434601" s="1"/>
    </row>
    <row r="434613" spans="39:39" x14ac:dyDescent="0.3">
      <c r="AM434613" s="1"/>
    </row>
    <row r="434620" spans="39:39" x14ac:dyDescent="0.3">
      <c r="AM434620" s="1"/>
    </row>
    <row r="434622" spans="39:39" x14ac:dyDescent="0.3">
      <c r="AM434622" s="1"/>
    </row>
    <row r="434655" spans="39:39" x14ac:dyDescent="0.3">
      <c r="AM434655" s="1"/>
    </row>
    <row r="434723" spans="39:39" x14ac:dyDescent="0.3">
      <c r="AM434723" s="1"/>
    </row>
    <row r="434738" spans="39:39" x14ac:dyDescent="0.3">
      <c r="AM434738" s="1"/>
    </row>
    <row r="434816" spans="39:39" x14ac:dyDescent="0.3">
      <c r="AM434816" s="1"/>
    </row>
    <row r="434821" spans="39:39" x14ac:dyDescent="0.3">
      <c r="AM434821" s="1"/>
    </row>
    <row r="434824" spans="39:39" x14ac:dyDescent="0.3">
      <c r="AM434824" s="1"/>
    </row>
    <row r="434841" spans="39:39" x14ac:dyDescent="0.3">
      <c r="AM434841" s="1"/>
    </row>
    <row r="434849" spans="39:39" x14ac:dyDescent="0.3">
      <c r="AM434849" s="1"/>
    </row>
    <row r="434856" spans="39:39" x14ac:dyDescent="0.3">
      <c r="AM434856" s="1"/>
    </row>
    <row r="434868" spans="39:39" x14ac:dyDescent="0.3">
      <c r="AM434868" s="1"/>
    </row>
    <row r="434906" spans="39:39" x14ac:dyDescent="0.3">
      <c r="AM434906" s="1"/>
    </row>
    <row r="434917" spans="39:39" x14ac:dyDescent="0.3">
      <c r="AM434917" s="1"/>
    </row>
    <row r="434931" spans="39:39" x14ac:dyDescent="0.3">
      <c r="AM434931" s="1"/>
    </row>
    <row r="434939" spans="39:39" x14ac:dyDescent="0.3">
      <c r="AM434939" s="1"/>
    </row>
    <row r="434942" spans="39:39" x14ac:dyDescent="0.3">
      <c r="AM434942" s="1"/>
    </row>
    <row r="434958" spans="39:39" x14ac:dyDescent="0.3">
      <c r="AM434958" s="1"/>
    </row>
    <row r="434965" spans="39:39" x14ac:dyDescent="0.3">
      <c r="AM434965" s="1"/>
    </row>
    <row r="434966" spans="39:39" x14ac:dyDescent="0.3">
      <c r="AM434966" s="1"/>
    </row>
    <row r="434974" spans="39:39" x14ac:dyDescent="0.3">
      <c r="AM434974" s="1"/>
    </row>
    <row r="434976" spans="39:39" x14ac:dyDescent="0.3">
      <c r="AM434976" s="1"/>
    </row>
    <row r="435006" spans="39:39" x14ac:dyDescent="0.3">
      <c r="AM435006" s="1"/>
    </row>
    <row r="435051" spans="39:39" x14ac:dyDescent="0.3">
      <c r="AM435051" s="1"/>
    </row>
    <row r="435095" spans="39:39" x14ac:dyDescent="0.3">
      <c r="AM435095" s="1"/>
    </row>
    <row r="435118" spans="39:39" x14ac:dyDescent="0.3">
      <c r="AM435118" s="1"/>
    </row>
    <row r="435175" spans="39:39" x14ac:dyDescent="0.3">
      <c r="AM435175" s="1"/>
    </row>
    <row r="435180" spans="39:39" x14ac:dyDescent="0.3">
      <c r="AM435180" s="1"/>
    </row>
    <row r="435181" spans="39:39" x14ac:dyDescent="0.3">
      <c r="AM435181" s="1"/>
    </row>
    <row r="435185" spans="39:39" x14ac:dyDescent="0.3">
      <c r="AM435185" s="1"/>
    </row>
    <row r="435193" spans="39:39" x14ac:dyDescent="0.3">
      <c r="AM435193" s="1"/>
    </row>
    <row r="435196" spans="39:39" x14ac:dyDescent="0.3">
      <c r="AM435196" s="1"/>
    </row>
    <row r="435201" spans="39:39" x14ac:dyDescent="0.3">
      <c r="AM435201" s="1"/>
    </row>
    <row r="435202" spans="39:39" x14ac:dyDescent="0.3">
      <c r="AM435202" s="1"/>
    </row>
    <row r="435241" spans="39:39" x14ac:dyDescent="0.3">
      <c r="AM435241" s="1"/>
    </row>
    <row r="435269" spans="39:39" x14ac:dyDescent="0.3">
      <c r="AM435269" s="1"/>
    </row>
    <row r="435272" spans="39:39" x14ac:dyDescent="0.3">
      <c r="AM435272" s="1"/>
    </row>
    <row r="435300" spans="39:39" x14ac:dyDescent="0.3">
      <c r="AM435300" s="1"/>
    </row>
    <row r="435302" spans="39:39" x14ac:dyDescent="0.3">
      <c r="AM435302" s="1"/>
    </row>
    <row r="435303" spans="39:39" x14ac:dyDescent="0.3">
      <c r="AM435303" s="1"/>
    </row>
    <row r="435310" spans="39:39" x14ac:dyDescent="0.3">
      <c r="AM435310" s="1"/>
    </row>
    <row r="435315" spans="39:39" x14ac:dyDescent="0.3">
      <c r="AM435315" s="1"/>
    </row>
    <row r="435339" spans="39:39" x14ac:dyDescent="0.3">
      <c r="AM435339" s="1"/>
    </row>
    <row r="435360" spans="39:39" x14ac:dyDescent="0.3">
      <c r="AM435360" s="1"/>
    </row>
    <row r="435364" spans="39:39" x14ac:dyDescent="0.3">
      <c r="AM435364" s="1"/>
    </row>
    <row r="435367" spans="39:39" x14ac:dyDescent="0.3">
      <c r="AM435367" s="1"/>
    </row>
    <row r="435455" spans="39:39" x14ac:dyDescent="0.3">
      <c r="AM435455" s="1"/>
    </row>
    <row r="435471" spans="39:39" x14ac:dyDescent="0.3">
      <c r="AM435471" s="1"/>
    </row>
    <row r="435489" spans="39:39" x14ac:dyDescent="0.3">
      <c r="AM435489" s="1"/>
    </row>
    <row r="435495" spans="39:39" x14ac:dyDescent="0.3">
      <c r="AM435495" s="1"/>
    </row>
    <row r="435540" spans="39:39" x14ac:dyDescent="0.3">
      <c r="AM435540" s="1"/>
    </row>
    <row r="435560" spans="39:39" x14ac:dyDescent="0.3">
      <c r="AM435560" s="1"/>
    </row>
    <row r="435563" spans="39:39" x14ac:dyDescent="0.3">
      <c r="AM435563" s="1"/>
    </row>
    <row r="435570" spans="39:39" x14ac:dyDescent="0.3">
      <c r="AM435570" s="1"/>
    </row>
    <row r="435582" spans="39:39" x14ac:dyDescent="0.3">
      <c r="AM435582" s="1"/>
    </row>
    <row r="435614" spans="39:39" x14ac:dyDescent="0.3">
      <c r="AM435614" s="1"/>
    </row>
    <row r="435615" spans="39:39" x14ac:dyDescent="0.3">
      <c r="AM435615" s="1"/>
    </row>
    <row r="435616" spans="39:39" x14ac:dyDescent="0.3">
      <c r="AM435616" s="1"/>
    </row>
    <row r="435674" spans="39:39" x14ac:dyDescent="0.3">
      <c r="AM435674" s="1"/>
    </row>
    <row r="435701" spans="39:39" x14ac:dyDescent="0.3">
      <c r="AM435701" s="1"/>
    </row>
    <row r="435726" spans="39:39" x14ac:dyDescent="0.3">
      <c r="AM435726" s="1"/>
    </row>
    <row r="435744" spans="39:39" x14ac:dyDescent="0.3">
      <c r="AM435744" s="1"/>
    </row>
    <row r="435808" spans="39:39" x14ac:dyDescent="0.3">
      <c r="AM435808" s="1"/>
    </row>
    <row r="435830" spans="39:39" x14ac:dyDescent="0.3">
      <c r="AM435830" s="1"/>
    </row>
    <row r="435859" spans="39:39" x14ac:dyDescent="0.3">
      <c r="AM435859" s="1"/>
    </row>
    <row r="435895" spans="39:39" x14ac:dyDescent="0.3">
      <c r="AM435895" s="1"/>
    </row>
    <row r="435904" spans="39:39" x14ac:dyDescent="0.3">
      <c r="AM435904" s="1"/>
    </row>
    <row r="435910" spans="39:39" x14ac:dyDescent="0.3">
      <c r="AM435910" s="1"/>
    </row>
    <row r="435915" spans="39:39" x14ac:dyDescent="0.3">
      <c r="AM435915" s="1"/>
    </row>
    <row r="435920" spans="39:39" x14ac:dyDescent="0.3">
      <c r="AM435920" s="1"/>
    </row>
    <row r="435934" spans="39:39" x14ac:dyDescent="0.3">
      <c r="AM435934" s="1"/>
    </row>
    <row r="435940" spans="39:39" x14ac:dyDescent="0.3">
      <c r="AM435940" s="1"/>
    </row>
    <row r="435952" spans="39:39" x14ac:dyDescent="0.3">
      <c r="AM435952" s="1"/>
    </row>
    <row r="435981" spans="39:39" x14ac:dyDescent="0.3">
      <c r="AM435981" s="1"/>
    </row>
    <row r="435994" spans="39:39" x14ac:dyDescent="0.3">
      <c r="AM435994" s="1"/>
    </row>
    <row r="435998" spans="39:39" x14ac:dyDescent="0.3">
      <c r="AM435998" s="1"/>
    </row>
    <row r="436001" spans="39:39" x14ac:dyDescent="0.3">
      <c r="AM436001" s="1"/>
    </row>
    <row r="436009" spans="39:39" x14ac:dyDescent="0.3">
      <c r="AM436009" s="1"/>
    </row>
    <row r="436023" spans="39:39" x14ac:dyDescent="0.3">
      <c r="AM436023" s="1"/>
    </row>
    <row r="436031" spans="39:39" x14ac:dyDescent="0.3">
      <c r="AM436031" s="1"/>
    </row>
    <row r="436038" spans="39:39" x14ac:dyDescent="0.3">
      <c r="AM436038" s="1"/>
    </row>
    <row r="436040" spans="39:39" x14ac:dyDescent="0.3">
      <c r="AM436040" s="1"/>
    </row>
    <row r="436043" spans="39:39" x14ac:dyDescent="0.3">
      <c r="AM436043" s="1"/>
    </row>
    <row r="436049" spans="39:39" x14ac:dyDescent="0.3">
      <c r="AM436049" s="1"/>
    </row>
    <row r="436051" spans="39:39" x14ac:dyDescent="0.3">
      <c r="AM436051" s="1"/>
    </row>
    <row r="436054" spans="39:39" x14ac:dyDescent="0.3">
      <c r="AM436054" s="1"/>
    </row>
    <row r="436067" spans="39:39" x14ac:dyDescent="0.3">
      <c r="AM436067" s="1"/>
    </row>
    <row r="436133" spans="39:39" x14ac:dyDescent="0.3">
      <c r="AM436133" s="1"/>
    </row>
    <row r="436168" spans="39:39" x14ac:dyDescent="0.3">
      <c r="AM436168" s="1"/>
    </row>
    <row r="436169" spans="39:39" x14ac:dyDescent="0.3">
      <c r="AM436169" s="1"/>
    </row>
    <row r="436170" spans="39:39" x14ac:dyDescent="0.3">
      <c r="AM436170" s="1"/>
    </row>
    <row r="436171" spans="39:39" x14ac:dyDescent="0.3">
      <c r="AM436171" s="1"/>
    </row>
    <row r="436238" spans="39:39" x14ac:dyDescent="0.3">
      <c r="AM436238" s="1"/>
    </row>
    <row r="436248" spans="39:39" x14ac:dyDescent="0.3">
      <c r="AM436248" s="1"/>
    </row>
    <row r="436325" spans="39:39" x14ac:dyDescent="0.3">
      <c r="AM436325" s="1"/>
    </row>
    <row r="436352" spans="39:39" x14ac:dyDescent="0.3">
      <c r="AM436352" s="1"/>
    </row>
    <row r="436385" spans="39:39" x14ac:dyDescent="0.3">
      <c r="AM436385" s="1"/>
    </row>
    <row r="436390" spans="39:39" x14ac:dyDescent="0.3">
      <c r="AM436390" s="1"/>
    </row>
    <row r="436393" spans="39:39" x14ac:dyDescent="0.3">
      <c r="AM436393" s="1"/>
    </row>
    <row r="436403" spans="39:39" x14ac:dyDescent="0.3">
      <c r="AM436403" s="1"/>
    </row>
    <row r="436406" spans="39:39" x14ac:dyDescent="0.3">
      <c r="AM436406" s="1"/>
    </row>
    <row r="436414" spans="39:39" x14ac:dyDescent="0.3">
      <c r="AM436414" s="1"/>
    </row>
    <row r="436418" spans="39:39" x14ac:dyDescent="0.3">
      <c r="AM436418" s="1"/>
    </row>
    <row r="436421" spans="39:39" x14ac:dyDescent="0.3">
      <c r="AM436421" s="1"/>
    </row>
    <row r="436474" spans="39:39" x14ac:dyDescent="0.3">
      <c r="AM436474" s="1"/>
    </row>
    <row r="436534" spans="39:39" x14ac:dyDescent="0.3">
      <c r="AM436534" s="1"/>
    </row>
    <row r="436567" spans="39:39" x14ac:dyDescent="0.3">
      <c r="AM436567" s="1"/>
    </row>
    <row r="436568" spans="39:39" x14ac:dyDescent="0.3">
      <c r="AM436568" s="1"/>
    </row>
    <row r="436587" spans="39:39" x14ac:dyDescent="0.3">
      <c r="AM436587" s="1"/>
    </row>
    <row r="436588" spans="39:39" x14ac:dyDescent="0.3">
      <c r="AM436588" s="1"/>
    </row>
    <row r="436589" spans="39:39" x14ac:dyDescent="0.3">
      <c r="AM436589" s="1"/>
    </row>
    <row r="436594" spans="39:39" x14ac:dyDescent="0.3">
      <c r="AM436594" s="1"/>
    </row>
    <row r="436663" spans="39:39" x14ac:dyDescent="0.3">
      <c r="AM436663" s="1"/>
    </row>
    <row r="436678" spans="39:39" x14ac:dyDescent="0.3">
      <c r="AM436678" s="1"/>
    </row>
    <row r="436746" spans="39:39" x14ac:dyDescent="0.3">
      <c r="AM436746" s="1"/>
    </row>
    <row r="436749" spans="39:39" x14ac:dyDescent="0.3">
      <c r="AM436749" s="1"/>
    </row>
    <row r="436810" spans="39:39" x14ac:dyDescent="0.3">
      <c r="AM436810" s="1"/>
    </row>
    <row r="436814" spans="39:39" x14ac:dyDescent="0.3">
      <c r="AM436814" s="1"/>
    </row>
    <row r="436826" spans="39:39" x14ac:dyDescent="0.3">
      <c r="AM436826" s="1"/>
    </row>
    <row r="436836" spans="39:39" x14ac:dyDescent="0.3">
      <c r="AM436836" s="1"/>
    </row>
    <row r="436885" spans="39:39" x14ac:dyDescent="0.3">
      <c r="AM436885" s="1"/>
    </row>
    <row r="436964" spans="39:39" x14ac:dyDescent="0.3">
      <c r="AM436964" s="1"/>
    </row>
    <row r="436974" spans="39:39" x14ac:dyDescent="0.3">
      <c r="AM436974" s="1"/>
    </row>
    <row r="437050" spans="39:39" x14ac:dyDescent="0.3">
      <c r="AM437050" s="1"/>
    </row>
    <row r="437055" spans="39:39" x14ac:dyDescent="0.3">
      <c r="AM437055" s="1"/>
    </row>
    <row r="437071" spans="39:39" x14ac:dyDescent="0.3">
      <c r="AM437071" s="1"/>
    </row>
    <row r="437095" spans="39:39" x14ac:dyDescent="0.3">
      <c r="AM437095" s="1"/>
    </row>
    <row r="437139" spans="39:39" x14ac:dyDescent="0.3">
      <c r="AM437139" s="1"/>
    </row>
    <row r="437171" spans="39:39" x14ac:dyDescent="0.3">
      <c r="AM437171" s="1"/>
    </row>
    <row r="437174" spans="39:39" x14ac:dyDescent="0.3">
      <c r="AM437174" s="1"/>
    </row>
    <row r="437193" spans="39:39" x14ac:dyDescent="0.3">
      <c r="AM437193" s="1"/>
    </row>
    <row r="437215" spans="39:39" x14ac:dyDescent="0.3">
      <c r="AM437215" s="1"/>
    </row>
    <row r="437225" spans="39:39" x14ac:dyDescent="0.3">
      <c r="AM437225" s="1"/>
    </row>
    <row r="437276" spans="39:39" x14ac:dyDescent="0.3">
      <c r="AM437276" s="1"/>
    </row>
    <row r="437343" spans="39:39" x14ac:dyDescent="0.3">
      <c r="AM437343" s="1"/>
    </row>
    <row r="437419" spans="39:39" x14ac:dyDescent="0.3">
      <c r="AM437419" s="1"/>
    </row>
    <row r="437449" spans="39:39" x14ac:dyDescent="0.3">
      <c r="AM437449" s="1"/>
    </row>
    <row r="437460" spans="39:39" x14ac:dyDescent="0.3">
      <c r="AM437460" s="1"/>
    </row>
    <row r="437461" spans="39:39" x14ac:dyDescent="0.3">
      <c r="AM437461" s="1"/>
    </row>
    <row r="437483" spans="39:39" x14ac:dyDescent="0.3">
      <c r="AM437483" s="1"/>
    </row>
    <row r="437503" spans="39:39" x14ac:dyDescent="0.3">
      <c r="AM437503" s="1"/>
    </row>
    <row r="437532" spans="39:39" x14ac:dyDescent="0.3">
      <c r="AM437532" s="1"/>
    </row>
    <row r="437610" spans="39:39" x14ac:dyDescent="0.3">
      <c r="AM437610" s="1"/>
    </row>
    <row r="437614" spans="39:39" x14ac:dyDescent="0.3">
      <c r="AM437614" s="1"/>
    </row>
    <row r="437632" spans="39:39" x14ac:dyDescent="0.3">
      <c r="AM437632" s="1"/>
    </row>
    <row r="437638" spans="39:39" x14ac:dyDescent="0.3">
      <c r="AM437638" s="1"/>
    </row>
    <row r="437670" spans="39:39" x14ac:dyDescent="0.3">
      <c r="AM437670" s="1"/>
    </row>
    <row r="437688" spans="39:39" x14ac:dyDescent="0.3">
      <c r="AM437688" s="1"/>
    </row>
    <row r="437721" spans="39:39" x14ac:dyDescent="0.3">
      <c r="AM437721" s="1"/>
    </row>
    <row r="437745" spans="39:39" x14ac:dyDescent="0.3">
      <c r="AM437745" s="1"/>
    </row>
    <row r="437765" spans="39:39" x14ac:dyDescent="0.3">
      <c r="AM437765" s="1"/>
    </row>
    <row r="437818" spans="39:39" x14ac:dyDescent="0.3">
      <c r="AM437818" s="1"/>
    </row>
    <row r="437886" spans="39:39" x14ac:dyDescent="0.3">
      <c r="AM437886" s="1"/>
    </row>
    <row r="437891" spans="39:39" x14ac:dyDescent="0.3">
      <c r="AM437891" s="1"/>
    </row>
    <row r="437959" spans="39:39" x14ac:dyDescent="0.3">
      <c r="AM437959" s="1"/>
    </row>
    <row r="437974" spans="39:39" x14ac:dyDescent="0.3">
      <c r="AM437974" s="1"/>
    </row>
    <row r="438010" spans="39:39" x14ac:dyDescent="0.3">
      <c r="AM438010" s="1"/>
    </row>
    <row r="438017" spans="39:39" x14ac:dyDescent="0.3">
      <c r="AM438017" s="1"/>
    </row>
    <row r="438023" spans="39:39" x14ac:dyDescent="0.3">
      <c r="AM438023" s="1"/>
    </row>
    <row r="438087" spans="39:39" x14ac:dyDescent="0.3">
      <c r="AM438087" s="1"/>
    </row>
    <row r="438126" spans="39:39" x14ac:dyDescent="0.3">
      <c r="AM438126" s="1"/>
    </row>
    <row r="438141" spans="39:39" x14ac:dyDescent="0.3">
      <c r="AM438141" s="1"/>
    </row>
    <row r="438157" spans="39:39" x14ac:dyDescent="0.3">
      <c r="AM438157" s="1"/>
    </row>
    <row r="438178" spans="39:39" x14ac:dyDescent="0.3">
      <c r="AM438178" s="1"/>
    </row>
    <row r="438194" spans="39:39" x14ac:dyDescent="0.3">
      <c r="AM438194" s="1"/>
    </row>
    <row r="438206" spans="39:39" x14ac:dyDescent="0.3">
      <c r="AM438206" s="1"/>
    </row>
    <row r="438263" spans="39:39" x14ac:dyDescent="0.3">
      <c r="AM438263" s="1"/>
    </row>
    <row r="438366" spans="39:39" x14ac:dyDescent="0.3">
      <c r="AM438366" s="1"/>
    </row>
    <row r="438382" spans="39:39" x14ac:dyDescent="0.3">
      <c r="AM438382" s="1"/>
    </row>
    <row r="438405" spans="39:39" x14ac:dyDescent="0.3">
      <c r="AM438405" s="1"/>
    </row>
    <row r="438411" spans="39:39" x14ac:dyDescent="0.3">
      <c r="AM438411" s="1"/>
    </row>
    <row r="438417" spans="39:39" x14ac:dyDescent="0.3">
      <c r="AM438417" s="1"/>
    </row>
    <row r="438455" spans="39:39" x14ac:dyDescent="0.3">
      <c r="AM438455" s="1"/>
    </row>
    <row r="438479" spans="39:39" x14ac:dyDescent="0.3">
      <c r="AM438479" s="1"/>
    </row>
    <row r="438502" spans="39:39" x14ac:dyDescent="0.3">
      <c r="AM438502" s="1"/>
    </row>
    <row r="438526" spans="39:39" x14ac:dyDescent="0.3">
      <c r="AM438526" s="1"/>
    </row>
    <row r="438548" spans="39:39" x14ac:dyDescent="0.3">
      <c r="AM438548" s="1"/>
    </row>
    <row r="438551" spans="39:39" x14ac:dyDescent="0.3">
      <c r="AM438551" s="1"/>
    </row>
    <row r="438554" spans="39:39" x14ac:dyDescent="0.3">
      <c r="AM438554" s="1"/>
    </row>
    <row r="438575" spans="39:39" x14ac:dyDescent="0.3">
      <c r="AM438575" s="1"/>
    </row>
    <row r="438595" spans="39:39" x14ac:dyDescent="0.3">
      <c r="AM438595" s="1"/>
    </row>
    <row r="438610" spans="39:39" x14ac:dyDescent="0.3">
      <c r="AM438610" s="1"/>
    </row>
    <row r="438637" spans="39:39" x14ac:dyDescent="0.3">
      <c r="AM438637" s="1"/>
    </row>
    <row r="438664" spans="39:39" x14ac:dyDescent="0.3">
      <c r="AM438664" s="1"/>
    </row>
    <row r="438813" spans="39:39" x14ac:dyDescent="0.3">
      <c r="AM438813" s="1"/>
    </row>
    <row r="438864" spans="39:39" x14ac:dyDescent="0.3">
      <c r="AM438864" s="1"/>
    </row>
    <row r="438886" spans="39:39" x14ac:dyDescent="0.3">
      <c r="AM438886" s="1"/>
    </row>
    <row r="438913" spans="39:39" x14ac:dyDescent="0.3">
      <c r="AM438913" s="1"/>
    </row>
    <row r="438918" spans="39:39" x14ac:dyDescent="0.3">
      <c r="AM438918" s="1"/>
    </row>
    <row r="438935" spans="39:39" x14ac:dyDescent="0.3">
      <c r="AM438935" s="1"/>
    </row>
    <row r="439013" spans="39:39" x14ac:dyDescent="0.3">
      <c r="AM439013" s="1"/>
    </row>
    <row r="439054" spans="39:39" x14ac:dyDescent="0.3">
      <c r="AM439054" s="1"/>
    </row>
    <row r="439095" spans="39:39" x14ac:dyDescent="0.3">
      <c r="AM439095" s="1"/>
    </row>
    <row r="439166" spans="39:39" x14ac:dyDescent="0.3">
      <c r="AM439166" s="1"/>
    </row>
    <row r="439184" spans="39:39" x14ac:dyDescent="0.3">
      <c r="AM439184" s="1"/>
    </row>
    <row r="439201" spans="39:39" x14ac:dyDescent="0.3">
      <c r="AM439201" s="1"/>
    </row>
    <row r="439241" spans="39:39" x14ac:dyDescent="0.3">
      <c r="AM439241" s="1"/>
    </row>
    <row r="439264" spans="39:39" x14ac:dyDescent="0.3">
      <c r="AM439264" s="1"/>
    </row>
    <row r="439314" spans="39:39" x14ac:dyDescent="0.3">
      <c r="AM439314" s="1"/>
    </row>
    <row r="439329" spans="39:39" x14ac:dyDescent="0.3">
      <c r="AM439329" s="1"/>
    </row>
    <row r="439344" spans="39:39" x14ac:dyDescent="0.3">
      <c r="AM439344" s="1"/>
    </row>
    <row r="439350" spans="39:39" x14ac:dyDescent="0.3">
      <c r="AM439350" s="1"/>
    </row>
    <row r="439367" spans="39:39" x14ac:dyDescent="0.3">
      <c r="AM439367" s="1"/>
    </row>
    <row r="439369" spans="39:39" x14ac:dyDescent="0.3">
      <c r="AM439369" s="1"/>
    </row>
    <row r="439370" spans="39:39" x14ac:dyDescent="0.3">
      <c r="AM439370" s="1"/>
    </row>
    <row r="439374" spans="39:39" x14ac:dyDescent="0.3">
      <c r="AM439374" s="1"/>
    </row>
    <row r="439375" spans="39:39" x14ac:dyDescent="0.3">
      <c r="AM439375" s="1"/>
    </row>
    <row r="439394" spans="39:39" x14ac:dyDescent="0.3">
      <c r="AM439394" s="1"/>
    </row>
    <row r="439396" spans="39:39" x14ac:dyDescent="0.3">
      <c r="AM439396" s="1"/>
    </row>
    <row r="439402" spans="39:39" x14ac:dyDescent="0.3">
      <c r="AM439402" s="1"/>
    </row>
    <row r="439403" spans="39:39" x14ac:dyDescent="0.3">
      <c r="AM439403" s="1"/>
    </row>
    <row r="439473" spans="39:39" x14ac:dyDescent="0.3">
      <c r="AM439473" s="1"/>
    </row>
    <row r="439476" spans="39:39" x14ac:dyDescent="0.3">
      <c r="AM439476" s="1"/>
    </row>
    <row r="439480" spans="39:39" x14ac:dyDescent="0.3">
      <c r="AM439480" s="1"/>
    </row>
    <row r="439505" spans="39:39" x14ac:dyDescent="0.3">
      <c r="AM439505" s="1"/>
    </row>
    <row r="439510" spans="39:39" x14ac:dyDescent="0.3">
      <c r="AM439510" s="1"/>
    </row>
    <row r="439514" spans="39:39" x14ac:dyDescent="0.3">
      <c r="AM439514" s="1"/>
    </row>
    <row r="439575" spans="39:39" x14ac:dyDescent="0.3">
      <c r="AM439575" s="1"/>
    </row>
    <row r="439598" spans="39:39" x14ac:dyDescent="0.3">
      <c r="AM439598" s="1"/>
    </row>
    <row r="439600" spans="39:39" x14ac:dyDescent="0.3">
      <c r="AM439600" s="1"/>
    </row>
    <row r="439606" spans="39:39" x14ac:dyDescent="0.3">
      <c r="AM439606" s="1"/>
    </row>
    <row r="439612" spans="39:39" x14ac:dyDescent="0.3">
      <c r="AM439612" s="1"/>
    </row>
    <row r="439651" spans="39:39" x14ac:dyDescent="0.3">
      <c r="AM439651" s="1"/>
    </row>
    <row r="439671" spans="39:39" x14ac:dyDescent="0.3">
      <c r="AM439671" s="1"/>
    </row>
    <row r="439682" spans="39:39" x14ac:dyDescent="0.3">
      <c r="AM439682" s="1"/>
    </row>
    <row r="439685" spans="39:39" x14ac:dyDescent="0.3">
      <c r="AM439685" s="1"/>
    </row>
    <row r="439711" spans="39:39" x14ac:dyDescent="0.3">
      <c r="AM439711" s="1"/>
    </row>
    <row r="439728" spans="39:39" x14ac:dyDescent="0.3">
      <c r="AM439728" s="1"/>
    </row>
    <row r="439731" spans="39:39" x14ac:dyDescent="0.3">
      <c r="AM439731" s="1"/>
    </row>
    <row r="439741" spans="39:39" x14ac:dyDescent="0.3">
      <c r="AM439741" s="1"/>
    </row>
    <row r="439743" spans="39:39" x14ac:dyDescent="0.3">
      <c r="AM439743" s="1"/>
    </row>
    <row r="439749" spans="39:39" x14ac:dyDescent="0.3">
      <c r="AM439749" s="1"/>
    </row>
    <row r="439792" spans="39:39" x14ac:dyDescent="0.3">
      <c r="AM439792" s="1"/>
    </row>
    <row r="439798" spans="39:39" x14ac:dyDescent="0.3">
      <c r="AM439798" s="1"/>
    </row>
    <row r="439842" spans="39:39" x14ac:dyDescent="0.3">
      <c r="AM439842" s="1"/>
    </row>
    <row r="439861" spans="39:39" x14ac:dyDescent="0.3">
      <c r="AM439861" s="1"/>
    </row>
    <row r="439886" spans="39:39" x14ac:dyDescent="0.3">
      <c r="AM439886" s="1"/>
    </row>
    <row r="439906" spans="39:39" x14ac:dyDescent="0.3">
      <c r="AM439906" s="1"/>
    </row>
    <row r="439927" spans="39:39" x14ac:dyDescent="0.3">
      <c r="AM439927" s="1"/>
    </row>
    <row r="439935" spans="39:39" x14ac:dyDescent="0.3">
      <c r="AM439935" s="1"/>
    </row>
    <row r="439953" spans="39:39" x14ac:dyDescent="0.3">
      <c r="AM439953" s="1"/>
    </row>
    <row r="439993" spans="39:39" x14ac:dyDescent="0.3">
      <c r="AM439993" s="1"/>
    </row>
    <row r="440124" spans="39:39" x14ac:dyDescent="0.3">
      <c r="AM440124" s="1"/>
    </row>
    <row r="440130" spans="39:39" x14ac:dyDescent="0.3">
      <c r="AM440130" s="1"/>
    </row>
    <row r="440132" spans="39:39" x14ac:dyDescent="0.3">
      <c r="AM440132" s="1"/>
    </row>
    <row r="440179" spans="39:39" x14ac:dyDescent="0.3">
      <c r="AM440179" s="1"/>
    </row>
    <row r="440208" spans="39:39" x14ac:dyDescent="0.3">
      <c r="AM440208" s="1"/>
    </row>
    <row r="440243" spans="39:39" x14ac:dyDescent="0.3">
      <c r="AM440243" s="1"/>
    </row>
    <row r="440256" spans="39:39" x14ac:dyDescent="0.3">
      <c r="AM440256" s="1"/>
    </row>
    <row r="440354" spans="39:39" x14ac:dyDescent="0.3">
      <c r="AM440354" s="1"/>
    </row>
    <row r="440367" spans="39:39" x14ac:dyDescent="0.3">
      <c r="AM440367" s="1"/>
    </row>
    <row r="440378" spans="39:39" x14ac:dyDescent="0.3">
      <c r="AM440378" s="1"/>
    </row>
    <row r="440417" spans="39:39" x14ac:dyDescent="0.3">
      <c r="AM440417" s="1"/>
    </row>
    <row r="440438" spans="39:39" x14ac:dyDescent="0.3">
      <c r="AM440438" s="1"/>
    </row>
    <row r="440442" spans="39:39" x14ac:dyDescent="0.3">
      <c r="AM440442" s="1"/>
    </row>
    <row r="440455" spans="39:39" x14ac:dyDescent="0.3">
      <c r="AM440455" s="1"/>
    </row>
    <row r="440478" spans="39:39" x14ac:dyDescent="0.3">
      <c r="AM440478" s="1"/>
    </row>
    <row r="440485" spans="39:39" x14ac:dyDescent="0.3">
      <c r="AM440485" s="1"/>
    </row>
    <row r="440488" spans="39:39" x14ac:dyDescent="0.3">
      <c r="AM440488" s="1"/>
    </row>
    <row r="440498" spans="39:39" x14ac:dyDescent="0.3">
      <c r="AM440498" s="1"/>
    </row>
    <row r="440523" spans="39:39" x14ac:dyDescent="0.3">
      <c r="AM440523" s="1"/>
    </row>
    <row r="440527" spans="39:39" x14ac:dyDescent="0.3">
      <c r="AM440527" s="1"/>
    </row>
    <row r="440546" spans="39:39" x14ac:dyDescent="0.3">
      <c r="AM440546" s="1"/>
    </row>
    <row r="440586" spans="39:39" x14ac:dyDescent="0.3">
      <c r="AM440586" s="1"/>
    </row>
    <row r="440612" spans="39:39" x14ac:dyDescent="0.3">
      <c r="AM440612" s="1"/>
    </row>
    <row r="440651" spans="39:39" x14ac:dyDescent="0.3">
      <c r="AM440651" s="1"/>
    </row>
    <row r="440657" spans="39:39" x14ac:dyDescent="0.3">
      <c r="AM440657" s="1"/>
    </row>
    <row r="440684" spans="39:39" x14ac:dyDescent="0.3">
      <c r="AM440684" s="1"/>
    </row>
    <row r="440693" spans="39:39" x14ac:dyDescent="0.3">
      <c r="AM440693" s="1"/>
    </row>
    <row r="440749" spans="39:39" x14ac:dyDescent="0.3">
      <c r="AM440749" s="1"/>
    </row>
    <row r="440806" spans="39:39" x14ac:dyDescent="0.3">
      <c r="AM440806" s="1"/>
    </row>
    <row r="440852" spans="39:39" x14ac:dyDescent="0.3">
      <c r="AM440852" s="1"/>
    </row>
    <row r="440865" spans="39:39" x14ac:dyDescent="0.3">
      <c r="AM440865" s="1"/>
    </row>
    <row r="440889" spans="39:39" x14ac:dyDescent="0.3">
      <c r="AM440889" s="1"/>
    </row>
    <row r="440911" spans="39:39" x14ac:dyDescent="0.3">
      <c r="AM440911" s="1"/>
    </row>
    <row r="440913" spans="39:39" x14ac:dyDescent="0.3">
      <c r="AM440913" s="1"/>
    </row>
    <row r="440916" spans="39:39" x14ac:dyDescent="0.3">
      <c r="AM440916" s="1"/>
    </row>
    <row r="440921" spans="39:39" x14ac:dyDescent="0.3">
      <c r="AM440921" s="1"/>
    </row>
    <row r="440946" spans="39:39" x14ac:dyDescent="0.3">
      <c r="AM440946" s="1"/>
    </row>
    <row r="440964" spans="39:39" x14ac:dyDescent="0.3">
      <c r="AM440964" s="1"/>
    </row>
    <row r="441045" spans="39:39" x14ac:dyDescent="0.3">
      <c r="AM441045" s="1"/>
    </row>
    <row r="441073" spans="39:39" x14ac:dyDescent="0.3">
      <c r="AM441073" s="1"/>
    </row>
    <row r="441084" spans="39:39" x14ac:dyDescent="0.3">
      <c r="AM441084" s="1"/>
    </row>
    <row r="441112" spans="39:39" x14ac:dyDescent="0.3">
      <c r="AM441112" s="1"/>
    </row>
    <row r="441115" spans="39:39" x14ac:dyDescent="0.3">
      <c r="AM441115" s="1"/>
    </row>
    <row r="441116" spans="39:39" x14ac:dyDescent="0.3">
      <c r="AM441116" s="1"/>
    </row>
    <row r="441143" spans="39:39" x14ac:dyDescent="0.3">
      <c r="AM441143" s="1"/>
    </row>
    <row r="441144" spans="39:39" x14ac:dyDescent="0.3">
      <c r="AM441144" s="1"/>
    </row>
    <row r="441145" spans="39:39" x14ac:dyDescent="0.3">
      <c r="AM441145" s="1"/>
    </row>
    <row r="441155" spans="39:39" x14ac:dyDescent="0.3">
      <c r="AM441155" s="1"/>
    </row>
    <row r="441161" spans="39:39" x14ac:dyDescent="0.3">
      <c r="AM441161" s="1"/>
    </row>
    <row r="441215" spans="39:39" x14ac:dyDescent="0.3">
      <c r="AM441215" s="1"/>
    </row>
    <row r="441217" spans="39:39" x14ac:dyDescent="0.3">
      <c r="AM441217" s="1"/>
    </row>
    <row r="441219" spans="39:39" x14ac:dyDescent="0.3">
      <c r="AM441219" s="1"/>
    </row>
    <row r="441241" spans="39:39" x14ac:dyDescent="0.3">
      <c r="AM441241" s="1"/>
    </row>
    <row r="441245" spans="39:39" x14ac:dyDescent="0.3">
      <c r="AM441245" s="1"/>
    </row>
    <row r="441267" spans="39:39" x14ac:dyDescent="0.3">
      <c r="AM441267" s="1"/>
    </row>
    <row r="441268" spans="39:39" x14ac:dyDescent="0.3">
      <c r="AM441268" s="1"/>
    </row>
    <row r="441290" spans="39:39" x14ac:dyDescent="0.3">
      <c r="AM441290" s="1"/>
    </row>
    <row r="441312" spans="39:39" x14ac:dyDescent="0.3">
      <c r="AM441312" s="1"/>
    </row>
    <row r="441361" spans="39:39" x14ac:dyDescent="0.3">
      <c r="AM441361" s="1"/>
    </row>
    <row r="441375" spans="39:39" x14ac:dyDescent="0.3">
      <c r="AM441375" s="1"/>
    </row>
    <row r="441378" spans="39:39" x14ac:dyDescent="0.3">
      <c r="AM441378" s="1"/>
    </row>
    <row r="441411" spans="39:39" x14ac:dyDescent="0.3">
      <c r="AM441411" s="1"/>
    </row>
    <row r="441426" spans="39:39" x14ac:dyDescent="0.3">
      <c r="AM441426" s="1"/>
    </row>
    <row r="441441" spans="39:39" x14ac:dyDescent="0.3">
      <c r="AM441441" s="1"/>
    </row>
    <row r="441450" spans="39:39" x14ac:dyDescent="0.3">
      <c r="AM441450" s="1"/>
    </row>
    <row r="441498" spans="39:39" x14ac:dyDescent="0.3">
      <c r="AM441498" s="1"/>
    </row>
    <row r="441511" spans="39:39" x14ac:dyDescent="0.3">
      <c r="AM441511" s="1"/>
    </row>
    <row r="441552" spans="39:39" x14ac:dyDescent="0.3">
      <c r="AM441552" s="1"/>
    </row>
    <row r="441558" spans="39:39" x14ac:dyDescent="0.3">
      <c r="AM441558" s="1"/>
    </row>
    <row r="441603" spans="39:39" x14ac:dyDescent="0.3">
      <c r="AM441603" s="1"/>
    </row>
    <row r="441608" spans="39:39" x14ac:dyDescent="0.3">
      <c r="AM441608" s="1"/>
    </row>
    <row r="441609" spans="39:39" x14ac:dyDescent="0.3">
      <c r="AM441609" s="1"/>
    </row>
    <row r="441645" spans="39:39" x14ac:dyDescent="0.3">
      <c r="AM441645" s="1"/>
    </row>
    <row r="441698" spans="39:39" x14ac:dyDescent="0.3">
      <c r="AM441698" s="1"/>
    </row>
    <row r="441715" spans="39:39" x14ac:dyDescent="0.3">
      <c r="AM441715" s="1"/>
    </row>
    <row r="441731" spans="39:39" x14ac:dyDescent="0.3">
      <c r="AM441731" s="1"/>
    </row>
    <row r="441742" spans="39:39" x14ac:dyDescent="0.3">
      <c r="AM441742" s="1"/>
    </row>
    <row r="441772" spans="39:39" x14ac:dyDescent="0.3">
      <c r="AM441772" s="1"/>
    </row>
    <row r="441806" spans="39:39" x14ac:dyDescent="0.3">
      <c r="AM441806" s="1"/>
    </row>
    <row r="441833" spans="39:39" x14ac:dyDescent="0.3">
      <c r="AM441833" s="1"/>
    </row>
    <row r="441864" spans="39:39" x14ac:dyDescent="0.3">
      <c r="AM441864" s="1"/>
    </row>
    <row r="441919" spans="39:39" x14ac:dyDescent="0.3">
      <c r="AM441919" s="1"/>
    </row>
    <row r="441925" spans="39:39" x14ac:dyDescent="0.3">
      <c r="AM441925" s="1"/>
    </row>
    <row r="441943" spans="39:39" x14ac:dyDescent="0.3">
      <c r="AM441943" s="1"/>
    </row>
    <row r="441953" spans="39:39" x14ac:dyDescent="0.3">
      <c r="AM441953" s="1"/>
    </row>
    <row r="442013" spans="39:39" x14ac:dyDescent="0.3">
      <c r="AM442013" s="1"/>
    </row>
    <row r="442019" spans="39:39" x14ac:dyDescent="0.3">
      <c r="AM442019" s="1"/>
    </row>
    <row r="442081" spans="39:39" x14ac:dyDescent="0.3">
      <c r="AM442081" s="1"/>
    </row>
    <row r="442152" spans="39:39" x14ac:dyDescent="0.3">
      <c r="AM442152" s="1"/>
    </row>
    <row r="442195" spans="39:39" x14ac:dyDescent="0.3">
      <c r="AM442195" s="1"/>
    </row>
    <row r="442218" spans="39:39" x14ac:dyDescent="0.3">
      <c r="AM442218" s="1"/>
    </row>
    <row r="442241" spans="39:39" x14ac:dyDescent="0.3">
      <c r="AM442241" s="1"/>
    </row>
    <row r="442264" spans="39:39" x14ac:dyDescent="0.3">
      <c r="AM442264" s="1"/>
    </row>
    <row r="442280" spans="39:39" x14ac:dyDescent="0.3">
      <c r="AM442280" s="1"/>
    </row>
    <row r="442288" spans="39:39" x14ac:dyDescent="0.3">
      <c r="AM442288" s="1"/>
    </row>
    <row r="442307" spans="39:39" x14ac:dyDescent="0.3">
      <c r="AM442307" s="1"/>
    </row>
    <row r="442308" spans="39:39" x14ac:dyDescent="0.3">
      <c r="AM442308" s="1"/>
    </row>
    <row r="442368" spans="39:39" x14ac:dyDescent="0.3">
      <c r="AM442368" s="1"/>
    </row>
    <row r="442498" spans="39:39" x14ac:dyDescent="0.3">
      <c r="AM442498" s="1"/>
    </row>
    <row r="442571" spans="39:39" x14ac:dyDescent="0.3">
      <c r="AM442571" s="1"/>
    </row>
    <row r="442601" spans="39:39" x14ac:dyDescent="0.3">
      <c r="AM442601" s="1"/>
    </row>
    <row r="442632" spans="39:39" x14ac:dyDescent="0.3">
      <c r="AM442632" s="1"/>
    </row>
    <row r="442661" spans="39:39" x14ac:dyDescent="0.3">
      <c r="AM442661" s="1"/>
    </row>
    <row r="442680" spans="39:39" x14ac:dyDescent="0.3">
      <c r="AM442680" s="1"/>
    </row>
    <row r="442696" spans="39:39" x14ac:dyDescent="0.3">
      <c r="AM442696" s="1"/>
    </row>
    <row r="442698" spans="39:39" x14ac:dyDescent="0.3">
      <c r="AM442698" s="1"/>
    </row>
    <row r="442708" spans="39:39" x14ac:dyDescent="0.3">
      <c r="AM442708" s="1"/>
    </row>
    <row r="442712" spans="39:39" x14ac:dyDescent="0.3">
      <c r="AM442712" s="1"/>
    </row>
    <row r="442718" spans="39:39" x14ac:dyDescent="0.3">
      <c r="AM442718" s="1"/>
    </row>
    <row r="442731" spans="39:39" x14ac:dyDescent="0.3">
      <c r="AM442731" s="1"/>
    </row>
    <row r="442791" spans="39:39" x14ac:dyDescent="0.3">
      <c r="AM442791" s="1"/>
    </row>
    <row r="442807" spans="39:39" x14ac:dyDescent="0.3">
      <c r="AM442807" s="1"/>
    </row>
    <row r="442813" spans="39:39" x14ac:dyDescent="0.3">
      <c r="AM442813" s="1"/>
    </row>
    <row r="442839" spans="39:39" x14ac:dyDescent="0.3">
      <c r="AM442839" s="1"/>
    </row>
    <row r="442904" spans="39:39" x14ac:dyDescent="0.3">
      <c r="AM442904" s="1"/>
    </row>
    <row r="442984" spans="39:39" x14ac:dyDescent="0.3">
      <c r="AM442984" s="1"/>
    </row>
    <row r="442985" spans="39:39" x14ac:dyDescent="0.3">
      <c r="AM442985" s="1"/>
    </row>
    <row r="443007" spans="39:39" x14ac:dyDescent="0.3">
      <c r="AM443007" s="1"/>
    </row>
    <row r="443008" spans="39:39" x14ac:dyDescent="0.3">
      <c r="AM443008" s="1"/>
    </row>
    <row r="443013" spans="39:39" x14ac:dyDescent="0.3">
      <c r="AM443013" s="1"/>
    </row>
    <row r="443054" spans="39:39" x14ac:dyDescent="0.3">
      <c r="AM443054" s="1"/>
    </row>
    <row r="443056" spans="39:39" x14ac:dyDescent="0.3">
      <c r="AM443056" s="1"/>
    </row>
    <row r="443101" spans="39:39" x14ac:dyDescent="0.3">
      <c r="AM443101" s="1"/>
    </row>
    <row r="443119" spans="39:39" x14ac:dyDescent="0.3">
      <c r="AM443119" s="1"/>
    </row>
    <row r="443128" spans="39:39" x14ac:dyDescent="0.3">
      <c r="AM443128" s="1"/>
    </row>
    <row r="443204" spans="39:39" x14ac:dyDescent="0.3">
      <c r="AM443204" s="1"/>
    </row>
    <row r="443266" spans="39:39" x14ac:dyDescent="0.3">
      <c r="AM443266" s="1"/>
    </row>
    <row r="443300" spans="39:39" x14ac:dyDescent="0.3">
      <c r="AM443300" s="1"/>
    </row>
    <row r="443338" spans="39:39" x14ac:dyDescent="0.3">
      <c r="AM443338" s="1"/>
    </row>
    <row r="443355" spans="39:39" x14ac:dyDescent="0.3">
      <c r="AM443355" s="1"/>
    </row>
    <row r="443413" spans="39:39" x14ac:dyDescent="0.3">
      <c r="AM443413" s="1"/>
    </row>
    <row r="443419" spans="39:39" x14ac:dyDescent="0.3">
      <c r="AM443419" s="1"/>
    </row>
    <row r="443431" spans="39:39" x14ac:dyDescent="0.3">
      <c r="AM443431" s="1"/>
    </row>
    <row r="443433" spans="39:39" x14ac:dyDescent="0.3">
      <c r="AM443433" s="1"/>
    </row>
    <row r="443502" spans="39:39" x14ac:dyDescent="0.3">
      <c r="AM443502" s="1"/>
    </row>
    <row r="443632" spans="39:39" x14ac:dyDescent="0.3">
      <c r="AM443632" s="1"/>
    </row>
    <row r="443643" spans="39:39" x14ac:dyDescent="0.3">
      <c r="AM443643" s="1"/>
    </row>
    <row r="443651" spans="39:39" x14ac:dyDescent="0.3">
      <c r="AM443651" s="1"/>
    </row>
    <row r="443674" spans="39:39" x14ac:dyDescent="0.3">
      <c r="AM443674" s="1"/>
    </row>
    <row r="443678" spans="39:39" x14ac:dyDescent="0.3">
      <c r="AM443678" s="1"/>
    </row>
    <row r="443691" spans="39:39" x14ac:dyDescent="0.3">
      <c r="AM443691" s="1"/>
    </row>
    <row r="443692" spans="39:39" x14ac:dyDescent="0.3">
      <c r="AM443692" s="1"/>
    </row>
    <row r="443693" spans="39:39" x14ac:dyDescent="0.3">
      <c r="AM443693" s="1"/>
    </row>
    <row r="443703" spans="39:39" x14ac:dyDescent="0.3">
      <c r="AM443703" s="1"/>
    </row>
    <row r="443721" spans="39:39" x14ac:dyDescent="0.3">
      <c r="AM443721" s="1"/>
    </row>
    <row r="443740" spans="39:39" x14ac:dyDescent="0.3">
      <c r="AM443740" s="1"/>
    </row>
    <row r="443754" spans="39:39" x14ac:dyDescent="0.3">
      <c r="AM443754" s="1"/>
    </row>
    <row r="443775" spans="39:39" x14ac:dyDescent="0.3">
      <c r="AM443775" s="1"/>
    </row>
    <row r="443782" spans="39:39" x14ac:dyDescent="0.3">
      <c r="AM443782" s="1"/>
    </row>
    <row r="443788" spans="39:39" x14ac:dyDescent="0.3">
      <c r="AM443788" s="1"/>
    </row>
    <row r="443797" spans="39:39" x14ac:dyDescent="0.3">
      <c r="AM443797" s="1"/>
    </row>
    <row r="443810" spans="39:39" x14ac:dyDescent="0.3">
      <c r="AM443810" s="1"/>
    </row>
    <row r="443851" spans="39:39" x14ac:dyDescent="0.3">
      <c r="AM443851" s="1"/>
    </row>
    <row r="443868" spans="39:39" x14ac:dyDescent="0.3">
      <c r="AM443868" s="1"/>
    </row>
    <row r="443945" spans="39:39" x14ac:dyDescent="0.3">
      <c r="AM443945" s="1"/>
    </row>
    <row r="443949" spans="39:39" x14ac:dyDescent="0.3">
      <c r="AM443949" s="1"/>
    </row>
    <row r="443955" spans="39:39" x14ac:dyDescent="0.3">
      <c r="AM443955" s="1"/>
    </row>
    <row r="443956" spans="39:39" x14ac:dyDescent="0.3">
      <c r="AM443956" s="1"/>
    </row>
    <row r="443965" spans="39:39" x14ac:dyDescent="0.3">
      <c r="AM443965" s="1"/>
    </row>
    <row r="444050" spans="39:39" x14ac:dyDescent="0.3">
      <c r="AM444050" s="1"/>
    </row>
    <row r="444059" spans="39:39" x14ac:dyDescent="0.3">
      <c r="AM444059" s="1"/>
    </row>
    <row r="444066" spans="39:39" x14ac:dyDescent="0.3">
      <c r="AM444066" s="1"/>
    </row>
    <row r="444097" spans="39:39" x14ac:dyDescent="0.3">
      <c r="AM444097" s="1"/>
    </row>
    <row r="444098" spans="39:39" x14ac:dyDescent="0.3">
      <c r="AM444098" s="1"/>
    </row>
    <row r="444106" spans="39:39" x14ac:dyDescent="0.3">
      <c r="AM444106" s="1"/>
    </row>
    <row r="444118" spans="39:39" x14ac:dyDescent="0.3">
      <c r="AM444118" s="1"/>
    </row>
    <row r="444122" spans="39:39" x14ac:dyDescent="0.3">
      <c r="AM444122" s="1"/>
    </row>
    <row r="444161" spans="39:39" x14ac:dyDescent="0.3">
      <c r="AM444161" s="1"/>
    </row>
    <row r="444190" spans="39:39" x14ac:dyDescent="0.3">
      <c r="AM444190" s="1"/>
    </row>
    <row r="444191" spans="39:39" x14ac:dyDescent="0.3">
      <c r="AM444191" s="1"/>
    </row>
    <row r="444195" spans="39:39" x14ac:dyDescent="0.3">
      <c r="AM444195" s="1"/>
    </row>
    <row r="444202" spans="39:39" x14ac:dyDescent="0.3">
      <c r="AM444202" s="1"/>
    </row>
    <row r="444215" spans="39:39" x14ac:dyDescent="0.3">
      <c r="AM444215" s="1"/>
    </row>
    <row r="444221" spans="39:39" x14ac:dyDescent="0.3">
      <c r="AM444221" s="1"/>
    </row>
    <row r="444227" spans="39:39" x14ac:dyDescent="0.3">
      <c r="AM444227" s="1"/>
    </row>
    <row r="444238" spans="39:39" x14ac:dyDescent="0.3">
      <c r="AM444238" s="1"/>
    </row>
    <row r="444299" spans="39:39" x14ac:dyDescent="0.3">
      <c r="AM444299" s="1"/>
    </row>
    <row r="444307" spans="39:39" x14ac:dyDescent="0.3">
      <c r="AM444307" s="1"/>
    </row>
    <row r="444314" spans="39:39" x14ac:dyDescent="0.3">
      <c r="AM444314" s="1"/>
    </row>
    <row r="444322" spans="39:39" x14ac:dyDescent="0.3">
      <c r="AM444322" s="1"/>
    </row>
    <row r="444344" spans="39:39" x14ac:dyDescent="0.3">
      <c r="AM444344" s="1"/>
    </row>
    <row r="444365" spans="39:39" x14ac:dyDescent="0.3">
      <c r="AM444365" s="1"/>
    </row>
    <row r="444404" spans="39:39" x14ac:dyDescent="0.3">
      <c r="AM444404" s="1"/>
    </row>
    <row r="444450" spans="39:39" x14ac:dyDescent="0.3">
      <c r="AM444450" s="1"/>
    </row>
    <row r="444475" spans="39:39" x14ac:dyDescent="0.3">
      <c r="AM444475" s="1"/>
    </row>
    <row r="444482" spans="39:39" x14ac:dyDescent="0.3">
      <c r="AM444482" s="1"/>
    </row>
    <row r="444594" spans="39:39" x14ac:dyDescent="0.3">
      <c r="AM444594" s="1"/>
    </row>
    <row r="444620" spans="39:39" x14ac:dyDescent="0.3">
      <c r="AM444620" s="1"/>
    </row>
    <row r="444637" spans="39:39" x14ac:dyDescent="0.3">
      <c r="AM444637" s="1"/>
    </row>
    <row r="444676" spans="39:39" x14ac:dyDescent="0.3">
      <c r="AM444676" s="1"/>
    </row>
    <row r="444679" spans="39:39" x14ac:dyDescent="0.3">
      <c r="AM444679" s="1"/>
    </row>
    <row r="444691" spans="39:39" x14ac:dyDescent="0.3">
      <c r="AM444691" s="1"/>
    </row>
    <row r="444695" spans="39:39" x14ac:dyDescent="0.3">
      <c r="AM444695" s="1"/>
    </row>
    <row r="444700" spans="39:39" x14ac:dyDescent="0.3">
      <c r="AM444700" s="1"/>
    </row>
    <row r="444734" spans="39:39" x14ac:dyDescent="0.3">
      <c r="AM444734" s="1"/>
    </row>
    <row r="444778" spans="39:39" x14ac:dyDescent="0.3">
      <c r="AM444778" s="1"/>
    </row>
    <row r="444781" spans="39:39" x14ac:dyDescent="0.3">
      <c r="AM444781" s="1"/>
    </row>
    <row r="444782" spans="39:39" x14ac:dyDescent="0.3">
      <c r="AM444782" s="1"/>
    </row>
    <row r="444786" spans="39:39" x14ac:dyDescent="0.3">
      <c r="AM444786" s="1"/>
    </row>
    <row r="444794" spans="39:39" x14ac:dyDescent="0.3">
      <c r="AM444794" s="1"/>
    </row>
    <row r="444795" spans="39:39" x14ac:dyDescent="0.3">
      <c r="AM444795" s="1"/>
    </row>
    <row r="444813" spans="39:39" x14ac:dyDescent="0.3">
      <c r="AM444813" s="1"/>
    </row>
    <row r="444825" spans="39:39" x14ac:dyDescent="0.3">
      <c r="AM444825" s="1"/>
    </row>
    <row r="444832" spans="39:39" x14ac:dyDescent="0.3">
      <c r="AM444832" s="1"/>
    </row>
    <row r="444843" spans="39:39" x14ac:dyDescent="0.3">
      <c r="AM444843" s="1"/>
    </row>
    <row r="444861" spans="39:39" x14ac:dyDescent="0.3">
      <c r="AM444861" s="1"/>
    </row>
    <row r="444862" spans="39:39" x14ac:dyDescent="0.3">
      <c r="AM444862" s="1"/>
    </row>
    <row r="444879" spans="39:39" x14ac:dyDescent="0.3">
      <c r="AM444879" s="1"/>
    </row>
    <row r="444880" spans="39:39" x14ac:dyDescent="0.3">
      <c r="AM444880" s="1"/>
    </row>
    <row r="444881" spans="39:39" x14ac:dyDescent="0.3">
      <c r="AM444881" s="1"/>
    </row>
    <row r="444882" spans="39:39" x14ac:dyDescent="0.3">
      <c r="AM444882" s="1"/>
    </row>
    <row r="444896" spans="39:39" x14ac:dyDescent="0.3">
      <c r="AM444896" s="1"/>
    </row>
    <row r="444902" spans="39:39" x14ac:dyDescent="0.3">
      <c r="AM444902" s="1"/>
    </row>
    <row r="444981" spans="39:39" x14ac:dyDescent="0.3">
      <c r="AM444981" s="1"/>
    </row>
    <row r="444988" spans="39:39" x14ac:dyDescent="0.3">
      <c r="AM444988" s="1"/>
    </row>
    <row r="444996" spans="39:39" x14ac:dyDescent="0.3">
      <c r="AM444996" s="1"/>
    </row>
    <row r="445039" spans="39:39" x14ac:dyDescent="0.3">
      <c r="AM445039" s="1"/>
    </row>
    <row r="445062" spans="39:39" x14ac:dyDescent="0.3">
      <c r="AM445062" s="1"/>
    </row>
    <row r="445101" spans="39:39" x14ac:dyDescent="0.3">
      <c r="AM445101" s="1"/>
    </row>
    <row r="445117" spans="39:39" x14ac:dyDescent="0.3">
      <c r="AM445117" s="1"/>
    </row>
    <row r="445175" spans="39:39" x14ac:dyDescent="0.3">
      <c r="AM445175" s="1"/>
    </row>
    <row r="445189" spans="39:39" x14ac:dyDescent="0.3">
      <c r="AM445189" s="1"/>
    </row>
    <row r="445195" spans="39:39" x14ac:dyDescent="0.3">
      <c r="AM445195" s="1"/>
    </row>
    <row r="445203" spans="39:39" x14ac:dyDescent="0.3">
      <c r="AM445203" s="1"/>
    </row>
    <row r="445253" spans="39:39" x14ac:dyDescent="0.3">
      <c r="AM445253" s="1"/>
    </row>
    <row r="445281" spans="39:39" x14ac:dyDescent="0.3">
      <c r="AM445281" s="1"/>
    </row>
    <row r="445286" spans="39:39" x14ac:dyDescent="0.3">
      <c r="AM445286" s="1"/>
    </row>
    <row r="445294" spans="39:39" x14ac:dyDescent="0.3">
      <c r="AM445294" s="1"/>
    </row>
    <row r="445342" spans="39:39" x14ac:dyDescent="0.3">
      <c r="AM445342" s="1"/>
    </row>
    <row r="445372" spans="39:39" x14ac:dyDescent="0.3">
      <c r="AM445372" s="1"/>
    </row>
    <row r="445379" spans="39:39" x14ac:dyDescent="0.3">
      <c r="AM445379" s="1"/>
    </row>
    <row r="445391" spans="39:39" x14ac:dyDescent="0.3">
      <c r="AM445391" s="1"/>
    </row>
    <row r="445398" spans="39:39" x14ac:dyDescent="0.3">
      <c r="AM445398" s="1"/>
    </row>
    <row r="445434" spans="39:39" x14ac:dyDescent="0.3">
      <c r="AM445434" s="1"/>
    </row>
    <row r="445461" spans="39:39" x14ac:dyDescent="0.3">
      <c r="AM445461" s="1"/>
    </row>
    <row r="445494" spans="39:39" x14ac:dyDescent="0.3">
      <c r="AM445494" s="1"/>
    </row>
    <row r="445515" spans="39:39" x14ac:dyDescent="0.3">
      <c r="AM445515" s="1"/>
    </row>
    <row r="445547" spans="39:39" x14ac:dyDescent="0.3">
      <c r="AM445547" s="1"/>
    </row>
    <row r="445575" spans="39:39" x14ac:dyDescent="0.3">
      <c r="AM445575" s="1"/>
    </row>
    <row r="445730" spans="39:39" x14ac:dyDescent="0.3">
      <c r="AM445730" s="1"/>
    </row>
    <row r="445739" spans="39:39" x14ac:dyDescent="0.3">
      <c r="AM445739" s="1"/>
    </row>
    <row r="445749" spans="39:39" x14ac:dyDescent="0.3">
      <c r="AM445749" s="1"/>
    </row>
    <row r="445831" spans="39:39" x14ac:dyDescent="0.3">
      <c r="AM445831" s="1"/>
    </row>
    <row r="445833" spans="39:39" x14ac:dyDescent="0.3">
      <c r="AM445833" s="1"/>
    </row>
    <row r="445841" spans="39:39" x14ac:dyDescent="0.3">
      <c r="AM445841" s="1"/>
    </row>
    <row r="445851" spans="39:39" x14ac:dyDescent="0.3">
      <c r="AM445851" s="1"/>
    </row>
    <row r="445884" spans="39:39" x14ac:dyDescent="0.3">
      <c r="AM445884" s="1"/>
    </row>
    <row r="445885" spans="39:39" x14ac:dyDescent="0.3">
      <c r="AM445885" s="1"/>
    </row>
    <row r="445916" spans="39:39" x14ac:dyDescent="0.3">
      <c r="AM445916" s="1"/>
    </row>
    <row r="445919" spans="39:39" x14ac:dyDescent="0.3">
      <c r="AM445919" s="1"/>
    </row>
    <row r="445980" spans="39:39" x14ac:dyDescent="0.3">
      <c r="AM445980" s="1"/>
    </row>
    <row r="446080" spans="39:39" x14ac:dyDescent="0.3">
      <c r="AM446080" s="1"/>
    </row>
    <row r="446081" spans="39:39" x14ac:dyDescent="0.3">
      <c r="AM446081" s="1"/>
    </row>
    <row r="446082" spans="39:39" x14ac:dyDescent="0.3">
      <c r="AM446082" s="1"/>
    </row>
    <row r="446083" spans="39:39" x14ac:dyDescent="0.3">
      <c r="AM446083" s="1"/>
    </row>
    <row r="446088" spans="39:39" x14ac:dyDescent="0.3">
      <c r="AM446088" s="1"/>
    </row>
    <row r="446093" spans="39:39" x14ac:dyDescent="0.3">
      <c r="AM446093" s="1"/>
    </row>
    <row r="446128" spans="39:39" x14ac:dyDescent="0.3">
      <c r="AM446128" s="1"/>
    </row>
    <row r="446146" spans="39:39" x14ac:dyDescent="0.3">
      <c r="AM446146" s="1"/>
    </row>
    <row r="446243" spans="39:39" x14ac:dyDescent="0.3">
      <c r="AM446243" s="1"/>
    </row>
    <row r="446244" spans="39:39" x14ac:dyDescent="0.3">
      <c r="AM446244" s="1"/>
    </row>
    <row r="446272" spans="39:39" x14ac:dyDescent="0.3">
      <c r="AM446272" s="1"/>
    </row>
    <row r="446278" spans="39:39" x14ac:dyDescent="0.3">
      <c r="AM446278" s="1"/>
    </row>
    <row r="446321" spans="39:39" x14ac:dyDescent="0.3">
      <c r="AM446321" s="1"/>
    </row>
    <row r="446379" spans="39:39" x14ac:dyDescent="0.3">
      <c r="AM446379" s="1"/>
    </row>
    <row r="446391" spans="39:39" x14ac:dyDescent="0.3">
      <c r="AM446391" s="1"/>
    </row>
    <row r="446446" spans="39:39" x14ac:dyDescent="0.3">
      <c r="AM446446" s="1"/>
    </row>
    <row r="446500" spans="39:39" x14ac:dyDescent="0.3">
      <c r="AM446500" s="1"/>
    </row>
    <row r="446503" spans="39:39" x14ac:dyDescent="0.3">
      <c r="AM446503" s="1"/>
    </row>
    <row r="446513" spans="39:39" x14ac:dyDescent="0.3">
      <c r="AM446513" s="1"/>
    </row>
    <row r="446579" spans="39:39" x14ac:dyDescent="0.3">
      <c r="AM446579" s="1"/>
    </row>
    <row r="446611" spans="39:39" x14ac:dyDescent="0.3">
      <c r="AM446611" s="1"/>
    </row>
    <row r="446613" spans="39:39" x14ac:dyDescent="0.3">
      <c r="AM446613" s="1"/>
    </row>
    <row r="446637" spans="39:39" x14ac:dyDescent="0.3">
      <c r="AM446637" s="1"/>
    </row>
    <row r="446657" spans="39:39" x14ac:dyDescent="0.3">
      <c r="AM446657" s="1"/>
    </row>
    <row r="446673" spans="39:39" x14ac:dyDescent="0.3">
      <c r="AM446673" s="1"/>
    </row>
    <row r="446682" spans="39:39" x14ac:dyDescent="0.3">
      <c r="AM446682" s="1"/>
    </row>
    <row r="446729" spans="39:39" x14ac:dyDescent="0.3">
      <c r="AM446729" s="1"/>
    </row>
    <row r="446737" spans="39:39" x14ac:dyDescent="0.3">
      <c r="AM446737" s="1"/>
    </row>
    <row r="446748" spans="39:39" x14ac:dyDescent="0.3">
      <c r="AM446748" s="1"/>
    </row>
    <row r="446750" spans="39:39" x14ac:dyDescent="0.3">
      <c r="AM446750" s="1"/>
    </row>
    <row r="446758" spans="39:39" x14ac:dyDescent="0.3">
      <c r="AM446758" s="1"/>
    </row>
    <row r="446760" spans="39:39" x14ac:dyDescent="0.3">
      <c r="AM446760" s="1"/>
    </row>
    <row r="446793" spans="39:39" x14ac:dyDescent="0.3">
      <c r="AM446793" s="1"/>
    </row>
    <row r="446804" spans="39:39" x14ac:dyDescent="0.3">
      <c r="AM446804" s="1"/>
    </row>
    <row r="446805" spans="39:39" x14ac:dyDescent="0.3">
      <c r="AM446805" s="1"/>
    </row>
    <row r="446813" spans="39:39" x14ac:dyDescent="0.3">
      <c r="AM446813" s="1"/>
    </row>
    <row r="446842" spans="39:39" x14ac:dyDescent="0.3">
      <c r="AM446842" s="1"/>
    </row>
    <row r="446866" spans="39:39" x14ac:dyDescent="0.3">
      <c r="AM446866" s="1"/>
    </row>
    <row r="446948" spans="39:39" x14ac:dyDescent="0.3">
      <c r="AM446948" s="1"/>
    </row>
    <row r="446976" spans="39:39" x14ac:dyDescent="0.3">
      <c r="AM446976" s="1"/>
    </row>
    <row r="446982" spans="39:39" x14ac:dyDescent="0.3">
      <c r="AM446982" s="1"/>
    </row>
    <row r="446993" spans="39:39" x14ac:dyDescent="0.3">
      <c r="AM446993" s="1"/>
    </row>
    <row r="447007" spans="39:39" x14ac:dyDescent="0.3">
      <c r="AM447007" s="1"/>
    </row>
    <row r="447076" spans="39:39" x14ac:dyDescent="0.3">
      <c r="AM447076" s="1"/>
    </row>
    <row r="447089" spans="39:39" x14ac:dyDescent="0.3">
      <c r="AM447089" s="1"/>
    </row>
    <row r="447091" spans="39:39" x14ac:dyDescent="0.3">
      <c r="AM447091" s="1"/>
    </row>
    <row r="447094" spans="39:39" x14ac:dyDescent="0.3">
      <c r="AM447094" s="1"/>
    </row>
    <row r="447095" spans="39:39" x14ac:dyDescent="0.3">
      <c r="AM447095" s="1"/>
    </row>
    <row r="447100" spans="39:39" x14ac:dyDescent="0.3">
      <c r="AM447100" s="1"/>
    </row>
    <row r="447125" spans="39:39" x14ac:dyDescent="0.3">
      <c r="AM447125" s="1"/>
    </row>
    <row r="447130" spans="39:39" x14ac:dyDescent="0.3">
      <c r="AM447130" s="1"/>
    </row>
    <row r="447134" spans="39:39" x14ac:dyDescent="0.3">
      <c r="AM447134" s="1"/>
    </row>
    <row r="447145" spans="39:39" x14ac:dyDescent="0.3">
      <c r="AM447145" s="1"/>
    </row>
    <row r="447177" spans="39:39" x14ac:dyDescent="0.3">
      <c r="AM447177" s="1"/>
    </row>
    <row r="447204" spans="39:39" x14ac:dyDescent="0.3">
      <c r="AM447204" s="1"/>
    </row>
    <row r="447246" spans="39:39" x14ac:dyDescent="0.3">
      <c r="AM447246" s="1"/>
    </row>
    <row r="447492" spans="39:39" x14ac:dyDescent="0.3">
      <c r="AM447492" s="1"/>
    </row>
    <row r="447511" spans="39:39" x14ac:dyDescent="0.3">
      <c r="AM447511" s="1"/>
    </row>
    <row r="447572" spans="39:39" x14ac:dyDescent="0.3">
      <c r="AM447572" s="1"/>
    </row>
    <row r="447603" spans="39:39" x14ac:dyDescent="0.3">
      <c r="AM447603" s="1"/>
    </row>
    <row r="447659" spans="39:39" x14ac:dyDescent="0.3">
      <c r="AM447659" s="1"/>
    </row>
    <row r="447676" spans="39:39" x14ac:dyDescent="0.3">
      <c r="AM447676" s="1"/>
    </row>
    <row r="447783" spans="39:39" x14ac:dyDescent="0.3">
      <c r="AM447783" s="1"/>
    </row>
    <row r="447800" spans="39:39" x14ac:dyDescent="0.3">
      <c r="AM447800" s="1"/>
    </row>
    <row r="447894" spans="39:39" x14ac:dyDescent="0.3">
      <c r="AM447894" s="1"/>
    </row>
    <row r="448004" spans="39:39" x14ac:dyDescent="0.3">
      <c r="AM448004" s="1"/>
    </row>
    <row r="448016" spans="39:39" x14ac:dyDescent="0.3">
      <c r="AM448016" s="1"/>
    </row>
    <row r="448018" spans="39:39" x14ac:dyDescent="0.3">
      <c r="AM448018" s="1"/>
    </row>
    <row r="448020" spans="39:39" x14ac:dyDescent="0.3">
      <c r="AM448020" s="1"/>
    </row>
    <row r="448024" spans="39:39" x14ac:dyDescent="0.3">
      <c r="AM448024" s="1"/>
    </row>
    <row r="448115" spans="39:39" x14ac:dyDescent="0.3">
      <c r="AM448115" s="1"/>
    </row>
    <row r="448135" spans="39:39" x14ac:dyDescent="0.3">
      <c r="AM448135" s="1"/>
    </row>
    <row r="448211" spans="39:39" x14ac:dyDescent="0.3">
      <c r="AM448211" s="1"/>
    </row>
    <row r="448218" spans="39:39" x14ac:dyDescent="0.3">
      <c r="AM448218" s="1"/>
    </row>
    <row r="448227" spans="39:39" x14ac:dyDescent="0.3">
      <c r="AM448227" s="1"/>
    </row>
    <row r="448232" spans="39:39" x14ac:dyDescent="0.3">
      <c r="AM448232" s="1"/>
    </row>
    <row r="448236" spans="39:39" x14ac:dyDescent="0.3">
      <c r="AM448236" s="1"/>
    </row>
    <row r="448246" spans="39:39" x14ac:dyDescent="0.3">
      <c r="AM448246" s="1"/>
    </row>
    <row r="448248" spans="39:39" x14ac:dyDescent="0.3">
      <c r="AM448248" s="1"/>
    </row>
    <row r="448251" spans="39:39" x14ac:dyDescent="0.3">
      <c r="AM448251" s="1"/>
    </row>
    <row r="448255" spans="39:39" x14ac:dyDescent="0.3">
      <c r="AM448255" s="1"/>
    </row>
    <row r="448258" spans="39:39" x14ac:dyDescent="0.3">
      <c r="AM448258" s="1"/>
    </row>
    <row r="448291" spans="39:39" x14ac:dyDescent="0.3">
      <c r="AM448291" s="1"/>
    </row>
    <row r="448314" spans="39:39" x14ac:dyDescent="0.3">
      <c r="AM448314" s="1"/>
    </row>
    <row r="448347" spans="39:39" x14ac:dyDescent="0.3">
      <c r="AM448347" s="1"/>
    </row>
    <row r="448352" spans="39:39" x14ac:dyDescent="0.3">
      <c r="AM448352" s="1"/>
    </row>
    <row r="448353" spans="39:39" x14ac:dyDescent="0.3">
      <c r="AM448353" s="1"/>
    </row>
    <row r="448388" spans="39:39" x14ac:dyDescent="0.3">
      <c r="AM448388" s="1"/>
    </row>
    <row r="448421" spans="39:39" x14ac:dyDescent="0.3">
      <c r="AM448421" s="1"/>
    </row>
    <row r="448452" spans="39:39" x14ac:dyDescent="0.3">
      <c r="AM448452" s="1"/>
    </row>
    <row r="448463" spans="39:39" x14ac:dyDescent="0.3">
      <c r="AM448463" s="1"/>
    </row>
    <row r="448479" spans="39:39" x14ac:dyDescent="0.3">
      <c r="AM448479" s="1"/>
    </row>
    <row r="448488" spans="39:39" x14ac:dyDescent="0.3">
      <c r="AM448488" s="1"/>
    </row>
    <row r="448491" spans="39:39" x14ac:dyDescent="0.3">
      <c r="AM448491" s="1"/>
    </row>
    <row r="448497" spans="39:39" x14ac:dyDescent="0.3">
      <c r="AM448497" s="1"/>
    </row>
    <row r="448504" spans="39:39" x14ac:dyDescent="0.3">
      <c r="AM448504" s="1"/>
    </row>
    <row r="448531" spans="39:39" x14ac:dyDescent="0.3">
      <c r="AM448531" s="1"/>
    </row>
    <row r="448561" spans="39:39" x14ac:dyDescent="0.3">
      <c r="AM448561" s="1"/>
    </row>
    <row r="448602" spans="39:39" x14ac:dyDescent="0.3">
      <c r="AM448602" s="1"/>
    </row>
    <row r="448609" spans="39:39" x14ac:dyDescent="0.3">
      <c r="AM448609" s="1"/>
    </row>
    <row r="448669" spans="39:39" x14ac:dyDescent="0.3">
      <c r="AM448669" s="1"/>
    </row>
    <row r="448674" spans="39:39" x14ac:dyDescent="0.3">
      <c r="AM448674" s="1"/>
    </row>
    <row r="448678" spans="39:39" x14ac:dyDescent="0.3">
      <c r="AM448678" s="1"/>
    </row>
    <row r="448708" spans="39:39" x14ac:dyDescent="0.3">
      <c r="AM448708" s="1"/>
    </row>
    <row r="448763" spans="39:39" x14ac:dyDescent="0.3">
      <c r="AM448763" s="1"/>
    </row>
    <row r="448769" spans="39:39" x14ac:dyDescent="0.3">
      <c r="AM448769" s="1"/>
    </row>
    <row r="448779" spans="39:39" x14ac:dyDescent="0.3">
      <c r="AM448779" s="1"/>
    </row>
    <row r="448811" spans="39:39" x14ac:dyDescent="0.3">
      <c r="AM448811" s="1"/>
    </row>
    <row r="448862" spans="39:39" x14ac:dyDescent="0.3">
      <c r="AM448862" s="1"/>
    </row>
    <row r="448881" spans="39:39" x14ac:dyDescent="0.3">
      <c r="AM448881" s="1"/>
    </row>
    <row r="448910" spans="39:39" x14ac:dyDescent="0.3">
      <c r="AM448910" s="1"/>
    </row>
    <row r="448953" spans="39:39" x14ac:dyDescent="0.3">
      <c r="AM448953" s="1"/>
    </row>
    <row r="449015" spans="39:39" x14ac:dyDescent="0.3">
      <c r="AM449015" s="1"/>
    </row>
    <row r="449031" spans="39:39" x14ac:dyDescent="0.3">
      <c r="AM449031" s="1"/>
    </row>
    <row r="449059" spans="39:39" x14ac:dyDescent="0.3">
      <c r="AM449059" s="1"/>
    </row>
    <row r="449070" spans="39:39" x14ac:dyDescent="0.3">
      <c r="AM449070" s="1"/>
    </row>
    <row r="449078" spans="39:39" x14ac:dyDescent="0.3">
      <c r="AM449078" s="1"/>
    </row>
    <row r="449080" spans="39:39" x14ac:dyDescent="0.3">
      <c r="AM449080" s="1"/>
    </row>
    <row r="449094" spans="39:39" x14ac:dyDescent="0.3">
      <c r="AM449094" s="1"/>
    </row>
    <row r="449152" spans="39:39" x14ac:dyDescent="0.3">
      <c r="AM449152" s="1"/>
    </row>
    <row r="449183" spans="39:39" x14ac:dyDescent="0.3">
      <c r="AM449183" s="1"/>
    </row>
    <row r="449185" spans="39:39" x14ac:dyDescent="0.3">
      <c r="AM449185" s="1"/>
    </row>
    <row r="449222" spans="39:39" x14ac:dyDescent="0.3">
      <c r="AM449222" s="1"/>
    </row>
    <row r="449231" spans="39:39" x14ac:dyDescent="0.3">
      <c r="AM449231" s="1"/>
    </row>
    <row r="449249" spans="39:39" x14ac:dyDescent="0.3">
      <c r="AM449249" s="1"/>
    </row>
    <row r="449267" spans="39:39" x14ac:dyDescent="0.3">
      <c r="AM449267" s="1"/>
    </row>
    <row r="449297" spans="39:39" x14ac:dyDescent="0.3">
      <c r="AM449297" s="1"/>
    </row>
    <row r="449321" spans="39:39" x14ac:dyDescent="0.3">
      <c r="AM449321" s="1"/>
    </row>
    <row r="449383" spans="39:39" x14ac:dyDescent="0.3">
      <c r="AM449383" s="1"/>
    </row>
    <row r="449426" spans="39:39" x14ac:dyDescent="0.3">
      <c r="AM449426" s="1"/>
    </row>
    <row r="449433" spans="39:39" x14ac:dyDescent="0.3">
      <c r="AM449433" s="1"/>
    </row>
    <row r="449445" spans="39:39" x14ac:dyDescent="0.3">
      <c r="AM449445" s="1"/>
    </row>
    <row r="449449" spans="39:39" x14ac:dyDescent="0.3">
      <c r="AM449449" s="1"/>
    </row>
    <row r="449475" spans="39:39" x14ac:dyDescent="0.3">
      <c r="AM449475" s="1"/>
    </row>
    <row r="449484" spans="39:39" x14ac:dyDescent="0.3">
      <c r="AM449484" s="1"/>
    </row>
    <row r="449486" spans="39:39" x14ac:dyDescent="0.3">
      <c r="AM449486" s="1"/>
    </row>
    <row r="449493" spans="39:39" x14ac:dyDescent="0.3">
      <c r="AM449493" s="1"/>
    </row>
    <row r="449508" spans="39:39" x14ac:dyDescent="0.3">
      <c r="AM449508" s="1"/>
    </row>
    <row r="449544" spans="39:39" x14ac:dyDescent="0.3">
      <c r="AM449544" s="1"/>
    </row>
    <row r="449572" spans="39:39" x14ac:dyDescent="0.3">
      <c r="AM449572" s="1"/>
    </row>
    <row r="449606" spans="39:39" x14ac:dyDescent="0.3">
      <c r="AM449606" s="1"/>
    </row>
    <row r="449626" spans="39:39" x14ac:dyDescent="0.3">
      <c r="AM449626" s="1"/>
    </row>
    <row r="449633" spans="39:39" x14ac:dyDescent="0.3">
      <c r="AM449633" s="1"/>
    </row>
    <row r="449683" spans="39:39" x14ac:dyDescent="0.3">
      <c r="AM449683" s="1"/>
    </row>
    <row r="449780" spans="39:39" x14ac:dyDescent="0.3">
      <c r="AM449780" s="1"/>
    </row>
    <row r="449834" spans="39:39" x14ac:dyDescent="0.3">
      <c r="AM449834" s="1"/>
    </row>
    <row r="449850" spans="39:39" x14ac:dyDescent="0.3">
      <c r="AM449850" s="1"/>
    </row>
    <row r="449862" spans="39:39" x14ac:dyDescent="0.3">
      <c r="AM449862" s="1"/>
    </row>
    <row r="449873" spans="39:39" x14ac:dyDescent="0.3">
      <c r="AM449873" s="1"/>
    </row>
    <row r="449988" spans="39:39" x14ac:dyDescent="0.3">
      <c r="AM449988" s="1"/>
    </row>
    <row r="449993" spans="39:39" x14ac:dyDescent="0.3">
      <c r="AM449993" s="1"/>
    </row>
    <row r="450010" spans="39:39" x14ac:dyDescent="0.3">
      <c r="AM450010" s="1"/>
    </row>
    <row r="450021" spans="39:39" x14ac:dyDescent="0.3">
      <c r="AM450021" s="1"/>
    </row>
    <row r="450024" spans="39:39" x14ac:dyDescent="0.3">
      <c r="AM450024" s="1"/>
    </row>
    <row r="450026" spans="39:39" x14ac:dyDescent="0.3">
      <c r="AM450026" s="1"/>
    </row>
    <row r="450033" spans="39:39" x14ac:dyDescent="0.3">
      <c r="AM450033" s="1"/>
    </row>
    <row r="450044" spans="39:39" x14ac:dyDescent="0.3">
      <c r="AM450044" s="1"/>
    </row>
    <row r="450078" spans="39:39" x14ac:dyDescent="0.3">
      <c r="AM450078" s="1"/>
    </row>
    <row r="450122" spans="39:39" x14ac:dyDescent="0.3">
      <c r="AM450122" s="1"/>
    </row>
    <row r="450134" spans="39:39" x14ac:dyDescent="0.3">
      <c r="AM450134" s="1"/>
    </row>
    <row r="450179" spans="39:39" x14ac:dyDescent="0.3">
      <c r="AM450179" s="1"/>
    </row>
    <row r="450218" spans="39:39" x14ac:dyDescent="0.3">
      <c r="AM450218" s="1"/>
    </row>
    <row r="450361" spans="39:39" x14ac:dyDescent="0.3">
      <c r="AM450361" s="1"/>
    </row>
    <row r="450455" spans="39:39" x14ac:dyDescent="0.3">
      <c r="AM450455" s="1"/>
    </row>
    <row r="450513" spans="39:39" x14ac:dyDescent="0.3">
      <c r="AM450513" s="1"/>
    </row>
    <row r="450566" spans="39:39" x14ac:dyDescent="0.3">
      <c r="AM450566" s="1"/>
    </row>
    <row r="450575" spans="39:39" x14ac:dyDescent="0.3">
      <c r="AM450575" s="1"/>
    </row>
    <row r="450624" spans="39:39" x14ac:dyDescent="0.3">
      <c r="AM450624" s="1"/>
    </row>
    <row r="450652" spans="39:39" x14ac:dyDescent="0.3">
      <c r="AM450652" s="1"/>
    </row>
    <row r="450658" spans="39:39" x14ac:dyDescent="0.3">
      <c r="AM450658" s="1"/>
    </row>
    <row r="450673" spans="39:39" x14ac:dyDescent="0.3">
      <c r="AM450673" s="1"/>
    </row>
    <row r="450702" spans="39:39" x14ac:dyDescent="0.3">
      <c r="AM450702" s="1"/>
    </row>
    <row r="450820" spans="39:39" x14ac:dyDescent="0.3">
      <c r="AM450820" s="1"/>
    </row>
    <row r="450830" spans="39:39" x14ac:dyDescent="0.3">
      <c r="AM450830" s="1"/>
    </row>
    <row r="450843" spans="39:39" x14ac:dyDescent="0.3">
      <c r="AM450843" s="1"/>
    </row>
    <row r="450871" spans="39:39" x14ac:dyDescent="0.3">
      <c r="AM450871" s="1"/>
    </row>
    <row r="450887" spans="39:39" x14ac:dyDescent="0.3">
      <c r="AM450887" s="1"/>
    </row>
    <row r="450909" spans="39:39" x14ac:dyDescent="0.3">
      <c r="AM450909" s="1"/>
    </row>
    <row r="450924" spans="39:39" x14ac:dyDescent="0.3">
      <c r="AM450924" s="1"/>
    </row>
    <row r="450939" spans="39:39" x14ac:dyDescent="0.3">
      <c r="AM450939" s="1"/>
    </row>
    <row r="450942" spans="39:39" x14ac:dyDescent="0.3">
      <c r="AM450942" s="1"/>
    </row>
    <row r="450959" spans="39:39" x14ac:dyDescent="0.3">
      <c r="AM450959" s="1"/>
    </row>
    <row r="450969" spans="39:39" x14ac:dyDescent="0.3">
      <c r="AM450969" s="1"/>
    </row>
    <row r="450974" spans="39:39" x14ac:dyDescent="0.3">
      <c r="AM450974" s="1"/>
    </row>
    <row r="451019" spans="39:39" x14ac:dyDescent="0.3">
      <c r="AM451019" s="1"/>
    </row>
    <row r="451028" spans="39:39" x14ac:dyDescent="0.3">
      <c r="AM451028" s="1"/>
    </row>
    <row r="451083" spans="39:39" x14ac:dyDescent="0.3">
      <c r="AM451083" s="1"/>
    </row>
    <row r="451091" spans="39:39" x14ac:dyDescent="0.3">
      <c r="AM451091" s="1"/>
    </row>
    <row r="451126" spans="39:39" x14ac:dyDescent="0.3">
      <c r="AM451126" s="1"/>
    </row>
    <row r="451160" spans="39:39" x14ac:dyDescent="0.3">
      <c r="AM451160" s="1"/>
    </row>
    <row r="451161" spans="39:39" x14ac:dyDescent="0.3">
      <c r="AM451161" s="1"/>
    </row>
    <row r="451167" spans="39:39" x14ac:dyDescent="0.3">
      <c r="AM451167" s="1"/>
    </row>
    <row r="451215" spans="39:39" x14ac:dyDescent="0.3">
      <c r="AM451215" s="1"/>
    </row>
    <row r="451252" spans="39:39" x14ac:dyDescent="0.3">
      <c r="AM451252" s="1"/>
    </row>
    <row r="451259" spans="39:39" x14ac:dyDescent="0.3">
      <c r="AM451259" s="1"/>
    </row>
    <row r="451272" spans="39:39" x14ac:dyDescent="0.3">
      <c r="AM451272" s="1"/>
    </row>
    <row r="451284" spans="39:39" x14ac:dyDescent="0.3">
      <c r="AM451284" s="1"/>
    </row>
    <row r="451324" spans="39:39" x14ac:dyDescent="0.3">
      <c r="AM451324" s="1"/>
    </row>
    <row r="451351" spans="39:39" x14ac:dyDescent="0.3">
      <c r="AM451351" s="1"/>
    </row>
    <row r="451407" spans="39:39" x14ac:dyDescent="0.3">
      <c r="AM451407" s="1"/>
    </row>
    <row r="451421" spans="39:39" x14ac:dyDescent="0.3">
      <c r="AM451421" s="1"/>
    </row>
    <row r="451432" spans="39:39" x14ac:dyDescent="0.3">
      <c r="AM451432" s="1"/>
    </row>
    <row r="451437" spans="39:39" x14ac:dyDescent="0.3">
      <c r="AM451437" s="1"/>
    </row>
    <row r="451438" spans="39:39" x14ac:dyDescent="0.3">
      <c r="AM451438" s="1"/>
    </row>
    <row r="451464" spans="39:39" x14ac:dyDescent="0.3">
      <c r="AM451464" s="1"/>
    </row>
    <row r="451483" spans="39:39" x14ac:dyDescent="0.3">
      <c r="AM451483" s="1"/>
    </row>
    <row r="451490" spans="39:39" x14ac:dyDescent="0.3">
      <c r="AM451490" s="1"/>
    </row>
    <row r="451520" spans="39:39" x14ac:dyDescent="0.3">
      <c r="AM451520" s="1"/>
    </row>
    <row r="451526" spans="39:39" x14ac:dyDescent="0.3">
      <c r="AM451526" s="1"/>
    </row>
    <row r="451532" spans="39:39" x14ac:dyDescent="0.3">
      <c r="AM451532" s="1"/>
    </row>
    <row r="451548" spans="39:39" x14ac:dyDescent="0.3">
      <c r="AM451548" s="1"/>
    </row>
    <row r="451619" spans="39:39" x14ac:dyDescent="0.3">
      <c r="AM451619" s="1"/>
    </row>
    <row r="451659" spans="39:39" x14ac:dyDescent="0.3">
      <c r="AM451659" s="1"/>
    </row>
    <row r="451665" spans="39:39" x14ac:dyDescent="0.3">
      <c r="AM451665" s="1"/>
    </row>
    <row r="451704" spans="39:39" x14ac:dyDescent="0.3">
      <c r="AM451704" s="1"/>
    </row>
    <row r="451712" spans="39:39" x14ac:dyDescent="0.3">
      <c r="AM451712" s="1"/>
    </row>
    <row r="451761" spans="39:39" x14ac:dyDescent="0.3">
      <c r="AM451761" s="1"/>
    </row>
    <row r="451791" spans="39:39" x14ac:dyDescent="0.3">
      <c r="AM451791" s="1"/>
    </row>
    <row r="451840" spans="39:39" x14ac:dyDescent="0.3">
      <c r="AM451840" s="1"/>
    </row>
    <row r="451860" spans="39:39" x14ac:dyDescent="0.3">
      <c r="AM451860" s="1"/>
    </row>
    <row r="451869" spans="39:39" x14ac:dyDescent="0.3">
      <c r="AM451869" s="1"/>
    </row>
    <row r="451885" spans="39:39" x14ac:dyDescent="0.3">
      <c r="AM451885" s="1"/>
    </row>
    <row r="451943" spans="39:39" x14ac:dyDescent="0.3">
      <c r="AM451943" s="1"/>
    </row>
    <row r="451963" spans="39:39" x14ac:dyDescent="0.3">
      <c r="AM451963" s="1"/>
    </row>
    <row r="451966" spans="39:39" x14ac:dyDescent="0.3">
      <c r="AM451966" s="1"/>
    </row>
    <row r="451967" spans="39:39" x14ac:dyDescent="0.3">
      <c r="AM451967" s="1"/>
    </row>
    <row r="451998" spans="39:39" x14ac:dyDescent="0.3">
      <c r="AM451998" s="1"/>
    </row>
    <row r="452005" spans="39:39" x14ac:dyDescent="0.3">
      <c r="AM452005" s="1"/>
    </row>
    <row r="452011" spans="39:39" x14ac:dyDescent="0.3">
      <c r="AM452011" s="1"/>
    </row>
    <row r="452078" spans="39:39" x14ac:dyDescent="0.3">
      <c r="AM452078" s="1"/>
    </row>
    <row r="452085" spans="39:39" x14ac:dyDescent="0.3">
      <c r="AM452085" s="1"/>
    </row>
    <row r="452088" spans="39:39" x14ac:dyDescent="0.3">
      <c r="AM452088" s="1"/>
    </row>
    <row r="452089" spans="39:39" x14ac:dyDescent="0.3">
      <c r="AM452089" s="1"/>
    </row>
    <row r="452134" spans="39:39" x14ac:dyDescent="0.3">
      <c r="AM452134" s="1"/>
    </row>
    <row r="452216" spans="39:39" x14ac:dyDescent="0.3">
      <c r="AM452216" s="1"/>
    </row>
    <row r="452252" spans="39:39" x14ac:dyDescent="0.3">
      <c r="AM452252" s="1"/>
    </row>
    <row r="452256" spans="39:39" x14ac:dyDescent="0.3">
      <c r="AM452256" s="1"/>
    </row>
    <row r="452259" spans="39:39" x14ac:dyDescent="0.3">
      <c r="AM452259" s="1"/>
    </row>
    <row r="452260" spans="39:39" x14ac:dyDescent="0.3">
      <c r="AM452260" s="1"/>
    </row>
    <row r="452273" spans="39:39" x14ac:dyDescent="0.3">
      <c r="AM452273" s="1"/>
    </row>
    <row r="452274" spans="39:39" x14ac:dyDescent="0.3">
      <c r="AM452274" s="1"/>
    </row>
    <row r="452290" spans="39:39" x14ac:dyDescent="0.3">
      <c r="AM452290" s="1"/>
    </row>
    <row r="452308" spans="39:39" x14ac:dyDescent="0.3">
      <c r="AM452308" s="1"/>
    </row>
    <row r="452319" spans="39:39" x14ac:dyDescent="0.3">
      <c r="AM452319" s="1"/>
    </row>
    <row r="452343" spans="39:39" x14ac:dyDescent="0.3">
      <c r="AM452343" s="1"/>
    </row>
    <row r="452356" spans="39:39" x14ac:dyDescent="0.3">
      <c r="AM452356" s="1"/>
    </row>
    <row r="452391" spans="39:39" x14ac:dyDescent="0.3">
      <c r="AM452391" s="1"/>
    </row>
    <row r="452400" spans="39:39" x14ac:dyDescent="0.3">
      <c r="AM452400" s="1"/>
    </row>
    <row r="452433" spans="39:39" x14ac:dyDescent="0.3">
      <c r="AM452433" s="1"/>
    </row>
    <row r="452498" spans="39:39" x14ac:dyDescent="0.3">
      <c r="AM452498" s="1"/>
    </row>
    <row r="452512" spans="39:39" x14ac:dyDescent="0.3">
      <c r="AM452512" s="1"/>
    </row>
    <row r="452519" spans="39:39" x14ac:dyDescent="0.3">
      <c r="AM452519" s="1"/>
    </row>
    <row r="452536" spans="39:39" x14ac:dyDescent="0.3">
      <c r="AM452536" s="1"/>
    </row>
    <row r="452580" spans="39:39" x14ac:dyDescent="0.3">
      <c r="AM452580" s="1"/>
    </row>
    <row r="452598" spans="39:39" x14ac:dyDescent="0.3">
      <c r="AM452598" s="1"/>
    </row>
    <row r="452629" spans="39:39" x14ac:dyDescent="0.3">
      <c r="AM452629" s="1"/>
    </row>
    <row r="452635" spans="39:39" x14ac:dyDescent="0.3">
      <c r="AM452635" s="1"/>
    </row>
    <row r="452644" spans="39:39" x14ac:dyDescent="0.3">
      <c r="AM452644" s="1"/>
    </row>
    <row r="452649" spans="39:39" x14ac:dyDescent="0.3">
      <c r="AM452649" s="1"/>
    </row>
    <row r="452663" spans="39:39" x14ac:dyDescent="0.3">
      <c r="AM452663" s="1"/>
    </row>
    <row r="452693" spans="39:39" x14ac:dyDescent="0.3">
      <c r="AM452693" s="1"/>
    </row>
    <row r="452704" spans="39:39" x14ac:dyDescent="0.3">
      <c r="AM452704" s="1"/>
    </row>
    <row r="452708" spans="39:39" x14ac:dyDescent="0.3">
      <c r="AM452708" s="1"/>
    </row>
    <row r="452741" spans="39:39" x14ac:dyDescent="0.3">
      <c r="AM452741" s="1"/>
    </row>
    <row r="452759" spans="39:39" x14ac:dyDescent="0.3">
      <c r="AM452759" s="1"/>
    </row>
    <row r="452804" spans="39:39" x14ac:dyDescent="0.3">
      <c r="AM452804" s="1"/>
    </row>
    <row r="452828" spans="39:39" x14ac:dyDescent="0.3">
      <c r="AM452828" s="1"/>
    </row>
    <row r="452855" spans="39:39" x14ac:dyDescent="0.3">
      <c r="AM452855" s="1"/>
    </row>
    <row r="452874" spans="39:39" x14ac:dyDescent="0.3">
      <c r="AM452874" s="1"/>
    </row>
    <row r="452875" spans="39:39" x14ac:dyDescent="0.3">
      <c r="AM452875" s="1"/>
    </row>
    <row r="452876" spans="39:39" x14ac:dyDescent="0.3">
      <c r="AM452876" s="1"/>
    </row>
    <row r="452897" spans="39:39" x14ac:dyDescent="0.3">
      <c r="AM452897" s="1"/>
    </row>
    <row r="452914" spans="39:39" x14ac:dyDescent="0.3">
      <c r="AM452914" s="1"/>
    </row>
    <row r="452943" spans="39:39" x14ac:dyDescent="0.3">
      <c r="AM452943" s="1"/>
    </row>
    <row r="453013" spans="39:39" x14ac:dyDescent="0.3">
      <c r="AM453013" s="1"/>
    </row>
    <row r="453019" spans="39:39" x14ac:dyDescent="0.3">
      <c r="AM453019" s="1"/>
    </row>
    <row r="453022" spans="39:39" x14ac:dyDescent="0.3">
      <c r="AM453022" s="1"/>
    </row>
    <row r="453024" spans="39:39" x14ac:dyDescent="0.3">
      <c r="AM453024" s="1"/>
    </row>
    <row r="453038" spans="39:39" x14ac:dyDescent="0.3">
      <c r="AM453038" s="1"/>
    </row>
    <row r="453048" spans="39:39" x14ac:dyDescent="0.3">
      <c r="AM453048" s="1"/>
    </row>
    <row r="453076" spans="39:39" x14ac:dyDescent="0.3">
      <c r="AM453076" s="1"/>
    </row>
    <row r="453082" spans="39:39" x14ac:dyDescent="0.3">
      <c r="AM453082" s="1"/>
    </row>
    <row r="453091" spans="39:39" x14ac:dyDescent="0.3">
      <c r="AM453091" s="1"/>
    </row>
    <row r="453094" spans="39:39" x14ac:dyDescent="0.3">
      <c r="AM453094" s="1"/>
    </row>
    <row r="453096" spans="39:39" x14ac:dyDescent="0.3">
      <c r="AM453096" s="1"/>
    </row>
    <row r="453098" spans="39:39" x14ac:dyDescent="0.3">
      <c r="AM453098" s="1"/>
    </row>
    <row r="453106" spans="39:39" x14ac:dyDescent="0.3">
      <c r="AM453106" s="1"/>
    </row>
    <row r="453120" spans="39:39" x14ac:dyDescent="0.3">
      <c r="AM453120" s="1"/>
    </row>
    <row r="453123" spans="39:39" x14ac:dyDescent="0.3">
      <c r="AM453123" s="1"/>
    </row>
    <row r="453126" spans="39:39" x14ac:dyDescent="0.3">
      <c r="AM453126" s="1"/>
    </row>
    <row r="453133" spans="39:39" x14ac:dyDescent="0.3">
      <c r="AM453133" s="1"/>
    </row>
    <row r="453136" spans="39:39" x14ac:dyDescent="0.3">
      <c r="AM453136" s="1"/>
    </row>
    <row r="453186" spans="39:39" x14ac:dyDescent="0.3">
      <c r="AM453186" s="1"/>
    </row>
    <row r="453189" spans="39:39" x14ac:dyDescent="0.3">
      <c r="AM453189" s="1"/>
    </row>
    <row r="453191" spans="39:39" x14ac:dyDescent="0.3">
      <c r="AM453191" s="1"/>
    </row>
    <row r="453197" spans="39:39" x14ac:dyDescent="0.3">
      <c r="AM453197" s="1"/>
    </row>
    <row r="453245" spans="39:39" x14ac:dyDescent="0.3">
      <c r="AM453245" s="1"/>
    </row>
    <row r="453324" spans="39:39" x14ac:dyDescent="0.3">
      <c r="AM453324" s="1"/>
    </row>
    <row r="453401" spans="39:39" x14ac:dyDescent="0.3">
      <c r="AM453401" s="1"/>
    </row>
    <row r="453443" spans="39:39" x14ac:dyDescent="0.3">
      <c r="AM453443" s="1"/>
    </row>
    <row r="453591" spans="39:39" x14ac:dyDescent="0.3">
      <c r="AM453591" s="1"/>
    </row>
    <row r="453622" spans="39:39" x14ac:dyDescent="0.3">
      <c r="AM453622" s="1"/>
    </row>
    <row r="453646" spans="39:39" x14ac:dyDescent="0.3">
      <c r="AM453646" s="1"/>
    </row>
    <row r="453658" spans="39:39" x14ac:dyDescent="0.3">
      <c r="AM453658" s="1"/>
    </row>
    <row r="453720" spans="39:39" x14ac:dyDescent="0.3">
      <c r="AM453720" s="1"/>
    </row>
    <row r="453725" spans="39:39" x14ac:dyDescent="0.3">
      <c r="AM453725" s="1"/>
    </row>
    <row r="453812" spans="39:39" x14ac:dyDescent="0.3">
      <c r="AM453812" s="1"/>
    </row>
    <row r="453834" spans="39:39" x14ac:dyDescent="0.3">
      <c r="AM453834" s="1"/>
    </row>
    <row r="453836" spans="39:39" x14ac:dyDescent="0.3">
      <c r="AM453836" s="1"/>
    </row>
    <row r="453839" spans="39:39" x14ac:dyDescent="0.3">
      <c r="AM453839" s="1"/>
    </row>
    <row r="453840" spans="39:39" x14ac:dyDescent="0.3">
      <c r="AM453840" s="1"/>
    </row>
    <row r="453915" spans="39:39" x14ac:dyDescent="0.3">
      <c r="AM453915" s="1"/>
    </row>
    <row r="453936" spans="39:39" x14ac:dyDescent="0.3">
      <c r="AM453936" s="1"/>
    </row>
    <row r="454056" spans="39:39" x14ac:dyDescent="0.3">
      <c r="AM454056" s="1"/>
    </row>
    <row r="454073" spans="39:39" x14ac:dyDescent="0.3">
      <c r="AM454073" s="1"/>
    </row>
    <row r="454125" spans="39:39" x14ac:dyDescent="0.3">
      <c r="AM454125" s="1"/>
    </row>
    <row r="454149" spans="39:39" x14ac:dyDescent="0.3">
      <c r="AM454149" s="1"/>
    </row>
    <row r="454163" spans="39:39" x14ac:dyDescent="0.3">
      <c r="AM454163" s="1"/>
    </row>
    <row r="454169" spans="39:39" x14ac:dyDescent="0.3">
      <c r="AM454169" s="1"/>
    </row>
    <row r="454225" spans="39:39" x14ac:dyDescent="0.3">
      <c r="AM454225" s="1"/>
    </row>
    <row r="454226" spans="39:39" x14ac:dyDescent="0.3">
      <c r="AM454226" s="1"/>
    </row>
    <row r="454240" spans="39:39" x14ac:dyDescent="0.3">
      <c r="AM454240" s="1"/>
    </row>
    <row r="454327" spans="39:39" x14ac:dyDescent="0.3">
      <c r="AM454327" s="1"/>
    </row>
    <row r="454333" spans="39:39" x14ac:dyDescent="0.3">
      <c r="AM454333" s="1"/>
    </row>
    <row r="454356" spans="39:39" x14ac:dyDescent="0.3">
      <c r="AM454356" s="1"/>
    </row>
    <row r="454366" spans="39:39" x14ac:dyDescent="0.3">
      <c r="AM454366" s="1"/>
    </row>
    <row r="454371" spans="39:39" x14ac:dyDescent="0.3">
      <c r="AM454371" s="1"/>
    </row>
    <row r="454381" spans="39:39" x14ac:dyDescent="0.3">
      <c r="AM454381" s="1"/>
    </row>
    <row r="454389" spans="39:39" x14ac:dyDescent="0.3">
      <c r="AM454389" s="1"/>
    </row>
    <row r="454393" spans="39:39" x14ac:dyDescent="0.3">
      <c r="AM454393" s="1"/>
    </row>
    <row r="454412" spans="39:39" x14ac:dyDescent="0.3">
      <c r="AM454412" s="1"/>
    </row>
    <row r="454413" spans="39:39" x14ac:dyDescent="0.3">
      <c r="AM454413" s="1"/>
    </row>
    <row r="454429" spans="39:39" x14ac:dyDescent="0.3">
      <c r="AM454429" s="1"/>
    </row>
    <row r="454515" spans="39:39" x14ac:dyDescent="0.3">
      <c r="AM454515" s="1"/>
    </row>
    <row r="454543" spans="39:39" x14ac:dyDescent="0.3">
      <c r="AM454543" s="1"/>
    </row>
    <row r="454595" spans="39:39" x14ac:dyDescent="0.3">
      <c r="AM454595" s="1"/>
    </row>
    <row r="454596" spans="39:39" x14ac:dyDescent="0.3">
      <c r="AM454596" s="1"/>
    </row>
    <row r="454637" spans="39:39" x14ac:dyDescent="0.3">
      <c r="AM454637" s="1"/>
    </row>
    <row r="454641" spans="39:39" x14ac:dyDescent="0.3">
      <c r="AM454641" s="1"/>
    </row>
    <row r="454647" spans="39:39" x14ac:dyDescent="0.3">
      <c r="AM454647" s="1"/>
    </row>
    <row r="454655" spans="39:39" x14ac:dyDescent="0.3">
      <c r="AM454655" s="1"/>
    </row>
    <row r="454656" spans="39:39" x14ac:dyDescent="0.3">
      <c r="AM454656" s="1"/>
    </row>
    <row r="454657" spans="39:39" x14ac:dyDescent="0.3">
      <c r="AM454657" s="1"/>
    </row>
    <row r="454661" spans="39:39" x14ac:dyDescent="0.3">
      <c r="AM454661" s="1"/>
    </row>
    <row r="454685" spans="39:39" x14ac:dyDescent="0.3">
      <c r="AM454685" s="1"/>
    </row>
    <row r="454692" spans="39:39" x14ac:dyDescent="0.3">
      <c r="AM454692" s="1"/>
    </row>
    <row r="454693" spans="39:39" x14ac:dyDescent="0.3">
      <c r="AM454693" s="1"/>
    </row>
    <row r="454694" spans="39:39" x14ac:dyDescent="0.3">
      <c r="AM454694" s="1"/>
    </row>
    <row r="454695" spans="39:39" x14ac:dyDescent="0.3">
      <c r="AM454695" s="1"/>
    </row>
    <row r="454697" spans="39:39" x14ac:dyDescent="0.3">
      <c r="AM454697" s="1"/>
    </row>
    <row r="454718" spans="39:39" x14ac:dyDescent="0.3">
      <c r="AM454718" s="1"/>
    </row>
    <row r="454761" spans="39:39" x14ac:dyDescent="0.3">
      <c r="AM454761" s="1"/>
    </row>
    <row r="454766" spans="39:39" x14ac:dyDescent="0.3">
      <c r="AM454766" s="1"/>
    </row>
    <row r="454780" spans="39:39" x14ac:dyDescent="0.3">
      <c r="AM454780" s="1"/>
    </row>
    <row r="454857" spans="39:39" x14ac:dyDescent="0.3">
      <c r="AM454857" s="1"/>
    </row>
    <row r="454863" spans="39:39" x14ac:dyDescent="0.3">
      <c r="AM454863" s="1"/>
    </row>
    <row r="454890" spans="39:39" x14ac:dyDescent="0.3">
      <c r="AM454890" s="1"/>
    </row>
    <row r="455009" spans="39:39" x14ac:dyDescent="0.3">
      <c r="AM455009" s="1"/>
    </row>
    <row r="455054" spans="39:39" x14ac:dyDescent="0.3">
      <c r="AM455054" s="1"/>
    </row>
    <row r="455151" spans="39:39" x14ac:dyDescent="0.3">
      <c r="AM455151" s="1"/>
    </row>
    <row r="455235" spans="39:39" x14ac:dyDescent="0.3">
      <c r="AM455235" s="1"/>
    </row>
    <row r="455237" spans="39:39" x14ac:dyDescent="0.3">
      <c r="AM455237" s="1"/>
    </row>
    <row r="455279" spans="39:39" x14ac:dyDescent="0.3">
      <c r="AM455279" s="1"/>
    </row>
    <row r="455324" spans="39:39" x14ac:dyDescent="0.3">
      <c r="AM455324" s="1"/>
    </row>
    <row r="455340" spans="39:39" x14ac:dyDescent="0.3">
      <c r="AM455340" s="1"/>
    </row>
    <row r="455350" spans="39:39" x14ac:dyDescent="0.3">
      <c r="AM455350" s="1"/>
    </row>
    <row r="455439" spans="39:39" x14ac:dyDescent="0.3">
      <c r="AM455439" s="1"/>
    </row>
    <row r="455483" spans="39:39" x14ac:dyDescent="0.3">
      <c r="AM455483" s="1"/>
    </row>
    <row r="455509" spans="39:39" x14ac:dyDescent="0.3">
      <c r="AM455509" s="1"/>
    </row>
    <row r="455564" spans="39:39" x14ac:dyDescent="0.3">
      <c r="AM455564" s="1"/>
    </row>
    <row r="455567" spans="39:39" x14ac:dyDescent="0.3">
      <c r="AM455567" s="1"/>
    </row>
    <row r="455583" spans="39:39" x14ac:dyDescent="0.3">
      <c r="AM455583" s="1"/>
    </row>
    <row r="455592" spans="39:39" x14ac:dyDescent="0.3">
      <c r="AM455592" s="1"/>
    </row>
    <row r="455637" spans="39:39" x14ac:dyDescent="0.3">
      <c r="AM455637" s="1"/>
    </row>
    <row r="455674" spans="39:39" x14ac:dyDescent="0.3">
      <c r="AM455674" s="1"/>
    </row>
    <row r="455707" spans="39:39" x14ac:dyDescent="0.3">
      <c r="AM455707" s="1"/>
    </row>
    <row r="455710" spans="39:39" x14ac:dyDescent="0.3">
      <c r="AM455710" s="1"/>
    </row>
    <row r="455752" spans="39:39" x14ac:dyDescent="0.3">
      <c r="AM455752" s="1"/>
    </row>
    <row r="455754" spans="39:39" x14ac:dyDescent="0.3">
      <c r="AM455754" s="1"/>
    </row>
    <row r="455756" spans="39:39" x14ac:dyDescent="0.3">
      <c r="AM455756" s="1"/>
    </row>
    <row r="455781" spans="39:39" x14ac:dyDescent="0.3">
      <c r="AM455781" s="1"/>
    </row>
    <row r="455808" spans="39:39" x14ac:dyDescent="0.3">
      <c r="AM455808" s="1"/>
    </row>
    <row r="455812" spans="39:39" x14ac:dyDescent="0.3">
      <c r="AM455812" s="1"/>
    </row>
    <row r="455870" spans="39:39" x14ac:dyDescent="0.3">
      <c r="AM455870" s="1"/>
    </row>
    <row r="455873" spans="39:39" x14ac:dyDescent="0.3">
      <c r="AM455873" s="1"/>
    </row>
    <row r="455913" spans="39:39" x14ac:dyDescent="0.3">
      <c r="AM455913" s="1"/>
    </row>
    <row r="455931" spans="39:39" x14ac:dyDescent="0.3">
      <c r="AM455931" s="1"/>
    </row>
    <row r="455943" spans="39:39" x14ac:dyDescent="0.3">
      <c r="AM455943" s="1"/>
    </row>
    <row r="455955" spans="39:39" x14ac:dyDescent="0.3">
      <c r="AM455955" s="1"/>
    </row>
    <row r="455964" spans="39:39" x14ac:dyDescent="0.3">
      <c r="AM455964" s="1"/>
    </row>
    <row r="455971" spans="39:39" x14ac:dyDescent="0.3">
      <c r="AM455971" s="1"/>
    </row>
    <row r="455976" spans="39:39" x14ac:dyDescent="0.3">
      <c r="AM455976" s="1"/>
    </row>
    <row r="456010" spans="39:39" x14ac:dyDescent="0.3">
      <c r="AM456010" s="1"/>
    </row>
    <row r="456021" spans="39:39" x14ac:dyDescent="0.3">
      <c r="AM456021" s="1"/>
    </row>
    <row r="456034" spans="39:39" x14ac:dyDescent="0.3">
      <c r="AM456034" s="1"/>
    </row>
    <row r="456046" spans="39:39" x14ac:dyDescent="0.3">
      <c r="AM456046" s="1"/>
    </row>
    <row r="456055" spans="39:39" x14ac:dyDescent="0.3">
      <c r="AM456055" s="1"/>
    </row>
    <row r="456066" spans="39:39" x14ac:dyDescent="0.3">
      <c r="AM456066" s="1"/>
    </row>
    <row r="456080" spans="39:39" x14ac:dyDescent="0.3">
      <c r="AM456080" s="1"/>
    </row>
    <row r="456096" spans="39:39" x14ac:dyDescent="0.3">
      <c r="AM456096" s="1"/>
    </row>
    <row r="456121" spans="39:39" x14ac:dyDescent="0.3">
      <c r="AM456121" s="1"/>
    </row>
    <row r="456123" spans="39:39" x14ac:dyDescent="0.3">
      <c r="AM456123" s="1"/>
    </row>
    <row r="456150" spans="39:39" x14ac:dyDescent="0.3">
      <c r="AM456150" s="1"/>
    </row>
    <row r="456201" spans="39:39" x14ac:dyDescent="0.3">
      <c r="AM456201" s="1"/>
    </row>
    <row r="456211" spans="39:39" x14ac:dyDescent="0.3">
      <c r="AM456211" s="1"/>
    </row>
    <row r="456213" spans="39:39" x14ac:dyDescent="0.3">
      <c r="AM456213" s="1"/>
    </row>
    <row r="456228" spans="39:39" x14ac:dyDescent="0.3">
      <c r="AM456228" s="1"/>
    </row>
    <row r="456229" spans="39:39" x14ac:dyDescent="0.3">
      <c r="AM456229" s="1"/>
    </row>
    <row r="456230" spans="39:39" x14ac:dyDescent="0.3">
      <c r="AM456230" s="1"/>
    </row>
    <row r="456231" spans="39:39" x14ac:dyDescent="0.3">
      <c r="AM456231" s="1"/>
    </row>
    <row r="456234" spans="39:39" x14ac:dyDescent="0.3">
      <c r="AM456234" s="1"/>
    </row>
    <row r="456241" spans="39:39" x14ac:dyDescent="0.3">
      <c r="AM456241" s="1"/>
    </row>
    <row r="456256" spans="39:39" x14ac:dyDescent="0.3">
      <c r="AM456256" s="1"/>
    </row>
    <row r="456265" spans="39:39" x14ac:dyDescent="0.3">
      <c r="AM456265" s="1"/>
    </row>
    <row r="456268" spans="39:39" x14ac:dyDescent="0.3">
      <c r="AM456268" s="1"/>
    </row>
    <row r="456290" spans="39:39" x14ac:dyDescent="0.3">
      <c r="AM456290" s="1"/>
    </row>
    <row r="456300" spans="39:39" x14ac:dyDescent="0.3">
      <c r="AM456300" s="1"/>
    </row>
    <row r="456316" spans="39:39" x14ac:dyDescent="0.3">
      <c r="AM456316" s="1"/>
    </row>
    <row r="456318" spans="39:39" x14ac:dyDescent="0.3">
      <c r="AM456318" s="1"/>
    </row>
    <row r="456327" spans="39:39" x14ac:dyDescent="0.3">
      <c r="AM456327" s="1"/>
    </row>
    <row r="456351" spans="39:39" x14ac:dyDescent="0.3">
      <c r="AM456351" s="1"/>
    </row>
    <row r="456353" spans="39:39" x14ac:dyDescent="0.3">
      <c r="AM456353" s="1"/>
    </row>
    <row r="456365" spans="39:39" x14ac:dyDescent="0.3">
      <c r="AM456365" s="1"/>
    </row>
    <row r="456379" spans="39:39" x14ac:dyDescent="0.3">
      <c r="AM456379" s="1"/>
    </row>
    <row r="456409" spans="39:39" x14ac:dyDescent="0.3">
      <c r="AM456409" s="1"/>
    </row>
    <row r="456416" spans="39:39" x14ac:dyDescent="0.3">
      <c r="AM456416" s="1"/>
    </row>
    <row r="456424" spans="39:39" x14ac:dyDescent="0.3">
      <c r="AM456424" s="1"/>
    </row>
    <row r="456430" spans="39:39" x14ac:dyDescent="0.3">
      <c r="AM456430" s="1"/>
    </row>
    <row r="456431" spans="39:39" x14ac:dyDescent="0.3">
      <c r="AM456431" s="1"/>
    </row>
    <row r="456441" spans="39:39" x14ac:dyDescent="0.3">
      <c r="AM456441" s="1"/>
    </row>
    <row r="456457" spans="39:39" x14ac:dyDescent="0.3">
      <c r="AM456457" s="1"/>
    </row>
    <row r="456470" spans="39:39" x14ac:dyDescent="0.3">
      <c r="AM456470" s="1"/>
    </row>
    <row r="456483" spans="39:39" x14ac:dyDescent="0.3">
      <c r="AM456483" s="1"/>
    </row>
    <row r="456530" spans="39:39" x14ac:dyDescent="0.3">
      <c r="AM456530" s="1"/>
    </row>
    <row r="456550" spans="39:39" x14ac:dyDescent="0.3">
      <c r="AM456550" s="1"/>
    </row>
    <row r="456557" spans="39:39" x14ac:dyDescent="0.3">
      <c r="AM456557" s="1"/>
    </row>
    <row r="456585" spans="39:39" x14ac:dyDescent="0.3">
      <c r="AM456585" s="1"/>
    </row>
    <row r="456602" spans="39:39" x14ac:dyDescent="0.3">
      <c r="AM456602" s="1"/>
    </row>
    <row r="456609" spans="39:39" x14ac:dyDescent="0.3">
      <c r="AM456609" s="1"/>
    </row>
    <row r="456632" spans="39:39" x14ac:dyDescent="0.3">
      <c r="AM456632" s="1"/>
    </row>
    <row r="456649" spans="39:39" x14ac:dyDescent="0.3">
      <c r="AM456649" s="1"/>
    </row>
    <row r="456655" spans="39:39" x14ac:dyDescent="0.3">
      <c r="AM456655" s="1"/>
    </row>
    <row r="456667" spans="39:39" x14ac:dyDescent="0.3">
      <c r="AM456667" s="1"/>
    </row>
    <row r="456692" spans="39:39" x14ac:dyDescent="0.3">
      <c r="AM456692" s="1"/>
    </row>
    <row r="456705" spans="39:39" x14ac:dyDescent="0.3">
      <c r="AM456705" s="1"/>
    </row>
    <row r="456728" spans="39:39" x14ac:dyDescent="0.3">
      <c r="AM456728" s="1"/>
    </row>
    <row r="456762" spans="39:39" x14ac:dyDescent="0.3">
      <c r="AM456762" s="1"/>
    </row>
    <row r="456824" spans="39:39" x14ac:dyDescent="0.3">
      <c r="AM456824" s="1"/>
    </row>
    <row r="456827" spans="39:39" x14ac:dyDescent="0.3">
      <c r="AM456827" s="1"/>
    </row>
    <row r="456828" spans="39:39" x14ac:dyDescent="0.3">
      <c r="AM456828" s="1"/>
    </row>
    <row r="456897" spans="39:39" x14ac:dyDescent="0.3">
      <c r="AM456897" s="1"/>
    </row>
    <row r="456944" spans="39:39" x14ac:dyDescent="0.3">
      <c r="AM456944" s="1"/>
    </row>
    <row r="456997" spans="39:39" x14ac:dyDescent="0.3">
      <c r="AM456997" s="1"/>
    </row>
    <row r="457020" spans="39:39" x14ac:dyDescent="0.3">
      <c r="AM457020" s="1"/>
    </row>
    <row r="457056" spans="39:39" x14ac:dyDescent="0.3">
      <c r="AM457056" s="1"/>
    </row>
    <row r="457087" spans="39:39" x14ac:dyDescent="0.3">
      <c r="AM457087" s="1"/>
    </row>
    <row r="457088" spans="39:39" x14ac:dyDescent="0.3">
      <c r="AM457088" s="1"/>
    </row>
    <row r="457127" spans="39:39" x14ac:dyDescent="0.3">
      <c r="AM457127" s="1"/>
    </row>
    <row r="457138" spans="39:39" x14ac:dyDescent="0.3">
      <c r="AM457138" s="1"/>
    </row>
    <row r="457169" spans="39:39" x14ac:dyDescent="0.3">
      <c r="AM457169" s="1"/>
    </row>
    <row r="457174" spans="39:39" x14ac:dyDescent="0.3">
      <c r="AM457174" s="1"/>
    </row>
    <row r="457175" spans="39:39" x14ac:dyDescent="0.3">
      <c r="AM457175" s="1"/>
    </row>
    <row r="457176" spans="39:39" x14ac:dyDescent="0.3">
      <c r="AM457176" s="1"/>
    </row>
    <row r="457177" spans="39:39" x14ac:dyDescent="0.3">
      <c r="AM457177" s="1"/>
    </row>
    <row r="457178" spans="39:39" x14ac:dyDescent="0.3">
      <c r="AM457178" s="1"/>
    </row>
    <row r="457243" spans="39:39" x14ac:dyDescent="0.3">
      <c r="AM457243" s="1"/>
    </row>
    <row r="457259" spans="39:39" x14ac:dyDescent="0.3">
      <c r="AM457259" s="1"/>
    </row>
    <row r="457376" spans="39:39" x14ac:dyDescent="0.3">
      <c r="AM457376" s="1"/>
    </row>
    <row r="457383" spans="39:39" x14ac:dyDescent="0.3">
      <c r="AM457383" s="1"/>
    </row>
    <row r="457425" spans="39:39" x14ac:dyDescent="0.3">
      <c r="AM457425" s="1"/>
    </row>
    <row r="457446" spans="39:39" x14ac:dyDescent="0.3">
      <c r="AM457446" s="1"/>
    </row>
    <row r="457463" spans="39:39" x14ac:dyDescent="0.3">
      <c r="AM457463" s="1"/>
    </row>
    <row r="457493" spans="39:39" x14ac:dyDescent="0.3">
      <c r="AM457493" s="1"/>
    </row>
    <row r="457511" spans="39:39" x14ac:dyDescent="0.3">
      <c r="AM457511" s="1"/>
    </row>
    <row r="457522" spans="39:39" x14ac:dyDescent="0.3">
      <c r="AM457522" s="1"/>
    </row>
    <row r="457532" spans="39:39" x14ac:dyDescent="0.3">
      <c r="AM457532" s="1"/>
    </row>
    <row r="457552" spans="39:39" x14ac:dyDescent="0.3">
      <c r="AM457552" s="1"/>
    </row>
    <row r="457566" spans="39:39" x14ac:dyDescent="0.3">
      <c r="AM457566" s="1"/>
    </row>
    <row r="457569" spans="39:39" x14ac:dyDescent="0.3">
      <c r="AM457569" s="1"/>
    </row>
    <row r="457606" spans="39:39" x14ac:dyDescent="0.3">
      <c r="AM457606" s="1"/>
    </row>
    <row r="457607" spans="39:39" x14ac:dyDescent="0.3">
      <c r="AM457607" s="1"/>
    </row>
    <row r="457623" spans="39:39" x14ac:dyDescent="0.3">
      <c r="AM457623" s="1"/>
    </row>
    <row r="457637" spans="39:39" x14ac:dyDescent="0.3">
      <c r="AM457637" s="1"/>
    </row>
    <row r="457663" spans="39:39" x14ac:dyDescent="0.3">
      <c r="AM457663" s="1"/>
    </row>
    <row r="457716" spans="39:39" x14ac:dyDescent="0.3">
      <c r="AM457716" s="1"/>
    </row>
    <row r="457784" spans="39:39" x14ac:dyDescent="0.3">
      <c r="AM457784" s="1"/>
    </row>
    <row r="457810" spans="39:39" x14ac:dyDescent="0.3">
      <c r="AM457810" s="1"/>
    </row>
    <row r="457838" spans="39:39" x14ac:dyDescent="0.3">
      <c r="AM457838" s="1"/>
    </row>
    <row r="457872" spans="39:39" x14ac:dyDescent="0.3">
      <c r="AM457872" s="1"/>
    </row>
    <row r="457885" spans="39:39" x14ac:dyDescent="0.3">
      <c r="AM457885" s="1"/>
    </row>
    <row r="457942" spans="39:39" x14ac:dyDescent="0.3">
      <c r="AM457942" s="1"/>
    </row>
    <row r="457974" spans="39:39" x14ac:dyDescent="0.3">
      <c r="AM457974" s="1"/>
    </row>
    <row r="457985" spans="39:39" x14ac:dyDescent="0.3">
      <c r="AM457985" s="1"/>
    </row>
    <row r="457988" spans="39:39" x14ac:dyDescent="0.3">
      <c r="AM457988" s="1"/>
    </row>
    <row r="457997" spans="39:39" x14ac:dyDescent="0.3">
      <c r="AM457997" s="1"/>
    </row>
    <row r="457999" spans="39:39" x14ac:dyDescent="0.3">
      <c r="AM457999" s="1"/>
    </row>
    <row r="458000" spans="39:39" x14ac:dyDescent="0.3">
      <c r="AM458000" s="1"/>
    </row>
    <row r="458036" spans="39:39" x14ac:dyDescent="0.3">
      <c r="AM458036" s="1"/>
    </row>
    <row r="458051" spans="39:39" x14ac:dyDescent="0.3">
      <c r="AM458051" s="1"/>
    </row>
    <row r="458081" spans="39:39" x14ac:dyDescent="0.3">
      <c r="AM458081" s="1"/>
    </row>
    <row r="458124" spans="39:39" x14ac:dyDescent="0.3">
      <c r="AM458124" s="1"/>
    </row>
    <row r="458133" spans="39:39" x14ac:dyDescent="0.3">
      <c r="AM458133" s="1"/>
    </row>
    <row r="458136" spans="39:39" x14ac:dyDescent="0.3">
      <c r="AM458136" s="1"/>
    </row>
    <row r="458152" spans="39:39" x14ac:dyDescent="0.3">
      <c r="AM458152" s="1"/>
    </row>
    <row r="458162" spans="39:39" x14ac:dyDescent="0.3">
      <c r="AM458162" s="1"/>
    </row>
    <row r="458168" spans="39:39" x14ac:dyDescent="0.3">
      <c r="AM458168" s="1"/>
    </row>
    <row r="458171" spans="39:39" x14ac:dyDescent="0.3">
      <c r="AM458171" s="1"/>
    </row>
    <row r="458175" spans="39:39" x14ac:dyDescent="0.3">
      <c r="AM458175" s="1"/>
    </row>
    <row r="458323" spans="39:39" x14ac:dyDescent="0.3">
      <c r="AM458323" s="1"/>
    </row>
    <row r="458353" spans="39:39" x14ac:dyDescent="0.3">
      <c r="AM458353" s="1"/>
    </row>
    <row r="458398" spans="39:39" x14ac:dyDescent="0.3">
      <c r="AM458398" s="1"/>
    </row>
    <row r="458399" spans="39:39" x14ac:dyDescent="0.3">
      <c r="AM458399" s="1"/>
    </row>
    <row r="458426" spans="39:39" x14ac:dyDescent="0.3">
      <c r="AM458426" s="1"/>
    </row>
    <row r="458446" spans="39:39" x14ac:dyDescent="0.3">
      <c r="AM458446" s="1"/>
    </row>
    <row r="458450" spans="39:39" x14ac:dyDescent="0.3">
      <c r="AM458450" s="1"/>
    </row>
    <row r="458473" spans="39:39" x14ac:dyDescent="0.3">
      <c r="AM458473" s="1"/>
    </row>
    <row r="458491" spans="39:39" x14ac:dyDescent="0.3">
      <c r="AM458491" s="1"/>
    </row>
    <row r="458510" spans="39:39" x14ac:dyDescent="0.3">
      <c r="AM458510" s="1"/>
    </row>
    <row r="458519" spans="39:39" x14ac:dyDescent="0.3">
      <c r="AM458519" s="1"/>
    </row>
    <row r="458521" spans="39:39" x14ac:dyDescent="0.3">
      <c r="AM458521" s="1"/>
    </row>
    <row r="458540" spans="39:39" x14ac:dyDescent="0.3">
      <c r="AM458540" s="1"/>
    </row>
    <row r="458589" spans="39:39" x14ac:dyDescent="0.3">
      <c r="AM458589" s="1"/>
    </row>
    <row r="458602" spans="39:39" x14ac:dyDescent="0.3">
      <c r="AM458602" s="1"/>
    </row>
    <row r="458604" spans="39:39" x14ac:dyDescent="0.3">
      <c r="AM458604" s="1"/>
    </row>
    <row r="458655" spans="39:39" x14ac:dyDescent="0.3">
      <c r="AM458655" s="1"/>
    </row>
    <row r="458688" spans="39:39" x14ac:dyDescent="0.3">
      <c r="AM458688" s="1"/>
    </row>
    <row r="458706" spans="39:39" x14ac:dyDescent="0.3">
      <c r="AM458706" s="1"/>
    </row>
    <row r="458750" spans="39:39" x14ac:dyDescent="0.3">
      <c r="AM458750" s="1"/>
    </row>
    <row r="458755" spans="39:39" x14ac:dyDescent="0.3">
      <c r="AM458755" s="1"/>
    </row>
    <row r="458766" spans="39:39" x14ac:dyDescent="0.3">
      <c r="AM458766" s="1"/>
    </row>
    <row r="458771" spans="39:39" x14ac:dyDescent="0.3">
      <c r="AM458771" s="1"/>
    </row>
    <row r="458828" spans="39:39" x14ac:dyDescent="0.3">
      <c r="AM458828" s="1"/>
    </row>
    <row r="458830" spans="39:39" x14ac:dyDescent="0.3">
      <c r="AM458830" s="1"/>
    </row>
    <row r="458850" spans="39:39" x14ac:dyDescent="0.3">
      <c r="AM458850" s="1"/>
    </row>
    <row r="458877" spans="39:39" x14ac:dyDescent="0.3">
      <c r="AM458877" s="1"/>
    </row>
    <row r="458880" spans="39:39" x14ac:dyDescent="0.3">
      <c r="AM458880" s="1"/>
    </row>
    <row r="458892" spans="39:39" x14ac:dyDescent="0.3">
      <c r="AM458892" s="1"/>
    </row>
    <row r="458966" spans="39:39" x14ac:dyDescent="0.3">
      <c r="AM458966" s="1"/>
    </row>
    <row r="458993" spans="39:39" x14ac:dyDescent="0.3">
      <c r="AM458993" s="1"/>
    </row>
    <row r="459028" spans="39:39" x14ac:dyDescent="0.3">
      <c r="AM459028" s="1"/>
    </row>
    <row r="459073" spans="39:39" x14ac:dyDescent="0.3">
      <c r="AM459073" s="1"/>
    </row>
    <row r="459106" spans="39:39" x14ac:dyDescent="0.3">
      <c r="AM459106" s="1"/>
    </row>
    <row r="459117" spans="39:39" x14ac:dyDescent="0.3">
      <c r="AM459117" s="1"/>
    </row>
    <row r="459130" spans="39:39" x14ac:dyDescent="0.3">
      <c r="AM459130" s="1"/>
    </row>
    <row r="459131" spans="39:39" x14ac:dyDescent="0.3">
      <c r="AM459131" s="1"/>
    </row>
    <row r="459132" spans="39:39" x14ac:dyDescent="0.3">
      <c r="AM459132" s="1"/>
    </row>
    <row r="459137" spans="39:39" x14ac:dyDescent="0.3">
      <c r="AM459137" s="1"/>
    </row>
    <row r="459160" spans="39:39" x14ac:dyDescent="0.3">
      <c r="AM459160" s="1"/>
    </row>
    <row r="459181" spans="39:39" x14ac:dyDescent="0.3">
      <c r="AM459181" s="1"/>
    </row>
    <row r="459186" spans="39:39" x14ac:dyDescent="0.3">
      <c r="AM459186" s="1"/>
    </row>
    <row r="459200" spans="39:39" x14ac:dyDescent="0.3">
      <c r="AM459200" s="1"/>
    </row>
    <row r="459202" spans="39:39" x14ac:dyDescent="0.3">
      <c r="AM459202" s="1"/>
    </row>
    <row r="459211" spans="39:39" x14ac:dyDescent="0.3">
      <c r="AM459211" s="1"/>
    </row>
    <row r="459255" spans="39:39" x14ac:dyDescent="0.3">
      <c r="AM459255" s="1"/>
    </row>
    <row r="459287" spans="39:39" x14ac:dyDescent="0.3">
      <c r="AM459287" s="1"/>
    </row>
    <row r="459347" spans="39:39" x14ac:dyDescent="0.3">
      <c r="AM459347" s="1"/>
    </row>
    <row r="459350" spans="39:39" x14ac:dyDescent="0.3">
      <c r="AM459350" s="1"/>
    </row>
    <row r="459406" spans="39:39" x14ac:dyDescent="0.3">
      <c r="AM459406" s="1"/>
    </row>
    <row r="459497" spans="39:39" x14ac:dyDescent="0.3">
      <c r="AM459497" s="1"/>
    </row>
    <row r="459503" spans="39:39" x14ac:dyDescent="0.3">
      <c r="AM459503" s="1"/>
    </row>
    <row r="459549" spans="39:39" x14ac:dyDescent="0.3">
      <c r="AM459549" s="1"/>
    </row>
    <row r="459592" spans="39:39" x14ac:dyDescent="0.3">
      <c r="AM459592" s="1"/>
    </row>
    <row r="459607" spans="39:39" x14ac:dyDescent="0.3">
      <c r="AM459607" s="1"/>
    </row>
    <row r="459644" spans="39:39" x14ac:dyDescent="0.3">
      <c r="AM459644" s="1"/>
    </row>
    <row r="459650" spans="39:39" x14ac:dyDescent="0.3">
      <c r="AM459650" s="1"/>
    </row>
    <row r="459700" spans="39:39" x14ac:dyDescent="0.3">
      <c r="AM459700" s="1"/>
    </row>
    <row r="459702" spans="39:39" x14ac:dyDescent="0.3">
      <c r="AM459702" s="1"/>
    </row>
    <row r="459706" spans="39:39" x14ac:dyDescent="0.3">
      <c r="AM459706" s="1"/>
    </row>
    <row r="459734" spans="39:39" x14ac:dyDescent="0.3">
      <c r="AM459734" s="1"/>
    </row>
    <row r="459741" spans="39:39" x14ac:dyDescent="0.3">
      <c r="AM459741" s="1"/>
    </row>
    <row r="459755" spans="39:39" x14ac:dyDescent="0.3">
      <c r="AM459755" s="1"/>
    </row>
    <row r="459790" spans="39:39" x14ac:dyDescent="0.3">
      <c r="AM459790" s="1"/>
    </row>
    <row r="459820" spans="39:39" x14ac:dyDescent="0.3">
      <c r="AM459820" s="1"/>
    </row>
    <row r="459843" spans="39:39" x14ac:dyDescent="0.3">
      <c r="AM459843" s="1"/>
    </row>
    <row r="459871" spans="39:39" x14ac:dyDescent="0.3">
      <c r="AM459871" s="1"/>
    </row>
    <row r="459872" spans="39:39" x14ac:dyDescent="0.3">
      <c r="AM459872" s="1"/>
    </row>
    <row r="459956" spans="39:39" x14ac:dyDescent="0.3">
      <c r="AM459956" s="1"/>
    </row>
    <row r="459987" spans="39:39" x14ac:dyDescent="0.3">
      <c r="AM459987" s="1"/>
    </row>
    <row r="460000" spans="39:39" x14ac:dyDescent="0.3">
      <c r="AM460000" s="1"/>
    </row>
    <row r="460057" spans="39:39" x14ac:dyDescent="0.3">
      <c r="AM460057" s="1"/>
    </row>
    <row r="460087" spans="39:39" x14ac:dyDescent="0.3">
      <c r="AM460087" s="1"/>
    </row>
    <row r="460103" spans="39:39" x14ac:dyDescent="0.3">
      <c r="AM460103" s="1"/>
    </row>
    <row r="460117" spans="39:39" x14ac:dyDescent="0.3">
      <c r="AM460117" s="1"/>
    </row>
    <row r="460150" spans="39:39" x14ac:dyDescent="0.3">
      <c r="AM460150" s="1"/>
    </row>
    <row r="460151" spans="39:39" x14ac:dyDescent="0.3">
      <c r="AM460151" s="1"/>
    </row>
    <row r="460211" spans="39:39" x14ac:dyDescent="0.3">
      <c r="AM460211" s="1"/>
    </row>
    <row r="460262" spans="39:39" x14ac:dyDescent="0.3">
      <c r="AM460262" s="1"/>
    </row>
    <row r="460386" spans="39:39" x14ac:dyDescent="0.3">
      <c r="AM460386" s="1"/>
    </row>
    <row r="460395" spans="39:39" x14ac:dyDescent="0.3">
      <c r="AM460395" s="1"/>
    </row>
    <row r="460426" spans="39:39" x14ac:dyDescent="0.3">
      <c r="AM460426" s="1"/>
    </row>
    <row r="460431" spans="39:39" x14ac:dyDescent="0.3">
      <c r="AM460431" s="1"/>
    </row>
    <row r="460471" spans="39:39" x14ac:dyDescent="0.3">
      <c r="AM460471" s="1"/>
    </row>
    <row r="460483" spans="39:39" x14ac:dyDescent="0.3">
      <c r="AM460483" s="1"/>
    </row>
    <row r="460501" spans="39:39" x14ac:dyDescent="0.3">
      <c r="AM460501" s="1"/>
    </row>
    <row r="460573" spans="39:39" x14ac:dyDescent="0.3">
      <c r="AM460573" s="1"/>
    </row>
    <row r="460582" spans="39:39" x14ac:dyDescent="0.3">
      <c r="AM460582" s="1"/>
    </row>
    <row r="460656" spans="39:39" x14ac:dyDescent="0.3">
      <c r="AM460656" s="1"/>
    </row>
    <row r="460664" spans="39:39" x14ac:dyDescent="0.3">
      <c r="AM460664" s="1"/>
    </row>
    <row r="460709" spans="39:39" x14ac:dyDescent="0.3">
      <c r="AM460709" s="1"/>
    </row>
    <row r="460710" spans="39:39" x14ac:dyDescent="0.3">
      <c r="AM460710" s="1"/>
    </row>
    <row r="460711" spans="39:39" x14ac:dyDescent="0.3">
      <c r="AM460711" s="1"/>
    </row>
    <row r="460713" spans="39:39" x14ac:dyDescent="0.3">
      <c r="AM460713" s="1"/>
    </row>
    <row r="460727" spans="39:39" x14ac:dyDescent="0.3">
      <c r="AM460727" s="1"/>
    </row>
    <row r="460771" spans="39:39" x14ac:dyDescent="0.3">
      <c r="AM460771" s="1"/>
    </row>
    <row r="460809" spans="39:39" x14ac:dyDescent="0.3">
      <c r="AM460809" s="1"/>
    </row>
    <row r="460848" spans="39:39" x14ac:dyDescent="0.3">
      <c r="AM460848" s="1"/>
    </row>
    <row r="460964" spans="39:39" x14ac:dyDescent="0.3">
      <c r="AM460964" s="1"/>
    </row>
    <row r="460988" spans="39:39" x14ac:dyDescent="0.3">
      <c r="AM460988" s="1"/>
    </row>
    <row r="461012" spans="39:39" x14ac:dyDescent="0.3">
      <c r="AM461012" s="1"/>
    </row>
    <row r="461018" spans="39:39" x14ac:dyDescent="0.3">
      <c r="AM461018" s="1"/>
    </row>
    <row r="461043" spans="39:39" x14ac:dyDescent="0.3">
      <c r="AM461043" s="1"/>
    </row>
    <row r="461057" spans="39:39" x14ac:dyDescent="0.3">
      <c r="AM461057" s="1"/>
    </row>
    <row r="461090" spans="39:39" x14ac:dyDescent="0.3">
      <c r="AM461090" s="1"/>
    </row>
    <row r="461118" spans="39:39" x14ac:dyDescent="0.3">
      <c r="AM461118" s="1"/>
    </row>
    <row r="461124" spans="39:39" x14ac:dyDescent="0.3">
      <c r="AM461124" s="1"/>
    </row>
    <row r="461130" spans="39:39" x14ac:dyDescent="0.3">
      <c r="AM461130" s="1"/>
    </row>
    <row r="461134" spans="39:39" x14ac:dyDescent="0.3">
      <c r="AM461134" s="1"/>
    </row>
    <row r="461154" spans="39:39" x14ac:dyDescent="0.3">
      <c r="AM461154" s="1"/>
    </row>
    <row r="461184" spans="39:39" x14ac:dyDescent="0.3">
      <c r="AM461184" s="1"/>
    </row>
    <row r="461185" spans="39:39" x14ac:dyDescent="0.3">
      <c r="AM461185" s="1"/>
    </row>
    <row r="461232" spans="39:39" x14ac:dyDescent="0.3">
      <c r="AM461232" s="1"/>
    </row>
    <row r="461252" spans="39:39" x14ac:dyDescent="0.3">
      <c r="AM461252" s="1"/>
    </row>
    <row r="461265" spans="39:39" x14ac:dyDescent="0.3">
      <c r="AM461265" s="1"/>
    </row>
    <row r="461272" spans="39:39" x14ac:dyDescent="0.3">
      <c r="AM461272" s="1"/>
    </row>
    <row r="461276" spans="39:39" x14ac:dyDescent="0.3">
      <c r="AM461276" s="1"/>
    </row>
    <row r="461298" spans="39:39" x14ac:dyDescent="0.3">
      <c r="AM461298" s="1"/>
    </row>
    <row r="461307" spans="39:39" x14ac:dyDescent="0.3">
      <c r="AM461307" s="1"/>
    </row>
    <row r="461326" spans="39:39" x14ac:dyDescent="0.3">
      <c r="AM461326" s="1"/>
    </row>
    <row r="461327" spans="39:39" x14ac:dyDescent="0.3">
      <c r="AM461327" s="1"/>
    </row>
    <row r="461388" spans="39:39" x14ac:dyDescent="0.3">
      <c r="AM461388" s="1"/>
    </row>
    <row r="461416" spans="39:39" x14ac:dyDescent="0.3">
      <c r="AM461416" s="1"/>
    </row>
    <row r="461456" spans="39:39" x14ac:dyDescent="0.3">
      <c r="AM461456" s="1"/>
    </row>
    <row r="461468" spans="39:39" x14ac:dyDescent="0.3">
      <c r="AM461468" s="1"/>
    </row>
    <row r="461521" spans="39:39" x14ac:dyDescent="0.3">
      <c r="AM461521" s="1"/>
    </row>
    <row r="461523" spans="39:39" x14ac:dyDescent="0.3">
      <c r="AM461523" s="1"/>
    </row>
    <row r="461580" spans="39:39" x14ac:dyDescent="0.3">
      <c r="AM461580" s="1"/>
    </row>
    <row r="461602" spans="39:39" x14ac:dyDescent="0.3">
      <c r="AM461602" s="1"/>
    </row>
    <row r="461609" spans="39:39" x14ac:dyDescent="0.3">
      <c r="AM461609" s="1"/>
    </row>
    <row r="461610" spans="39:39" x14ac:dyDescent="0.3">
      <c r="AM461610" s="1"/>
    </row>
    <row r="461708" spans="39:39" x14ac:dyDescent="0.3">
      <c r="AM461708" s="1"/>
    </row>
    <row r="461719" spans="39:39" x14ac:dyDescent="0.3">
      <c r="AM461719" s="1"/>
    </row>
    <row r="461781" spans="39:39" x14ac:dyDescent="0.3">
      <c r="AM461781" s="1"/>
    </row>
    <row r="461799" spans="39:39" x14ac:dyDescent="0.3">
      <c r="AM461799" s="1"/>
    </row>
    <row r="461805" spans="39:39" x14ac:dyDescent="0.3">
      <c r="AM461805" s="1"/>
    </row>
    <row r="461806" spans="39:39" x14ac:dyDescent="0.3">
      <c r="AM461806" s="1"/>
    </row>
    <row r="461814" spans="39:39" x14ac:dyDescent="0.3">
      <c r="AM461814" s="1"/>
    </row>
    <row r="461823" spans="39:39" x14ac:dyDescent="0.3">
      <c r="AM461823" s="1"/>
    </row>
    <row r="461838" spans="39:39" x14ac:dyDescent="0.3">
      <c r="AM461838" s="1"/>
    </row>
    <row r="461872" spans="39:39" x14ac:dyDescent="0.3">
      <c r="AM461872" s="1"/>
    </row>
    <row r="461955" spans="39:39" x14ac:dyDescent="0.3">
      <c r="AM461955" s="1"/>
    </row>
    <row r="461956" spans="39:39" x14ac:dyDescent="0.3">
      <c r="AM461956" s="1"/>
    </row>
    <row r="461970" spans="39:39" x14ac:dyDescent="0.3">
      <c r="AM461970" s="1"/>
    </row>
    <row r="461974" spans="39:39" x14ac:dyDescent="0.3">
      <c r="AM461974" s="1"/>
    </row>
    <row r="462017" spans="39:39" x14ac:dyDescent="0.3">
      <c r="AM462017" s="1"/>
    </row>
    <row r="462076" spans="39:39" x14ac:dyDescent="0.3">
      <c r="AM462076" s="1"/>
    </row>
    <row r="462081" spans="39:39" x14ac:dyDescent="0.3">
      <c r="AM462081" s="1"/>
    </row>
    <row r="462083" spans="39:39" x14ac:dyDescent="0.3">
      <c r="AM462083" s="1"/>
    </row>
    <row r="462110" spans="39:39" x14ac:dyDescent="0.3">
      <c r="AM462110" s="1"/>
    </row>
    <row r="462192" spans="39:39" x14ac:dyDescent="0.3">
      <c r="AM462192" s="1"/>
    </row>
    <row r="462197" spans="39:39" x14ac:dyDescent="0.3">
      <c r="AM462197" s="1"/>
    </row>
    <row r="462225" spans="39:39" x14ac:dyDescent="0.3">
      <c r="AM462225" s="1"/>
    </row>
    <row r="462227" spans="39:39" x14ac:dyDescent="0.3">
      <c r="AM462227" s="1"/>
    </row>
    <row r="462297" spans="39:39" x14ac:dyDescent="0.3">
      <c r="AM462297" s="1"/>
    </row>
    <row r="462331" spans="39:39" x14ac:dyDescent="0.3">
      <c r="AM462331" s="1"/>
    </row>
    <row r="462332" spans="39:39" x14ac:dyDescent="0.3">
      <c r="AM462332" s="1"/>
    </row>
    <row r="462348" spans="39:39" x14ac:dyDescent="0.3">
      <c r="AM462348" s="1"/>
    </row>
    <row r="462370" spans="39:39" x14ac:dyDescent="0.3">
      <c r="AM462370" s="1"/>
    </row>
    <row r="462444" spans="39:39" x14ac:dyDescent="0.3">
      <c r="AM462444" s="1"/>
    </row>
    <row r="462458" spans="39:39" x14ac:dyDescent="0.3">
      <c r="AM462458" s="1"/>
    </row>
    <row r="462461" spans="39:39" x14ac:dyDescent="0.3">
      <c r="AM462461" s="1"/>
    </row>
    <row r="462462" spans="39:39" x14ac:dyDescent="0.3">
      <c r="AM462462" s="1"/>
    </row>
    <row r="462477" spans="39:39" x14ac:dyDescent="0.3">
      <c r="AM462477" s="1"/>
    </row>
    <row r="462504" spans="39:39" x14ac:dyDescent="0.3">
      <c r="AM462504" s="1"/>
    </row>
    <row r="462506" spans="39:39" x14ac:dyDescent="0.3">
      <c r="AM462506" s="1"/>
    </row>
    <row r="462525" spans="39:39" x14ac:dyDescent="0.3">
      <c r="AM462525" s="1"/>
    </row>
    <row r="462533" spans="39:39" x14ac:dyDescent="0.3">
      <c r="AM462533" s="1"/>
    </row>
    <row r="462550" spans="39:39" x14ac:dyDescent="0.3">
      <c r="AM462550" s="1"/>
    </row>
    <row r="462553" spans="39:39" x14ac:dyDescent="0.3">
      <c r="AM462553" s="1"/>
    </row>
    <row r="462629" spans="39:39" x14ac:dyDescent="0.3">
      <c r="AM462629" s="1"/>
    </row>
    <row r="462656" spans="39:39" x14ac:dyDescent="0.3">
      <c r="AM462656" s="1"/>
    </row>
    <row r="462688" spans="39:39" x14ac:dyDescent="0.3">
      <c r="AM462688" s="1"/>
    </row>
    <row r="462768" spans="39:39" x14ac:dyDescent="0.3">
      <c r="AM462768" s="1"/>
    </row>
    <row r="462782" spans="39:39" x14ac:dyDescent="0.3">
      <c r="AM462782" s="1"/>
    </row>
    <row r="462797" spans="39:39" x14ac:dyDescent="0.3">
      <c r="AM462797" s="1"/>
    </row>
    <row r="462804" spans="39:39" x14ac:dyDescent="0.3">
      <c r="AM462804" s="1"/>
    </row>
    <row r="462807" spans="39:39" x14ac:dyDescent="0.3">
      <c r="AM462807" s="1"/>
    </row>
    <row r="462811" spans="39:39" x14ac:dyDescent="0.3">
      <c r="AM462811" s="1"/>
    </row>
    <row r="462812" spans="39:39" x14ac:dyDescent="0.3">
      <c r="AM462812" s="1"/>
    </row>
    <row r="462878" spans="39:39" x14ac:dyDescent="0.3">
      <c r="AM462878" s="1"/>
    </row>
    <row r="462894" spans="39:39" x14ac:dyDescent="0.3">
      <c r="AM462894" s="1"/>
    </row>
    <row r="462953" spans="39:39" x14ac:dyDescent="0.3">
      <c r="AM462953" s="1"/>
    </row>
    <row r="462957" spans="39:39" x14ac:dyDescent="0.3">
      <c r="AM462957" s="1"/>
    </row>
    <row r="462975" spans="39:39" x14ac:dyDescent="0.3">
      <c r="AM462975" s="1"/>
    </row>
    <row r="463003" spans="39:39" x14ac:dyDescent="0.3">
      <c r="AM463003" s="1"/>
    </row>
    <row r="463020" spans="39:39" x14ac:dyDescent="0.3">
      <c r="AM463020" s="1"/>
    </row>
    <row r="463022" spans="39:39" x14ac:dyDescent="0.3">
      <c r="AM463022" s="1"/>
    </row>
    <row r="463061" spans="39:39" x14ac:dyDescent="0.3">
      <c r="AM463061" s="1"/>
    </row>
    <row r="463075" spans="39:39" x14ac:dyDescent="0.3">
      <c r="AM463075" s="1"/>
    </row>
    <row r="463094" spans="39:39" x14ac:dyDescent="0.3">
      <c r="AM463094" s="1"/>
    </row>
    <row r="463272" spans="39:39" x14ac:dyDescent="0.3">
      <c r="AM463272" s="1"/>
    </row>
    <row r="463300" spans="39:39" x14ac:dyDescent="0.3">
      <c r="AM463300" s="1"/>
    </row>
    <row r="463305" spans="39:39" x14ac:dyDescent="0.3">
      <c r="AM463305" s="1"/>
    </row>
    <row r="463324" spans="39:39" x14ac:dyDescent="0.3">
      <c r="AM463324" s="1"/>
    </row>
    <row r="463325" spans="39:39" x14ac:dyDescent="0.3">
      <c r="AM463325" s="1"/>
    </row>
    <row r="463342" spans="39:39" x14ac:dyDescent="0.3">
      <c r="AM463342" s="1"/>
    </row>
    <row r="463351" spans="39:39" x14ac:dyDescent="0.3">
      <c r="AM463351" s="1"/>
    </row>
    <row r="463383" spans="39:39" x14ac:dyDescent="0.3">
      <c r="AM463383" s="1"/>
    </row>
    <row r="463430" spans="39:39" x14ac:dyDescent="0.3">
      <c r="AM463430" s="1"/>
    </row>
    <row r="463466" spans="39:39" x14ac:dyDescent="0.3">
      <c r="AM463466" s="1"/>
    </row>
    <row r="463473" spans="39:39" x14ac:dyDescent="0.3">
      <c r="AM463473" s="1"/>
    </row>
    <row r="463485" spans="39:39" x14ac:dyDescent="0.3">
      <c r="AM463485" s="1"/>
    </row>
    <row r="463490" spans="39:39" x14ac:dyDescent="0.3">
      <c r="AM463490" s="1"/>
    </row>
    <row r="463495" spans="39:39" x14ac:dyDescent="0.3">
      <c r="AM463495" s="1"/>
    </row>
    <row r="463505" spans="39:39" x14ac:dyDescent="0.3">
      <c r="AM463505" s="1"/>
    </row>
    <row r="463507" spans="39:39" x14ac:dyDescent="0.3">
      <c r="AM463507" s="1"/>
    </row>
    <row r="463509" spans="39:39" x14ac:dyDescent="0.3">
      <c r="AM463509" s="1"/>
    </row>
    <row r="463567" spans="39:39" x14ac:dyDescent="0.3">
      <c r="AM463567" s="1"/>
    </row>
    <row r="463568" spans="39:39" x14ac:dyDescent="0.3">
      <c r="AM463568" s="1"/>
    </row>
    <row r="463575" spans="39:39" x14ac:dyDescent="0.3">
      <c r="AM463575" s="1"/>
    </row>
    <row r="463622" spans="39:39" x14ac:dyDescent="0.3">
      <c r="AM463622" s="1"/>
    </row>
    <row r="463639" spans="39:39" x14ac:dyDescent="0.3">
      <c r="AM463639" s="1"/>
    </row>
    <row r="463640" spans="39:39" x14ac:dyDescent="0.3">
      <c r="AM463640" s="1"/>
    </row>
    <row r="463681" spans="39:39" x14ac:dyDescent="0.3">
      <c r="AM463681" s="1"/>
    </row>
    <row r="463694" spans="39:39" x14ac:dyDescent="0.3">
      <c r="AM463694" s="1"/>
    </row>
    <row r="463696" spans="39:39" x14ac:dyDescent="0.3">
      <c r="AM463696" s="1"/>
    </row>
    <row r="463712" spans="39:39" x14ac:dyDescent="0.3">
      <c r="AM463712" s="1"/>
    </row>
    <row r="463732" spans="39:39" x14ac:dyDescent="0.3">
      <c r="AM463732" s="1"/>
    </row>
    <row r="463775" spans="39:39" x14ac:dyDescent="0.3">
      <c r="AM463775" s="1"/>
    </row>
    <row r="463778" spans="39:39" x14ac:dyDescent="0.3">
      <c r="AM463778" s="1"/>
    </row>
    <row r="463783" spans="39:39" x14ac:dyDescent="0.3">
      <c r="AM463783" s="1"/>
    </row>
    <row r="463840" spans="39:39" x14ac:dyDescent="0.3">
      <c r="AM463840" s="1"/>
    </row>
    <row r="463863" spans="39:39" x14ac:dyDescent="0.3">
      <c r="AM463863" s="1"/>
    </row>
    <row r="463871" spans="39:39" x14ac:dyDescent="0.3">
      <c r="AM463871" s="1"/>
    </row>
    <row r="463934" spans="39:39" x14ac:dyDescent="0.3">
      <c r="AM463934" s="1"/>
    </row>
    <row r="463967" spans="39:39" x14ac:dyDescent="0.3">
      <c r="AM463967" s="1"/>
    </row>
    <row r="463981" spans="39:39" x14ac:dyDescent="0.3">
      <c r="AM463981" s="1"/>
    </row>
    <row r="463985" spans="39:39" x14ac:dyDescent="0.3">
      <c r="AM463985" s="1"/>
    </row>
    <row r="464045" spans="39:39" x14ac:dyDescent="0.3">
      <c r="AM464045" s="1"/>
    </row>
    <row r="464055" spans="39:39" x14ac:dyDescent="0.3">
      <c r="AM464055" s="1"/>
    </row>
    <row r="464077" spans="39:39" x14ac:dyDescent="0.3">
      <c r="AM464077" s="1"/>
    </row>
    <row r="464082" spans="39:39" x14ac:dyDescent="0.3">
      <c r="AM464082" s="1"/>
    </row>
    <row r="464106" spans="39:39" x14ac:dyDescent="0.3">
      <c r="AM464106" s="1"/>
    </row>
    <row r="464133" spans="39:39" x14ac:dyDescent="0.3">
      <c r="AM464133" s="1"/>
    </row>
    <row r="464176" spans="39:39" x14ac:dyDescent="0.3">
      <c r="AM464176" s="1"/>
    </row>
    <row r="464204" spans="39:39" x14ac:dyDescent="0.3">
      <c r="AM464204" s="1"/>
    </row>
    <row r="464208" spans="39:39" x14ac:dyDescent="0.3">
      <c r="AM464208" s="1"/>
    </row>
    <row r="464223" spans="39:39" x14ac:dyDescent="0.3">
      <c r="AM464223" s="1"/>
    </row>
    <row r="464285" spans="39:39" x14ac:dyDescent="0.3">
      <c r="AM464285" s="1"/>
    </row>
    <row r="464291" spans="39:39" x14ac:dyDescent="0.3">
      <c r="AM464291" s="1"/>
    </row>
    <row r="464310" spans="39:39" x14ac:dyDescent="0.3">
      <c r="AM464310" s="1"/>
    </row>
    <row r="464324" spans="39:39" x14ac:dyDescent="0.3">
      <c r="AM464324" s="1"/>
    </row>
    <row r="464358" spans="39:39" x14ac:dyDescent="0.3">
      <c r="AM464358" s="1"/>
    </row>
    <row r="464378" spans="39:39" x14ac:dyDescent="0.3">
      <c r="AM464378" s="1"/>
    </row>
    <row r="464496" spans="39:39" x14ac:dyDescent="0.3">
      <c r="AM464496" s="1"/>
    </row>
    <row r="464527" spans="39:39" x14ac:dyDescent="0.3">
      <c r="AM464527" s="1"/>
    </row>
    <row r="464548" spans="39:39" x14ac:dyDescent="0.3">
      <c r="AM464548" s="1"/>
    </row>
    <row r="464567" spans="39:39" x14ac:dyDescent="0.3">
      <c r="AM464567" s="1"/>
    </row>
    <row r="464592" spans="39:39" x14ac:dyDescent="0.3">
      <c r="AM464592" s="1"/>
    </row>
    <row r="464596" spans="39:39" x14ac:dyDescent="0.3">
      <c r="AM464596" s="1"/>
    </row>
    <row r="464602" spans="39:39" x14ac:dyDescent="0.3">
      <c r="AM464602" s="1"/>
    </row>
    <row r="464604" spans="39:39" x14ac:dyDescent="0.3">
      <c r="AM464604" s="1"/>
    </row>
    <row r="464608" spans="39:39" x14ac:dyDescent="0.3">
      <c r="AM464608" s="1"/>
    </row>
    <row r="464629" spans="39:39" x14ac:dyDescent="0.3">
      <c r="AM464629" s="1"/>
    </row>
    <row r="464638" spans="39:39" x14ac:dyDescent="0.3">
      <c r="AM464638" s="1"/>
    </row>
    <row r="464649" spans="39:39" x14ac:dyDescent="0.3">
      <c r="AM464649" s="1"/>
    </row>
    <row r="464654" spans="39:39" x14ac:dyDescent="0.3">
      <c r="AM464654" s="1"/>
    </row>
    <row r="464679" spans="39:39" x14ac:dyDescent="0.3">
      <c r="AM464679" s="1"/>
    </row>
    <row r="464683" spans="39:39" x14ac:dyDescent="0.3">
      <c r="AM464683" s="1"/>
    </row>
    <row r="464690" spans="39:39" x14ac:dyDescent="0.3">
      <c r="AM464690" s="1"/>
    </row>
    <row r="464693" spans="39:39" x14ac:dyDescent="0.3">
      <c r="AM464693" s="1"/>
    </row>
    <row r="464699" spans="39:39" x14ac:dyDescent="0.3">
      <c r="AM464699" s="1"/>
    </row>
    <row r="464703" spans="39:39" x14ac:dyDescent="0.3">
      <c r="AM464703" s="1"/>
    </row>
    <row r="464711" spans="39:39" x14ac:dyDescent="0.3">
      <c r="AM464711" s="1"/>
    </row>
    <row r="464727" spans="39:39" x14ac:dyDescent="0.3">
      <c r="AM464727" s="1"/>
    </row>
    <row r="464728" spans="39:39" x14ac:dyDescent="0.3">
      <c r="AM464728" s="1"/>
    </row>
    <row r="464730" spans="39:39" x14ac:dyDescent="0.3">
      <c r="AM464730" s="1"/>
    </row>
    <row r="464743" spans="39:39" x14ac:dyDescent="0.3">
      <c r="AM464743" s="1"/>
    </row>
    <row r="464747" spans="39:39" x14ac:dyDescent="0.3">
      <c r="AM464747" s="1"/>
    </row>
    <row r="464777" spans="39:39" x14ac:dyDescent="0.3">
      <c r="AM464777" s="1"/>
    </row>
    <row r="464859" spans="39:39" x14ac:dyDescent="0.3">
      <c r="AM464859" s="1"/>
    </row>
    <row r="464872" spans="39:39" x14ac:dyDescent="0.3">
      <c r="AM464872" s="1"/>
    </row>
    <row r="464875" spans="39:39" x14ac:dyDescent="0.3">
      <c r="AM464875" s="1"/>
    </row>
    <row r="464891" spans="39:39" x14ac:dyDescent="0.3">
      <c r="AM464891" s="1"/>
    </row>
    <row r="464912" spans="39:39" x14ac:dyDescent="0.3">
      <c r="AM464912" s="1"/>
    </row>
    <row r="464923" spans="39:39" x14ac:dyDescent="0.3">
      <c r="AM464923" s="1"/>
    </row>
    <row r="464927" spans="39:39" x14ac:dyDescent="0.3">
      <c r="AM464927" s="1"/>
    </row>
    <row r="464957" spans="39:39" x14ac:dyDescent="0.3">
      <c r="AM464957" s="1"/>
    </row>
    <row r="464960" spans="39:39" x14ac:dyDescent="0.3">
      <c r="AM464960" s="1"/>
    </row>
    <row r="465013" spans="39:39" x14ac:dyDescent="0.3">
      <c r="AM465013" s="1"/>
    </row>
    <row r="465017" spans="39:39" x14ac:dyDescent="0.3">
      <c r="AM465017" s="1"/>
    </row>
    <row r="465039" spans="39:39" x14ac:dyDescent="0.3">
      <c r="AM465039" s="1"/>
    </row>
    <row r="465059" spans="39:39" x14ac:dyDescent="0.3">
      <c r="AM465059" s="1"/>
    </row>
    <row r="465060" spans="39:39" x14ac:dyDescent="0.3">
      <c r="AM465060" s="1"/>
    </row>
    <row r="465065" spans="39:39" x14ac:dyDescent="0.3">
      <c r="AM465065" s="1"/>
    </row>
    <row r="465086" spans="39:39" x14ac:dyDescent="0.3">
      <c r="AM465086" s="1"/>
    </row>
    <row r="465126" spans="39:39" x14ac:dyDescent="0.3">
      <c r="AM465126" s="1"/>
    </row>
    <row r="465132" spans="39:39" x14ac:dyDescent="0.3">
      <c r="AM465132" s="1"/>
    </row>
    <row r="465137" spans="39:39" x14ac:dyDescent="0.3">
      <c r="AM465137" s="1"/>
    </row>
    <row r="465158" spans="39:39" x14ac:dyDescent="0.3">
      <c r="AM465158" s="1"/>
    </row>
    <row r="465159" spans="39:39" x14ac:dyDescent="0.3">
      <c r="AM465159" s="1"/>
    </row>
    <row r="465170" spans="39:39" x14ac:dyDescent="0.3">
      <c r="AM465170" s="1"/>
    </row>
    <row r="465171" spans="39:39" x14ac:dyDescent="0.3">
      <c r="AM465171" s="1"/>
    </row>
    <row r="465178" spans="39:39" x14ac:dyDescent="0.3">
      <c r="AM465178" s="1"/>
    </row>
    <row r="465179" spans="39:39" x14ac:dyDescent="0.3">
      <c r="AM465179" s="1"/>
    </row>
    <row r="465187" spans="39:39" x14ac:dyDescent="0.3">
      <c r="AM465187" s="1"/>
    </row>
    <row r="465208" spans="39:39" x14ac:dyDescent="0.3">
      <c r="AM465208" s="1"/>
    </row>
    <row r="465219" spans="39:39" x14ac:dyDescent="0.3">
      <c r="AM465219" s="1"/>
    </row>
    <row r="465234" spans="39:39" x14ac:dyDescent="0.3">
      <c r="AM465234" s="1"/>
    </row>
    <row r="465270" spans="39:39" x14ac:dyDescent="0.3">
      <c r="AM465270" s="1"/>
    </row>
    <row r="465284" spans="39:39" x14ac:dyDescent="0.3">
      <c r="AM465284" s="1"/>
    </row>
    <row r="465314" spans="39:39" x14ac:dyDescent="0.3">
      <c r="AM465314" s="1"/>
    </row>
    <row r="465333" spans="39:39" x14ac:dyDescent="0.3">
      <c r="AM465333" s="1"/>
    </row>
    <row r="465356" spans="39:39" x14ac:dyDescent="0.3">
      <c r="AM465356" s="1"/>
    </row>
    <row r="465363" spans="39:39" x14ac:dyDescent="0.3">
      <c r="AM465363" s="1"/>
    </row>
    <row r="465371" spans="39:39" x14ac:dyDescent="0.3">
      <c r="AM465371" s="1"/>
    </row>
    <row r="465398" spans="39:39" x14ac:dyDescent="0.3">
      <c r="AM465398" s="1"/>
    </row>
    <row r="465399" spans="39:39" x14ac:dyDescent="0.3">
      <c r="AM465399" s="1"/>
    </row>
    <row r="465417" spans="39:39" x14ac:dyDescent="0.3">
      <c r="AM465417" s="1"/>
    </row>
    <row r="465482" spans="39:39" x14ac:dyDescent="0.3">
      <c r="AM465482" s="1"/>
    </row>
    <row r="465496" spans="39:39" x14ac:dyDescent="0.3">
      <c r="AM465496" s="1"/>
    </row>
    <row r="465511" spans="39:39" x14ac:dyDescent="0.3">
      <c r="AM465511" s="1"/>
    </row>
    <row r="465515" spans="39:39" x14ac:dyDescent="0.3">
      <c r="AM465515" s="1"/>
    </row>
    <row r="465517" spans="39:39" x14ac:dyDescent="0.3">
      <c r="AM465517" s="1"/>
    </row>
    <row r="465534" spans="39:39" x14ac:dyDescent="0.3">
      <c r="AM465534" s="1"/>
    </row>
    <row r="465565" spans="39:39" x14ac:dyDescent="0.3">
      <c r="AM465565" s="1"/>
    </row>
    <row r="465579" spans="39:39" x14ac:dyDescent="0.3">
      <c r="AM465579" s="1"/>
    </row>
    <row r="465590" spans="39:39" x14ac:dyDescent="0.3">
      <c r="AM465590" s="1"/>
    </row>
    <row r="465624" spans="39:39" x14ac:dyDescent="0.3">
      <c r="AM465624" s="1"/>
    </row>
    <row r="465676" spans="39:39" x14ac:dyDescent="0.3">
      <c r="AM465676" s="1"/>
    </row>
    <row r="465680" spans="39:39" x14ac:dyDescent="0.3">
      <c r="AM465680" s="1"/>
    </row>
    <row r="465730" spans="39:39" x14ac:dyDescent="0.3">
      <c r="AM465730" s="1"/>
    </row>
    <row r="465761" spans="39:39" x14ac:dyDescent="0.3">
      <c r="AM465761" s="1"/>
    </row>
    <row r="465768" spans="39:39" x14ac:dyDescent="0.3">
      <c r="AM465768" s="1"/>
    </row>
    <row r="465778" spans="39:39" x14ac:dyDescent="0.3">
      <c r="AM465778" s="1"/>
    </row>
    <row r="465795" spans="39:39" x14ac:dyDescent="0.3">
      <c r="AM465795" s="1"/>
    </row>
    <row r="465797" spans="39:39" x14ac:dyDescent="0.3">
      <c r="AM465797" s="1"/>
    </row>
    <row r="465807" spans="39:39" x14ac:dyDescent="0.3">
      <c r="AM465807" s="1"/>
    </row>
    <row r="465825" spans="39:39" x14ac:dyDescent="0.3">
      <c r="AM465825" s="1"/>
    </row>
    <row r="465839" spans="39:39" x14ac:dyDescent="0.3">
      <c r="AM465839" s="1"/>
    </row>
    <row r="465874" spans="39:39" x14ac:dyDescent="0.3">
      <c r="AM465874" s="1"/>
    </row>
    <row r="465893" spans="39:39" x14ac:dyDescent="0.3">
      <c r="AM465893" s="1"/>
    </row>
    <row r="465895" spans="39:39" x14ac:dyDescent="0.3">
      <c r="AM465895" s="1"/>
    </row>
    <row r="465897" spans="39:39" x14ac:dyDescent="0.3">
      <c r="AM465897" s="1"/>
    </row>
    <row r="465934" spans="39:39" x14ac:dyDescent="0.3">
      <c r="AM465934" s="1"/>
    </row>
    <row r="465968" spans="39:39" x14ac:dyDescent="0.3">
      <c r="AM465968" s="1"/>
    </row>
    <row r="465990" spans="39:39" x14ac:dyDescent="0.3">
      <c r="AM465990" s="1"/>
    </row>
    <row r="466051" spans="39:39" x14ac:dyDescent="0.3">
      <c r="AM466051" s="1"/>
    </row>
    <row r="466067" spans="39:39" x14ac:dyDescent="0.3">
      <c r="AM466067" s="1"/>
    </row>
    <row r="466099" spans="39:39" x14ac:dyDescent="0.3">
      <c r="AM466099" s="1"/>
    </row>
    <row r="466205" spans="39:39" x14ac:dyDescent="0.3">
      <c r="AM466205" s="1"/>
    </row>
    <row r="466222" spans="39:39" x14ac:dyDescent="0.3">
      <c r="AM466222" s="1"/>
    </row>
    <row r="466251" spans="39:39" x14ac:dyDescent="0.3">
      <c r="AM466251" s="1"/>
    </row>
    <row r="466268" spans="39:39" x14ac:dyDescent="0.3">
      <c r="AM466268" s="1"/>
    </row>
    <row r="466279" spans="39:39" x14ac:dyDescent="0.3">
      <c r="AM466279" s="1"/>
    </row>
    <row r="466283" spans="39:39" x14ac:dyDescent="0.3">
      <c r="AM466283" s="1"/>
    </row>
    <row r="466298" spans="39:39" x14ac:dyDescent="0.3">
      <c r="AM466298" s="1"/>
    </row>
    <row r="466386" spans="39:39" x14ac:dyDescent="0.3">
      <c r="AM466386" s="1"/>
    </row>
    <row r="466418" spans="39:39" x14ac:dyDescent="0.3">
      <c r="AM466418" s="1"/>
    </row>
    <row r="466420" spans="39:39" x14ac:dyDescent="0.3">
      <c r="AM466420" s="1"/>
    </row>
    <row r="466437" spans="39:39" x14ac:dyDescent="0.3">
      <c r="AM466437" s="1"/>
    </row>
    <row r="466451" spans="39:39" x14ac:dyDescent="0.3">
      <c r="AM466451" s="1"/>
    </row>
    <row r="466469" spans="39:39" x14ac:dyDescent="0.3">
      <c r="AM466469" s="1"/>
    </row>
    <row r="466481" spans="39:39" x14ac:dyDescent="0.3">
      <c r="AM466481" s="1"/>
    </row>
    <row r="466534" spans="39:39" x14ac:dyDescent="0.3">
      <c r="AM466534" s="1"/>
    </row>
    <row r="466548" spans="39:39" x14ac:dyDescent="0.3">
      <c r="AM466548" s="1"/>
    </row>
    <row r="466562" spans="39:39" x14ac:dyDescent="0.3">
      <c r="AM466562" s="1"/>
    </row>
    <row r="466601" spans="39:39" x14ac:dyDescent="0.3">
      <c r="AM466601" s="1"/>
    </row>
    <row r="466622" spans="39:39" x14ac:dyDescent="0.3">
      <c r="AM466622" s="1"/>
    </row>
    <row r="466635" spans="39:39" x14ac:dyDescent="0.3">
      <c r="AM466635" s="1"/>
    </row>
    <row r="466638" spans="39:39" x14ac:dyDescent="0.3">
      <c r="AM466638" s="1"/>
    </row>
    <row r="466641" spans="39:39" x14ac:dyDescent="0.3">
      <c r="AM466641" s="1"/>
    </row>
    <row r="466642" spans="39:39" x14ac:dyDescent="0.3">
      <c r="AM466642" s="1"/>
    </row>
    <row r="466649" spans="39:39" x14ac:dyDescent="0.3">
      <c r="AM466649" s="1"/>
    </row>
    <row r="466664" spans="39:39" x14ac:dyDescent="0.3">
      <c r="AM466664" s="1"/>
    </row>
    <row r="466667" spans="39:39" x14ac:dyDescent="0.3">
      <c r="AM466667" s="1"/>
    </row>
    <row r="466670" spans="39:39" x14ac:dyDescent="0.3">
      <c r="AM466670" s="1"/>
    </row>
    <row r="466675" spans="39:39" x14ac:dyDescent="0.3">
      <c r="AM466675" s="1"/>
    </row>
    <row r="466703" spans="39:39" x14ac:dyDescent="0.3">
      <c r="AM466703" s="1"/>
    </row>
    <row r="466706" spans="39:39" x14ac:dyDescent="0.3">
      <c r="AM466706" s="1"/>
    </row>
    <row r="466716" spans="39:39" x14ac:dyDescent="0.3">
      <c r="AM466716" s="1"/>
    </row>
    <row r="466870" spans="39:39" x14ac:dyDescent="0.3">
      <c r="AM466870" s="1"/>
    </row>
    <row r="466871" spans="39:39" x14ac:dyDescent="0.3">
      <c r="AM466871" s="1"/>
    </row>
    <row r="466887" spans="39:39" x14ac:dyDescent="0.3">
      <c r="AM466887" s="1"/>
    </row>
    <row r="466894" spans="39:39" x14ac:dyDescent="0.3">
      <c r="AM466894" s="1"/>
    </row>
    <row r="466899" spans="39:39" x14ac:dyDescent="0.3">
      <c r="AM466899" s="1"/>
    </row>
    <row r="466933" spans="39:39" x14ac:dyDescent="0.3">
      <c r="AM466933" s="1"/>
    </row>
    <row r="466934" spans="39:39" x14ac:dyDescent="0.3">
      <c r="AM466934" s="1"/>
    </row>
    <row r="466991" spans="39:39" x14ac:dyDescent="0.3">
      <c r="AM466991" s="1"/>
    </row>
    <row r="467043" spans="39:39" x14ac:dyDescent="0.3">
      <c r="AM467043" s="1"/>
    </row>
    <row r="467120" spans="39:39" x14ac:dyDescent="0.3">
      <c r="AM467120" s="1"/>
    </row>
    <row r="467126" spans="39:39" x14ac:dyDescent="0.3">
      <c r="AM467126" s="1"/>
    </row>
    <row r="467141" spans="39:39" x14ac:dyDescent="0.3">
      <c r="AM467141" s="1"/>
    </row>
    <row r="467165" spans="39:39" x14ac:dyDescent="0.3">
      <c r="AM467165" s="1"/>
    </row>
    <row r="467203" spans="39:39" x14ac:dyDescent="0.3">
      <c r="AM467203" s="1"/>
    </row>
    <row r="467222" spans="39:39" x14ac:dyDescent="0.3">
      <c r="AM467222" s="1"/>
    </row>
    <row r="467230" spans="39:39" x14ac:dyDescent="0.3">
      <c r="AM467230" s="1"/>
    </row>
    <row r="467243" spans="39:39" x14ac:dyDescent="0.3">
      <c r="AM467243" s="1"/>
    </row>
    <row r="467253" spans="39:39" x14ac:dyDescent="0.3">
      <c r="AM467253" s="1"/>
    </row>
    <row r="467254" spans="39:39" x14ac:dyDescent="0.3">
      <c r="AM467254" s="1"/>
    </row>
    <row r="467261" spans="39:39" x14ac:dyDescent="0.3">
      <c r="AM467261" s="1"/>
    </row>
    <row r="467262" spans="39:39" x14ac:dyDescent="0.3">
      <c r="AM467262" s="1"/>
    </row>
    <row r="467271" spans="39:39" x14ac:dyDescent="0.3">
      <c r="AM467271" s="1"/>
    </row>
    <row r="467275" spans="39:39" x14ac:dyDescent="0.3">
      <c r="AM467275" s="1"/>
    </row>
    <row r="467277" spans="39:39" x14ac:dyDescent="0.3">
      <c r="AM467277" s="1"/>
    </row>
    <row r="467288" spans="39:39" x14ac:dyDescent="0.3">
      <c r="AM467288" s="1"/>
    </row>
    <row r="467289" spans="39:39" x14ac:dyDescent="0.3">
      <c r="AM467289" s="1"/>
    </row>
    <row r="467290" spans="39:39" x14ac:dyDescent="0.3">
      <c r="AM467290" s="1"/>
    </row>
    <row r="467291" spans="39:39" x14ac:dyDescent="0.3">
      <c r="AM467291" s="1"/>
    </row>
    <row r="467292" spans="39:39" x14ac:dyDescent="0.3">
      <c r="AM467292" s="1"/>
    </row>
    <row r="467293" spans="39:39" x14ac:dyDescent="0.3">
      <c r="AM467293" s="1"/>
    </row>
    <row r="467294" spans="39:39" x14ac:dyDescent="0.3">
      <c r="AM467294" s="1"/>
    </row>
    <row r="467296" spans="39:39" x14ac:dyDescent="0.3">
      <c r="AM467296" s="1"/>
    </row>
    <row r="467297" spans="39:39" x14ac:dyDescent="0.3">
      <c r="AM467297" s="1"/>
    </row>
    <row r="467300" spans="39:39" x14ac:dyDescent="0.3">
      <c r="AM467300" s="1"/>
    </row>
    <row r="467301" spans="39:39" x14ac:dyDescent="0.3">
      <c r="AM467301" s="1"/>
    </row>
    <row r="467302" spans="39:39" x14ac:dyDescent="0.3">
      <c r="AM467302" s="1"/>
    </row>
    <row r="467303" spans="39:39" x14ac:dyDescent="0.3">
      <c r="AM467303" s="1"/>
    </row>
    <row r="467304" spans="39:39" x14ac:dyDescent="0.3">
      <c r="AM467304" s="1"/>
    </row>
    <row r="467305" spans="39:39" x14ac:dyDescent="0.3">
      <c r="AM467305" s="1"/>
    </row>
    <row r="467306" spans="39:39" x14ac:dyDescent="0.3">
      <c r="AM467306" s="1"/>
    </row>
    <row r="467307" spans="39:39" x14ac:dyDescent="0.3">
      <c r="AM467307" s="1"/>
    </row>
    <row r="467308" spans="39:39" x14ac:dyDescent="0.3">
      <c r="AM467308" s="1"/>
    </row>
    <row r="467309" spans="39:39" x14ac:dyDescent="0.3">
      <c r="AM467309" s="1"/>
    </row>
    <row r="467318" spans="39:39" x14ac:dyDescent="0.3">
      <c r="AM467318" s="1"/>
    </row>
    <row r="467319" spans="39:39" x14ac:dyDescent="0.3">
      <c r="AM467319" s="1"/>
    </row>
    <row r="467320" spans="39:39" x14ac:dyDescent="0.3">
      <c r="AM467320" s="1"/>
    </row>
    <row r="467321" spans="39:39" x14ac:dyDescent="0.3">
      <c r="AM467321" s="1"/>
    </row>
    <row r="467322" spans="39:39" x14ac:dyDescent="0.3">
      <c r="AM467322" s="1"/>
    </row>
    <row r="467323" spans="39:39" x14ac:dyDescent="0.3">
      <c r="AM467323" s="1"/>
    </row>
    <row r="467324" spans="39:39" x14ac:dyDescent="0.3">
      <c r="AM467324" s="1"/>
    </row>
    <row r="467325" spans="39:39" x14ac:dyDescent="0.3">
      <c r="AM467325" s="1"/>
    </row>
    <row r="467349" spans="39:39" x14ac:dyDescent="0.3">
      <c r="AM467349" s="1"/>
    </row>
    <row r="467382" spans="39:39" x14ac:dyDescent="0.3">
      <c r="AM467382" s="1"/>
    </row>
    <row r="467443" spans="39:39" x14ac:dyDescent="0.3">
      <c r="AM467443" s="1"/>
    </row>
    <row r="467492" spans="39:39" x14ac:dyDescent="0.3">
      <c r="AM467492" s="1"/>
    </row>
    <row r="467517" spans="39:39" x14ac:dyDescent="0.3">
      <c r="AM467517" s="1"/>
    </row>
    <row r="467537" spans="39:39" x14ac:dyDescent="0.3">
      <c r="AM467537" s="1"/>
    </row>
    <row r="467578" spans="39:39" x14ac:dyDescent="0.3">
      <c r="AM467578" s="1"/>
    </row>
    <row r="467606" spans="39:39" x14ac:dyDescent="0.3">
      <c r="AM467606" s="1"/>
    </row>
    <row r="467663" spans="39:39" x14ac:dyDescent="0.3">
      <c r="AM467663" s="1"/>
    </row>
    <row r="467718" spans="39:39" x14ac:dyDescent="0.3">
      <c r="AM467718" s="1"/>
    </row>
    <row r="467760" spans="39:39" x14ac:dyDescent="0.3">
      <c r="AM467760" s="1"/>
    </row>
    <row r="467768" spans="39:39" x14ac:dyDescent="0.3">
      <c r="AM467768" s="1"/>
    </row>
    <row r="467769" spans="39:39" x14ac:dyDescent="0.3">
      <c r="AM467769" s="1"/>
    </row>
    <row r="467793" spans="39:39" x14ac:dyDescent="0.3">
      <c r="AM467793" s="1"/>
    </row>
    <row r="467879" spans="39:39" x14ac:dyDescent="0.3">
      <c r="AM467879" s="1"/>
    </row>
    <row r="468045" spans="39:39" x14ac:dyDescent="0.3">
      <c r="AM468045" s="1"/>
    </row>
    <row r="468055" spans="39:39" x14ac:dyDescent="0.3">
      <c r="AM468055" s="1"/>
    </row>
    <row r="468095" spans="39:39" x14ac:dyDescent="0.3">
      <c r="AM468095" s="1"/>
    </row>
    <row r="468112" spans="39:39" x14ac:dyDescent="0.3">
      <c r="AM468112" s="1"/>
    </row>
    <row r="468196" spans="39:39" x14ac:dyDescent="0.3">
      <c r="AM468196" s="1"/>
    </row>
    <row r="468197" spans="39:39" x14ac:dyDescent="0.3">
      <c r="AM468197" s="1"/>
    </row>
    <row r="468208" spans="39:39" x14ac:dyDescent="0.3">
      <c r="AM468208" s="1"/>
    </row>
    <row r="468232" spans="39:39" x14ac:dyDescent="0.3">
      <c r="AM468232" s="1"/>
    </row>
    <row r="468247" spans="39:39" x14ac:dyDescent="0.3">
      <c r="AM468247" s="1"/>
    </row>
    <row r="468338" spans="39:39" x14ac:dyDescent="0.3">
      <c r="AM468338" s="1"/>
    </row>
    <row r="468350" spans="39:39" x14ac:dyDescent="0.3">
      <c r="AM468350" s="1"/>
    </row>
    <row r="468389" spans="39:39" x14ac:dyDescent="0.3">
      <c r="AM468389" s="1"/>
    </row>
    <row r="468487" spans="39:39" x14ac:dyDescent="0.3">
      <c r="AM468487" s="1"/>
    </row>
    <row r="468493" spans="39:39" x14ac:dyDescent="0.3">
      <c r="AM468493" s="1"/>
    </row>
    <row r="468508" spans="39:39" x14ac:dyDescent="0.3">
      <c r="AM468508" s="1"/>
    </row>
    <row r="468622" spans="39:39" x14ac:dyDescent="0.3">
      <c r="AM468622" s="1"/>
    </row>
    <row r="468627" spans="39:39" x14ac:dyDescent="0.3">
      <c r="AM468627" s="1"/>
    </row>
    <row r="468657" spans="39:39" x14ac:dyDescent="0.3">
      <c r="AM468657" s="1"/>
    </row>
    <row r="468673" spans="39:39" x14ac:dyDescent="0.3">
      <c r="AM468673" s="1"/>
    </row>
    <row r="468716" spans="39:39" x14ac:dyDescent="0.3">
      <c r="AM468716" s="1"/>
    </row>
    <row r="468740" spans="39:39" x14ac:dyDescent="0.3">
      <c r="AM468740" s="1"/>
    </row>
    <row r="468741" spans="39:39" x14ac:dyDescent="0.3">
      <c r="AM468741" s="1"/>
    </row>
    <row r="468750" spans="39:39" x14ac:dyDescent="0.3">
      <c r="AM468750" s="1"/>
    </row>
    <row r="468850" spans="39:39" x14ac:dyDescent="0.3">
      <c r="AM468850" s="1"/>
    </row>
    <row r="468934" spans="39:39" x14ac:dyDescent="0.3">
      <c r="AM468934" s="1"/>
    </row>
    <row r="468945" spans="39:39" x14ac:dyDescent="0.3">
      <c r="AM468945" s="1"/>
    </row>
    <row r="468958" spans="39:39" x14ac:dyDescent="0.3">
      <c r="AM468958" s="1"/>
    </row>
    <row r="468981" spans="39:39" x14ac:dyDescent="0.3">
      <c r="AM468981" s="1"/>
    </row>
    <row r="469068" spans="39:39" x14ac:dyDescent="0.3">
      <c r="AM469068" s="1"/>
    </row>
    <row r="469090" spans="39:39" x14ac:dyDescent="0.3">
      <c r="AM469090" s="1"/>
    </row>
    <row r="469091" spans="39:39" x14ac:dyDescent="0.3">
      <c r="AM469091" s="1"/>
    </row>
    <row r="469094" spans="39:39" x14ac:dyDescent="0.3">
      <c r="AM469094" s="1"/>
    </row>
    <row r="469175" spans="39:39" x14ac:dyDescent="0.3">
      <c r="AM469175" s="1"/>
    </row>
    <row r="469179" spans="39:39" x14ac:dyDescent="0.3">
      <c r="AM469179" s="1"/>
    </row>
    <row r="469239" spans="39:39" x14ac:dyDescent="0.3">
      <c r="AM469239" s="1"/>
    </row>
    <row r="469301" spans="39:39" x14ac:dyDescent="0.3">
      <c r="AM469301" s="1"/>
    </row>
    <row r="469323" spans="39:39" x14ac:dyDescent="0.3">
      <c r="AM469323" s="1"/>
    </row>
    <row r="469350" spans="39:39" x14ac:dyDescent="0.3">
      <c r="AM469350" s="1"/>
    </row>
    <row r="469373" spans="39:39" x14ac:dyDescent="0.3">
      <c r="AM469373" s="1"/>
    </row>
    <row r="469392" spans="39:39" x14ac:dyDescent="0.3">
      <c r="AM469392" s="1"/>
    </row>
    <row r="469404" spans="39:39" x14ac:dyDescent="0.3">
      <c r="AM469404" s="1"/>
    </row>
    <row r="469425" spans="39:39" x14ac:dyDescent="0.3">
      <c r="AM469425" s="1"/>
    </row>
    <row r="469433" spans="39:39" x14ac:dyDescent="0.3">
      <c r="AM469433" s="1"/>
    </row>
    <row r="469452" spans="39:39" x14ac:dyDescent="0.3">
      <c r="AM469452" s="1"/>
    </row>
    <row r="469478" spans="39:39" x14ac:dyDescent="0.3">
      <c r="AM469478" s="1"/>
    </row>
    <row r="469554" spans="39:39" x14ac:dyDescent="0.3">
      <c r="AM469554" s="1"/>
    </row>
    <row r="469570" spans="39:39" x14ac:dyDescent="0.3">
      <c r="AM469570" s="1"/>
    </row>
    <row r="469571" spans="39:39" x14ac:dyDescent="0.3">
      <c r="AM469571" s="1"/>
    </row>
    <row r="469576" spans="39:39" x14ac:dyDescent="0.3">
      <c r="AM469576" s="1"/>
    </row>
    <row r="469585" spans="39:39" x14ac:dyDescent="0.3">
      <c r="AM469585" s="1"/>
    </row>
    <row r="469597" spans="39:39" x14ac:dyDescent="0.3">
      <c r="AM469597" s="1"/>
    </row>
    <row r="469610" spans="39:39" x14ac:dyDescent="0.3">
      <c r="AM469610" s="1"/>
    </row>
    <row r="469648" spans="39:39" x14ac:dyDescent="0.3">
      <c r="AM469648" s="1"/>
    </row>
    <row r="469652" spans="39:39" x14ac:dyDescent="0.3">
      <c r="AM469652" s="1"/>
    </row>
    <row r="469676" spans="39:39" x14ac:dyDescent="0.3">
      <c r="AM469676" s="1"/>
    </row>
    <row r="469697" spans="39:39" x14ac:dyDescent="0.3">
      <c r="AM469697" s="1"/>
    </row>
    <row r="469706" spans="39:39" x14ac:dyDescent="0.3">
      <c r="AM469706" s="1"/>
    </row>
    <row r="469752" spans="39:39" x14ac:dyDescent="0.3">
      <c r="AM469752" s="1"/>
    </row>
    <row r="469767" spans="39:39" x14ac:dyDescent="0.3">
      <c r="AM469767" s="1"/>
    </row>
    <row r="469804" spans="39:39" x14ac:dyDescent="0.3">
      <c r="AM469804" s="1"/>
    </row>
    <row r="469861" spans="39:39" x14ac:dyDescent="0.3">
      <c r="AM469861" s="1"/>
    </row>
    <row r="469897" spans="39:39" x14ac:dyDescent="0.3">
      <c r="AM469897" s="1"/>
    </row>
    <row r="469901" spans="39:39" x14ac:dyDescent="0.3">
      <c r="AM469901" s="1"/>
    </row>
    <row r="469915" spans="39:39" x14ac:dyDescent="0.3">
      <c r="AM469915" s="1"/>
    </row>
    <row r="469977" spans="39:39" x14ac:dyDescent="0.3">
      <c r="AM469977" s="1"/>
    </row>
    <row r="469985" spans="39:39" x14ac:dyDescent="0.3">
      <c r="AM469985" s="1"/>
    </row>
    <row r="469987" spans="39:39" x14ac:dyDescent="0.3">
      <c r="AM469987" s="1"/>
    </row>
    <row r="470011" spans="39:39" x14ac:dyDescent="0.3">
      <c r="AM470011" s="1"/>
    </row>
    <row r="470043" spans="39:39" x14ac:dyDescent="0.3">
      <c r="AM470043" s="1"/>
    </row>
    <row r="470045" spans="39:39" x14ac:dyDescent="0.3">
      <c r="AM470045" s="1"/>
    </row>
    <row r="470140" spans="39:39" x14ac:dyDescent="0.3">
      <c r="AM470140" s="1"/>
    </row>
    <row r="470205" spans="39:39" x14ac:dyDescent="0.3">
      <c r="AM470205" s="1"/>
    </row>
    <row r="470206" spans="39:39" x14ac:dyDescent="0.3">
      <c r="AM470206" s="1"/>
    </row>
    <row r="470207" spans="39:39" x14ac:dyDescent="0.3">
      <c r="AM470207" s="1"/>
    </row>
    <row r="470213" spans="39:39" x14ac:dyDescent="0.3">
      <c r="AM470213" s="1"/>
    </row>
    <row r="470217" spans="39:39" x14ac:dyDescent="0.3">
      <c r="AM470217" s="1"/>
    </row>
    <row r="470236" spans="39:39" x14ac:dyDescent="0.3">
      <c r="AM470236" s="1"/>
    </row>
    <row r="470248" spans="39:39" x14ac:dyDescent="0.3">
      <c r="AM470248" s="1"/>
    </row>
    <row r="470361" spans="39:39" x14ac:dyDescent="0.3">
      <c r="AM470361" s="1"/>
    </row>
    <row r="470407" spans="39:39" x14ac:dyDescent="0.3">
      <c r="AM470407" s="1"/>
    </row>
    <row r="470471" spans="39:39" x14ac:dyDescent="0.3">
      <c r="AM470471" s="1"/>
    </row>
    <row r="470482" spans="39:39" x14ac:dyDescent="0.3">
      <c r="AM470482" s="1"/>
    </row>
    <row r="470529" spans="39:39" x14ac:dyDescent="0.3">
      <c r="AM470529" s="1"/>
    </row>
    <row r="470590" spans="39:39" x14ac:dyDescent="0.3">
      <c r="AM470590" s="1"/>
    </row>
    <row r="470652" spans="39:39" x14ac:dyDescent="0.3">
      <c r="AM470652" s="1"/>
    </row>
    <row r="470709" spans="39:39" x14ac:dyDescent="0.3">
      <c r="AM470709" s="1"/>
    </row>
    <row r="470792" spans="39:39" x14ac:dyDescent="0.3">
      <c r="AM470792" s="1"/>
    </row>
    <row r="470796" spans="39:39" x14ac:dyDescent="0.3">
      <c r="AM470796" s="1"/>
    </row>
    <row r="470824" spans="39:39" x14ac:dyDescent="0.3">
      <c r="AM470824" s="1"/>
    </row>
    <row r="470863" spans="39:39" x14ac:dyDescent="0.3">
      <c r="AM470863" s="1"/>
    </row>
    <row r="470880" spans="39:39" x14ac:dyDescent="0.3">
      <c r="AM470880" s="1"/>
    </row>
    <row r="470884" spans="39:39" x14ac:dyDescent="0.3">
      <c r="AM470884" s="1"/>
    </row>
    <row r="470892" spans="39:39" x14ac:dyDescent="0.3">
      <c r="AM470892" s="1"/>
    </row>
    <row r="470913" spans="39:39" x14ac:dyDescent="0.3">
      <c r="AM470913" s="1"/>
    </row>
    <row r="470921" spans="39:39" x14ac:dyDescent="0.3">
      <c r="AM470921" s="1"/>
    </row>
    <row r="470949" spans="39:39" x14ac:dyDescent="0.3">
      <c r="AM470949" s="1"/>
    </row>
    <row r="470954" spans="39:39" x14ac:dyDescent="0.3">
      <c r="AM470954" s="1"/>
    </row>
    <row r="470964" spans="39:39" x14ac:dyDescent="0.3">
      <c r="AM470964" s="1"/>
    </row>
    <row r="470995" spans="39:39" x14ac:dyDescent="0.3">
      <c r="AM470995" s="1"/>
    </row>
    <row r="471028" spans="39:39" x14ac:dyDescent="0.3">
      <c r="AM471028" s="1"/>
    </row>
    <row r="471099" spans="39:39" x14ac:dyDescent="0.3">
      <c r="AM471099" s="1"/>
    </row>
    <row r="471116" spans="39:39" x14ac:dyDescent="0.3">
      <c r="AM471116" s="1"/>
    </row>
    <row r="471122" spans="39:39" x14ac:dyDescent="0.3">
      <c r="AM471122" s="1"/>
    </row>
    <row r="471137" spans="39:39" x14ac:dyDescent="0.3">
      <c r="AM471137" s="1"/>
    </row>
    <row r="471140" spans="39:39" x14ac:dyDescent="0.3">
      <c r="AM471140" s="1"/>
    </row>
    <row r="471156" spans="39:39" x14ac:dyDescent="0.3">
      <c r="AM471156" s="1"/>
    </row>
    <row r="471189" spans="39:39" x14ac:dyDescent="0.3">
      <c r="AM471189" s="1"/>
    </row>
    <row r="471200" spans="39:39" x14ac:dyDescent="0.3">
      <c r="AM471200" s="1"/>
    </row>
    <row r="471204" spans="39:39" x14ac:dyDescent="0.3">
      <c r="AM471204" s="1"/>
    </row>
    <row r="471238" spans="39:39" x14ac:dyDescent="0.3">
      <c r="AM471238" s="1"/>
    </row>
    <row r="471308" spans="39:39" x14ac:dyDescent="0.3">
      <c r="AM471308" s="1"/>
    </row>
    <row r="471360" spans="39:39" x14ac:dyDescent="0.3">
      <c r="AM471360" s="1"/>
    </row>
    <row r="471362" spans="39:39" x14ac:dyDescent="0.3">
      <c r="AM471362" s="1"/>
    </row>
    <row r="471374" spans="39:39" x14ac:dyDescent="0.3">
      <c r="AM471374" s="1"/>
    </row>
    <row r="471477" spans="39:39" x14ac:dyDescent="0.3">
      <c r="AM471477" s="1"/>
    </row>
    <row r="471485" spans="39:39" x14ac:dyDescent="0.3">
      <c r="AM471485" s="1"/>
    </row>
    <row r="471507" spans="39:39" x14ac:dyDescent="0.3">
      <c r="AM471507" s="1"/>
    </row>
    <row r="471516" spans="39:39" x14ac:dyDescent="0.3">
      <c r="AM471516" s="1"/>
    </row>
    <row r="471528" spans="39:39" x14ac:dyDescent="0.3">
      <c r="AM471528" s="1"/>
    </row>
    <row r="471568" spans="39:39" x14ac:dyDescent="0.3">
      <c r="AM471568" s="1"/>
    </row>
    <row r="471580" spans="39:39" x14ac:dyDescent="0.3">
      <c r="AM471580" s="1"/>
    </row>
    <row r="471624" spans="39:39" x14ac:dyDescent="0.3">
      <c r="AM471624" s="1"/>
    </row>
    <row r="471639" spans="39:39" x14ac:dyDescent="0.3">
      <c r="AM471639" s="1"/>
    </row>
    <row r="471646" spans="39:39" x14ac:dyDescent="0.3">
      <c r="AM471646" s="1"/>
    </row>
    <row r="471649" spans="39:39" x14ac:dyDescent="0.3">
      <c r="AM471649" s="1"/>
    </row>
    <row r="471667" spans="39:39" x14ac:dyDescent="0.3">
      <c r="AM471667" s="1"/>
    </row>
    <row r="471673" spans="39:39" x14ac:dyDescent="0.3">
      <c r="AM471673" s="1"/>
    </row>
    <row r="471708" spans="39:39" x14ac:dyDescent="0.3">
      <c r="AM471708" s="1"/>
    </row>
    <row r="471715" spans="39:39" x14ac:dyDescent="0.3">
      <c r="AM471715" s="1"/>
    </row>
    <row r="471730" spans="39:39" x14ac:dyDescent="0.3">
      <c r="AM471730" s="1"/>
    </row>
    <row r="471741" spans="39:39" x14ac:dyDescent="0.3">
      <c r="AM471741" s="1"/>
    </row>
    <row r="471744" spans="39:39" x14ac:dyDescent="0.3">
      <c r="AM471744" s="1"/>
    </row>
    <row r="471793" spans="39:39" x14ac:dyDescent="0.3">
      <c r="AM471793" s="1"/>
    </row>
    <row r="471816" spans="39:39" x14ac:dyDescent="0.3">
      <c r="AM471816" s="1"/>
    </row>
    <row r="471820" spans="39:39" x14ac:dyDescent="0.3">
      <c r="AM471820" s="1"/>
    </row>
    <row r="471843" spans="39:39" x14ac:dyDescent="0.3">
      <c r="AM471843" s="1"/>
    </row>
    <row r="471861" spans="39:39" x14ac:dyDescent="0.3">
      <c r="AM471861" s="1"/>
    </row>
    <row r="471872" spans="39:39" x14ac:dyDescent="0.3">
      <c r="AM471872" s="1"/>
    </row>
    <row r="471890" spans="39:39" x14ac:dyDescent="0.3">
      <c r="AM471890" s="1"/>
    </row>
    <row r="471903" spans="39:39" x14ac:dyDescent="0.3">
      <c r="AM471903" s="1"/>
    </row>
    <row r="471932" spans="39:39" x14ac:dyDescent="0.3">
      <c r="AM471932" s="1"/>
    </row>
    <row r="471935" spans="39:39" x14ac:dyDescent="0.3">
      <c r="AM471935" s="1"/>
    </row>
    <row r="471937" spans="39:39" x14ac:dyDescent="0.3">
      <c r="AM471937" s="1"/>
    </row>
    <row r="471957" spans="39:39" x14ac:dyDescent="0.3">
      <c r="AM471957" s="1"/>
    </row>
    <row r="472033" spans="39:39" x14ac:dyDescent="0.3">
      <c r="AM472033" s="1"/>
    </row>
    <row r="472055" spans="39:39" x14ac:dyDescent="0.3">
      <c r="AM472055" s="1"/>
    </row>
    <row r="472072" spans="39:39" x14ac:dyDescent="0.3">
      <c r="AM472072" s="1"/>
    </row>
    <row r="472092" spans="39:39" x14ac:dyDescent="0.3">
      <c r="AM472092" s="1"/>
    </row>
    <row r="472098" spans="39:39" x14ac:dyDescent="0.3">
      <c r="AM472098" s="1"/>
    </row>
    <row r="472099" spans="39:39" x14ac:dyDescent="0.3">
      <c r="AM472099" s="1"/>
    </row>
    <row r="472104" spans="39:39" x14ac:dyDescent="0.3">
      <c r="AM472104" s="1"/>
    </row>
    <row r="472108" spans="39:39" x14ac:dyDescent="0.3">
      <c r="AM472108" s="1"/>
    </row>
    <row r="472118" spans="39:39" x14ac:dyDescent="0.3">
      <c r="AM472118" s="1"/>
    </row>
    <row r="472187" spans="39:39" x14ac:dyDescent="0.3">
      <c r="AM472187" s="1"/>
    </row>
    <row r="472191" spans="39:39" x14ac:dyDescent="0.3">
      <c r="AM472191" s="1"/>
    </row>
    <row r="472193" spans="39:39" x14ac:dyDescent="0.3">
      <c r="AM472193" s="1"/>
    </row>
    <row r="472237" spans="39:39" x14ac:dyDescent="0.3">
      <c r="AM472237" s="1"/>
    </row>
    <row r="472252" spans="39:39" x14ac:dyDescent="0.3">
      <c r="AM472252" s="1"/>
    </row>
    <row r="472274" spans="39:39" x14ac:dyDescent="0.3">
      <c r="AM472274" s="1"/>
    </row>
    <row r="472294" spans="39:39" x14ac:dyDescent="0.3">
      <c r="AM472294" s="1"/>
    </row>
    <row r="472357" spans="39:39" x14ac:dyDescent="0.3">
      <c r="AM472357" s="1"/>
    </row>
    <row r="472393" spans="39:39" x14ac:dyDescent="0.3">
      <c r="AM472393" s="1"/>
    </row>
    <row r="472428" spans="39:39" x14ac:dyDescent="0.3">
      <c r="AM472428" s="1"/>
    </row>
    <row r="472449" spans="39:39" x14ac:dyDescent="0.3">
      <c r="AM472449" s="1"/>
    </row>
    <row r="472495" spans="39:39" x14ac:dyDescent="0.3">
      <c r="AM472495" s="1"/>
    </row>
    <row r="472541" spans="39:39" x14ac:dyDescent="0.3">
      <c r="AM472541" s="1"/>
    </row>
    <row r="472615" spans="39:39" x14ac:dyDescent="0.3">
      <c r="AM472615" s="1"/>
    </row>
    <row r="472638" spans="39:39" x14ac:dyDescent="0.3">
      <c r="AM472638" s="1"/>
    </row>
    <row r="472643" spans="39:39" x14ac:dyDescent="0.3">
      <c r="AM472643" s="1"/>
    </row>
    <row r="472672" spans="39:39" x14ac:dyDescent="0.3">
      <c r="AM472672" s="1"/>
    </row>
    <row r="472674" spans="39:39" x14ac:dyDescent="0.3">
      <c r="AM472674" s="1"/>
    </row>
    <row r="472694" spans="39:39" x14ac:dyDescent="0.3">
      <c r="AM472694" s="1"/>
    </row>
    <row r="472698" spans="39:39" x14ac:dyDescent="0.3">
      <c r="AM472698" s="1"/>
    </row>
    <row r="472744" spans="39:39" x14ac:dyDescent="0.3">
      <c r="AM472744" s="1"/>
    </row>
    <row r="472748" spans="39:39" x14ac:dyDescent="0.3">
      <c r="AM472748" s="1"/>
    </row>
    <row r="472793" spans="39:39" x14ac:dyDescent="0.3">
      <c r="AM472793" s="1"/>
    </row>
    <row r="472833" spans="39:39" x14ac:dyDescent="0.3">
      <c r="AM472833" s="1"/>
    </row>
    <row r="472834" spans="39:39" x14ac:dyDescent="0.3">
      <c r="AM472834" s="1"/>
    </row>
    <row r="472908" spans="39:39" x14ac:dyDescent="0.3">
      <c r="AM472908" s="1"/>
    </row>
    <row r="472911" spans="39:39" x14ac:dyDescent="0.3">
      <c r="AM472911" s="1"/>
    </row>
    <row r="472923" spans="39:39" x14ac:dyDescent="0.3">
      <c r="AM472923" s="1"/>
    </row>
    <row r="472946" spans="39:39" x14ac:dyDescent="0.3">
      <c r="AM472946" s="1"/>
    </row>
    <row r="472954" spans="39:39" x14ac:dyDescent="0.3">
      <c r="AM472954" s="1"/>
    </row>
    <row r="472975" spans="39:39" x14ac:dyDescent="0.3">
      <c r="AM472975" s="1"/>
    </row>
    <row r="472990" spans="39:39" x14ac:dyDescent="0.3">
      <c r="AM472990" s="1"/>
    </row>
    <row r="473033" spans="39:39" x14ac:dyDescent="0.3">
      <c r="AM473033" s="1"/>
    </row>
    <row r="473152" spans="39:39" x14ac:dyDescent="0.3">
      <c r="AM473152" s="1"/>
    </row>
    <row r="473188" spans="39:39" x14ac:dyDescent="0.3">
      <c r="AM473188" s="1"/>
    </row>
    <row r="473210" spans="39:39" x14ac:dyDescent="0.3">
      <c r="AM473210" s="1"/>
    </row>
    <row r="473234" spans="39:39" x14ac:dyDescent="0.3">
      <c r="AM473234" s="1"/>
    </row>
    <row r="473331" spans="39:39" x14ac:dyDescent="0.3">
      <c r="AM473331" s="1"/>
    </row>
    <row r="473334" spans="39:39" x14ac:dyDescent="0.3">
      <c r="AM473334" s="1"/>
    </row>
    <row r="473353" spans="39:39" x14ac:dyDescent="0.3">
      <c r="AM473353" s="1"/>
    </row>
    <row r="473399" spans="39:39" x14ac:dyDescent="0.3">
      <c r="AM473399" s="1"/>
    </row>
    <row r="473460" spans="39:39" x14ac:dyDescent="0.3">
      <c r="AM473460" s="1"/>
    </row>
    <row r="473480" spans="39:39" x14ac:dyDescent="0.3">
      <c r="AM473480" s="1"/>
    </row>
    <row r="473536" spans="39:39" x14ac:dyDescent="0.3">
      <c r="AM473536" s="1"/>
    </row>
    <row r="473554" spans="39:39" x14ac:dyDescent="0.3">
      <c r="AM473554" s="1"/>
    </row>
    <row r="473620" spans="39:39" x14ac:dyDescent="0.3">
      <c r="AM473620" s="1"/>
    </row>
    <row r="473634" spans="39:39" x14ac:dyDescent="0.3">
      <c r="AM473634" s="1"/>
    </row>
    <row r="473644" spans="39:39" x14ac:dyDescent="0.3">
      <c r="AM473644" s="1"/>
    </row>
    <row r="473647" spans="39:39" x14ac:dyDescent="0.3">
      <c r="AM473647" s="1"/>
    </row>
    <row r="473658" spans="39:39" x14ac:dyDescent="0.3">
      <c r="AM473658" s="1"/>
    </row>
    <row r="473667" spans="39:39" x14ac:dyDescent="0.3">
      <c r="AM473667" s="1"/>
    </row>
    <row r="473669" spans="39:39" x14ac:dyDescent="0.3">
      <c r="AM473669" s="1"/>
    </row>
    <row r="473680" spans="39:39" x14ac:dyDescent="0.3">
      <c r="AM473680" s="1"/>
    </row>
    <row r="473715" spans="39:39" x14ac:dyDescent="0.3">
      <c r="AM473715" s="1"/>
    </row>
    <row r="473732" spans="39:39" x14ac:dyDescent="0.3">
      <c r="AM473732" s="1"/>
    </row>
    <row r="473877" spans="39:39" x14ac:dyDescent="0.3">
      <c r="AM473877" s="1"/>
    </row>
    <row r="473907" spans="39:39" x14ac:dyDescent="0.3">
      <c r="AM473907" s="1"/>
    </row>
    <row r="473913" spans="39:39" x14ac:dyDescent="0.3">
      <c r="AM473913" s="1"/>
    </row>
    <row r="473918" spans="39:39" x14ac:dyDescent="0.3">
      <c r="AM473918" s="1"/>
    </row>
    <row r="473928" spans="39:39" x14ac:dyDescent="0.3">
      <c r="AM473928" s="1"/>
    </row>
    <row r="473932" spans="39:39" x14ac:dyDescent="0.3">
      <c r="AM473932" s="1"/>
    </row>
    <row r="473953" spans="39:39" x14ac:dyDescent="0.3">
      <c r="AM473953" s="1"/>
    </row>
    <row r="473986" spans="39:39" x14ac:dyDescent="0.3">
      <c r="AM473986" s="1"/>
    </row>
    <row r="474025" spans="39:39" x14ac:dyDescent="0.3">
      <c r="AM474025" s="1"/>
    </row>
    <row r="474030" spans="39:39" x14ac:dyDescent="0.3">
      <c r="AM474030" s="1"/>
    </row>
    <row r="474126" spans="39:39" x14ac:dyDescent="0.3">
      <c r="AM474126" s="1"/>
    </row>
    <row r="474154" spans="39:39" x14ac:dyDescent="0.3">
      <c r="AM474154" s="1"/>
    </row>
    <row r="474159" spans="39:39" x14ac:dyDescent="0.3">
      <c r="AM474159" s="1"/>
    </row>
    <row r="474204" spans="39:39" x14ac:dyDescent="0.3">
      <c r="AM474204" s="1"/>
    </row>
    <row r="474232" spans="39:39" x14ac:dyDescent="0.3">
      <c r="AM474232" s="1"/>
    </row>
    <row r="474291" spans="39:39" x14ac:dyDescent="0.3">
      <c r="AM474291" s="1"/>
    </row>
    <row r="474296" spans="39:39" x14ac:dyDescent="0.3">
      <c r="AM474296" s="1"/>
    </row>
    <row r="474302" spans="39:39" x14ac:dyDescent="0.3">
      <c r="AM474302" s="1"/>
    </row>
    <row r="474358" spans="39:39" x14ac:dyDescent="0.3">
      <c r="AM474358" s="1"/>
    </row>
    <row r="474361" spans="39:39" x14ac:dyDescent="0.3">
      <c r="AM474361" s="1"/>
    </row>
    <row r="474365" spans="39:39" x14ac:dyDescent="0.3">
      <c r="AM474365" s="1"/>
    </row>
    <row r="474384" spans="39:39" x14ac:dyDescent="0.3">
      <c r="AM474384" s="1"/>
    </row>
    <row r="474414" spans="39:39" x14ac:dyDescent="0.3">
      <c r="AM474414" s="1"/>
    </row>
    <row r="474499" spans="39:39" x14ac:dyDescent="0.3">
      <c r="AM474499" s="1"/>
    </row>
    <row r="474507" spans="39:39" x14ac:dyDescent="0.3">
      <c r="AM474507" s="1"/>
    </row>
    <row r="474627" spans="39:39" x14ac:dyDescent="0.3">
      <c r="AM474627" s="1"/>
    </row>
    <row r="474671" spans="39:39" x14ac:dyDescent="0.3">
      <c r="AM474671" s="1"/>
    </row>
    <row r="474677" spans="39:39" x14ac:dyDescent="0.3">
      <c r="AM474677" s="1"/>
    </row>
    <row r="474686" spans="39:39" x14ac:dyDescent="0.3">
      <c r="AM474686" s="1"/>
    </row>
    <row r="474736" spans="39:39" x14ac:dyDescent="0.3">
      <c r="AM474736" s="1"/>
    </row>
    <row r="474749" spans="39:39" x14ac:dyDescent="0.3">
      <c r="AM474749" s="1"/>
    </row>
    <row r="474774" spans="39:39" x14ac:dyDescent="0.3">
      <c r="AM474774" s="1"/>
    </row>
    <row r="474780" spans="39:39" x14ac:dyDescent="0.3">
      <c r="AM474780" s="1"/>
    </row>
    <row r="474784" spans="39:39" x14ac:dyDescent="0.3">
      <c r="AM474784" s="1"/>
    </row>
    <row r="474785" spans="39:39" x14ac:dyDescent="0.3">
      <c r="AM474785" s="1"/>
    </row>
    <row r="474797" spans="39:39" x14ac:dyDescent="0.3">
      <c r="AM474797" s="1"/>
    </row>
    <row r="474842" spans="39:39" x14ac:dyDescent="0.3">
      <c r="AM474842" s="1"/>
    </row>
    <row r="474945" spans="39:39" x14ac:dyDescent="0.3">
      <c r="AM474945" s="1"/>
    </row>
    <row r="475025" spans="39:39" x14ac:dyDescent="0.3">
      <c r="AM475025" s="1"/>
    </row>
    <row r="475093" spans="39:39" x14ac:dyDescent="0.3">
      <c r="AM475093" s="1"/>
    </row>
    <row r="475095" spans="39:39" x14ac:dyDescent="0.3">
      <c r="AM475095" s="1"/>
    </row>
    <row r="475117" spans="39:39" x14ac:dyDescent="0.3">
      <c r="AM475117" s="1"/>
    </row>
    <row r="475152" spans="39:39" x14ac:dyDescent="0.3">
      <c r="AM475152" s="1"/>
    </row>
    <row r="475161" spans="39:39" x14ac:dyDescent="0.3">
      <c r="AM475161" s="1"/>
    </row>
    <row r="475172" spans="39:39" x14ac:dyDescent="0.3">
      <c r="AM475172" s="1"/>
    </row>
    <row r="475186" spans="39:39" x14ac:dyDescent="0.3">
      <c r="AM475186" s="1"/>
    </row>
    <row r="475191" spans="39:39" x14ac:dyDescent="0.3">
      <c r="AM475191" s="1"/>
    </row>
    <row r="475219" spans="39:39" x14ac:dyDescent="0.3">
      <c r="AM475219" s="1"/>
    </row>
    <row r="475220" spans="39:39" x14ac:dyDescent="0.3">
      <c r="AM475220" s="1"/>
    </row>
    <row r="475271" spans="39:39" x14ac:dyDescent="0.3">
      <c r="AM475271" s="1"/>
    </row>
    <row r="475329" spans="39:39" x14ac:dyDescent="0.3">
      <c r="AM475329" s="1"/>
    </row>
    <row r="475330" spans="39:39" x14ac:dyDescent="0.3">
      <c r="AM475330" s="1"/>
    </row>
    <row r="475388" spans="39:39" x14ac:dyDescent="0.3">
      <c r="AM475388" s="1"/>
    </row>
    <row r="475516" spans="39:39" x14ac:dyDescent="0.3">
      <c r="AM475516" s="1"/>
    </row>
    <row r="475557" spans="39:39" x14ac:dyDescent="0.3">
      <c r="AM475557" s="1"/>
    </row>
    <row r="475562" spans="39:39" x14ac:dyDescent="0.3">
      <c r="AM475562" s="1"/>
    </row>
    <row r="475581" spans="39:39" x14ac:dyDescent="0.3">
      <c r="AM475581" s="1"/>
    </row>
    <row r="475602" spans="39:39" x14ac:dyDescent="0.3">
      <c r="AM475602" s="1"/>
    </row>
    <row r="475637" spans="39:39" x14ac:dyDescent="0.3">
      <c r="AM475637" s="1"/>
    </row>
    <row r="475654" spans="39:39" x14ac:dyDescent="0.3">
      <c r="AM475654" s="1"/>
    </row>
    <row r="475658" spans="39:39" x14ac:dyDescent="0.3">
      <c r="AM475658" s="1"/>
    </row>
    <row r="475670" spans="39:39" x14ac:dyDescent="0.3">
      <c r="AM475670" s="1"/>
    </row>
    <row r="475708" spans="39:39" x14ac:dyDescent="0.3">
      <c r="AM475708" s="1"/>
    </row>
    <row r="475727" spans="39:39" x14ac:dyDescent="0.3">
      <c r="AM475727" s="1"/>
    </row>
    <row r="475737" spans="39:39" x14ac:dyDescent="0.3">
      <c r="AM475737" s="1"/>
    </row>
    <row r="475773" spans="39:39" x14ac:dyDescent="0.3">
      <c r="AM475773" s="1"/>
    </row>
    <row r="475775" spans="39:39" x14ac:dyDescent="0.3">
      <c r="AM475775" s="1"/>
    </row>
    <row r="475797" spans="39:39" x14ac:dyDescent="0.3">
      <c r="AM475797" s="1"/>
    </row>
    <row r="475809" spans="39:39" x14ac:dyDescent="0.3">
      <c r="AM475809" s="1"/>
    </row>
    <row r="475821" spans="39:39" x14ac:dyDescent="0.3">
      <c r="AM475821" s="1"/>
    </row>
    <row r="475946" spans="39:39" x14ac:dyDescent="0.3">
      <c r="AM475946" s="1"/>
    </row>
    <row r="475974" spans="39:39" x14ac:dyDescent="0.3">
      <c r="AM475974" s="1"/>
    </row>
    <row r="475981" spans="39:39" x14ac:dyDescent="0.3">
      <c r="AM475981" s="1"/>
    </row>
    <row r="476046" spans="39:39" x14ac:dyDescent="0.3">
      <c r="AM476046" s="1"/>
    </row>
    <row r="476075" spans="39:39" x14ac:dyDescent="0.3">
      <c r="AM476075" s="1"/>
    </row>
    <row r="476078" spans="39:39" x14ac:dyDescent="0.3">
      <c r="AM476078" s="1"/>
    </row>
    <row r="476079" spans="39:39" x14ac:dyDescent="0.3">
      <c r="AM476079" s="1"/>
    </row>
    <row r="476126" spans="39:39" x14ac:dyDescent="0.3">
      <c r="AM476126" s="1"/>
    </row>
    <row r="476129" spans="39:39" x14ac:dyDescent="0.3">
      <c r="AM476129" s="1"/>
    </row>
    <row r="476143" spans="39:39" x14ac:dyDescent="0.3">
      <c r="AM476143" s="1"/>
    </row>
    <row r="476202" spans="39:39" x14ac:dyDescent="0.3">
      <c r="AM476202" s="1"/>
    </row>
    <row r="476203" spans="39:39" x14ac:dyDescent="0.3">
      <c r="AM476203" s="1"/>
    </row>
    <row r="476214" spans="39:39" x14ac:dyDescent="0.3">
      <c r="AM476214" s="1"/>
    </row>
    <row r="476364" spans="39:39" x14ac:dyDescent="0.3">
      <c r="AM476364" s="1"/>
    </row>
    <row r="476375" spans="39:39" x14ac:dyDescent="0.3">
      <c r="AM476375" s="1"/>
    </row>
    <row r="476396" spans="39:39" x14ac:dyDescent="0.3">
      <c r="AM476396" s="1"/>
    </row>
    <row r="476417" spans="39:39" x14ac:dyDescent="0.3">
      <c r="AM476417" s="1"/>
    </row>
    <row r="476422" spans="39:39" x14ac:dyDescent="0.3">
      <c r="AM476422" s="1"/>
    </row>
    <row r="476427" spans="39:39" x14ac:dyDescent="0.3">
      <c r="AM476427" s="1"/>
    </row>
    <row r="476469" spans="39:39" x14ac:dyDescent="0.3">
      <c r="AM476469" s="1"/>
    </row>
    <row r="476485" spans="39:39" x14ac:dyDescent="0.3">
      <c r="AM476485" s="1"/>
    </row>
    <row r="476504" spans="39:39" x14ac:dyDescent="0.3">
      <c r="AM476504" s="1"/>
    </row>
    <row r="476524" spans="39:39" x14ac:dyDescent="0.3">
      <c r="AM476524" s="1"/>
    </row>
    <row r="476531" spans="39:39" x14ac:dyDescent="0.3">
      <c r="AM476531" s="1"/>
    </row>
    <row r="476534" spans="39:39" x14ac:dyDescent="0.3">
      <c r="AM476534" s="1"/>
    </row>
    <row r="476552" spans="39:39" x14ac:dyDescent="0.3">
      <c r="AM476552" s="1"/>
    </row>
    <row r="476585" spans="39:39" x14ac:dyDescent="0.3">
      <c r="AM476585" s="1"/>
    </row>
    <row r="476723" spans="39:39" x14ac:dyDescent="0.3">
      <c r="AM476723" s="1"/>
    </row>
    <row r="476758" spans="39:39" x14ac:dyDescent="0.3">
      <c r="AM476758" s="1"/>
    </row>
    <row r="476768" spans="39:39" x14ac:dyDescent="0.3">
      <c r="AM476768" s="1"/>
    </row>
    <row r="476784" spans="39:39" x14ac:dyDescent="0.3">
      <c r="AM476784" s="1"/>
    </row>
    <row r="476824" spans="39:39" x14ac:dyDescent="0.3">
      <c r="AM476824" s="1"/>
    </row>
    <row r="476873" spans="39:39" x14ac:dyDescent="0.3">
      <c r="AM476873" s="1"/>
    </row>
    <row r="476884" spans="39:39" x14ac:dyDescent="0.3">
      <c r="AM476884" s="1"/>
    </row>
    <row r="476885" spans="39:39" x14ac:dyDescent="0.3">
      <c r="AM476885" s="1"/>
    </row>
    <row r="476904" spans="39:39" x14ac:dyDescent="0.3">
      <c r="AM476904" s="1"/>
    </row>
    <row r="476921" spans="39:39" x14ac:dyDescent="0.3">
      <c r="AM476921" s="1"/>
    </row>
    <row r="476941" spans="39:39" x14ac:dyDescent="0.3">
      <c r="AM476941" s="1"/>
    </row>
    <row r="476948" spans="39:39" x14ac:dyDescent="0.3">
      <c r="AM476948" s="1"/>
    </row>
    <row r="476979" spans="39:39" x14ac:dyDescent="0.3">
      <c r="AM476979" s="1"/>
    </row>
    <row r="476984" spans="39:39" x14ac:dyDescent="0.3">
      <c r="AM476984" s="1"/>
    </row>
    <row r="476985" spans="39:39" x14ac:dyDescent="0.3">
      <c r="AM476985" s="1"/>
    </row>
    <row r="477005" spans="39:39" x14ac:dyDescent="0.3">
      <c r="AM477005" s="1"/>
    </row>
    <row r="477008" spans="39:39" x14ac:dyDescent="0.3">
      <c r="AM477008" s="1"/>
    </row>
    <row r="477024" spans="39:39" x14ac:dyDescent="0.3">
      <c r="AM477024" s="1"/>
    </row>
    <row r="477031" spans="39:39" x14ac:dyDescent="0.3">
      <c r="AM477031" s="1"/>
    </row>
    <row r="477055" spans="39:39" x14ac:dyDescent="0.3">
      <c r="AM477055" s="1"/>
    </row>
    <row r="477132" spans="39:39" x14ac:dyDescent="0.3">
      <c r="AM477132" s="1"/>
    </row>
    <row r="477141" spans="39:39" x14ac:dyDescent="0.3">
      <c r="AM477141" s="1"/>
    </row>
    <row r="477145" spans="39:39" x14ac:dyDescent="0.3">
      <c r="AM477145" s="1"/>
    </row>
    <row r="477150" spans="39:39" x14ac:dyDescent="0.3">
      <c r="AM477150" s="1"/>
    </row>
    <row r="477167" spans="39:39" x14ac:dyDescent="0.3">
      <c r="AM477167" s="1"/>
    </row>
    <row r="477173" spans="39:39" x14ac:dyDescent="0.3">
      <c r="AM477173" s="1"/>
    </row>
    <row r="477178" spans="39:39" x14ac:dyDescent="0.3">
      <c r="AM477178" s="1"/>
    </row>
    <row r="477237" spans="39:39" x14ac:dyDescent="0.3">
      <c r="AM477237" s="1"/>
    </row>
    <row r="477315" spans="39:39" x14ac:dyDescent="0.3">
      <c r="AM477315" s="1"/>
    </row>
    <row r="477324" spans="39:39" x14ac:dyDescent="0.3">
      <c r="AM477324" s="1"/>
    </row>
    <row r="477342" spans="39:39" x14ac:dyDescent="0.3">
      <c r="AM477342" s="1"/>
    </row>
    <row r="477391" spans="39:39" x14ac:dyDescent="0.3">
      <c r="AM477391" s="1"/>
    </row>
    <row r="477399" spans="39:39" x14ac:dyDescent="0.3">
      <c r="AM477399" s="1"/>
    </row>
    <row r="477459" spans="39:39" x14ac:dyDescent="0.3">
      <c r="AM477459" s="1"/>
    </row>
    <row r="477467" spans="39:39" x14ac:dyDescent="0.3">
      <c r="AM477467" s="1"/>
    </row>
    <row r="477487" spans="39:39" x14ac:dyDescent="0.3">
      <c r="AM477487" s="1"/>
    </row>
    <row r="477502" spans="39:39" x14ac:dyDescent="0.3">
      <c r="AM477502" s="1"/>
    </row>
    <row r="477515" spans="39:39" x14ac:dyDescent="0.3">
      <c r="AM477515" s="1"/>
    </row>
    <row r="477533" spans="39:39" x14ac:dyDescent="0.3">
      <c r="AM477533" s="1"/>
    </row>
    <row r="477575" spans="39:39" x14ac:dyDescent="0.3">
      <c r="AM477575" s="1"/>
    </row>
    <row r="477581" spans="39:39" x14ac:dyDescent="0.3">
      <c r="AM477581" s="1"/>
    </row>
    <row r="477586" spans="39:39" x14ac:dyDescent="0.3">
      <c r="AM477586" s="1"/>
    </row>
    <row r="477606" spans="39:39" x14ac:dyDescent="0.3">
      <c r="AM477606" s="1"/>
    </row>
    <row r="477627" spans="39:39" x14ac:dyDescent="0.3">
      <c r="AM477627" s="1"/>
    </row>
    <row r="477630" spans="39:39" x14ac:dyDescent="0.3">
      <c r="AM477630" s="1"/>
    </row>
    <row r="477666" spans="39:39" x14ac:dyDescent="0.3">
      <c r="AM477666" s="1"/>
    </row>
    <row r="477676" spans="39:39" x14ac:dyDescent="0.3">
      <c r="AM477676" s="1"/>
    </row>
    <row r="477737" spans="39:39" x14ac:dyDescent="0.3">
      <c r="AM477737" s="1"/>
    </row>
    <row r="477787" spans="39:39" x14ac:dyDescent="0.3">
      <c r="AM477787" s="1"/>
    </row>
    <row r="477811" spans="39:39" x14ac:dyDescent="0.3">
      <c r="AM477811" s="1"/>
    </row>
    <row r="477817" spans="39:39" x14ac:dyDescent="0.3">
      <c r="AM477817" s="1"/>
    </row>
    <row r="477823" spans="39:39" x14ac:dyDescent="0.3">
      <c r="AM477823" s="1"/>
    </row>
    <row r="477843" spans="39:39" x14ac:dyDescent="0.3">
      <c r="AM477843" s="1"/>
    </row>
    <row r="477858" spans="39:39" x14ac:dyDescent="0.3">
      <c r="AM477858" s="1"/>
    </row>
    <row r="477862" spans="39:39" x14ac:dyDescent="0.3">
      <c r="AM477862" s="1"/>
    </row>
    <row r="477924" spans="39:39" x14ac:dyDescent="0.3">
      <c r="AM477924" s="1"/>
    </row>
    <row r="477932" spans="39:39" x14ac:dyDescent="0.3">
      <c r="AM477932" s="1"/>
    </row>
    <row r="477947" spans="39:39" x14ac:dyDescent="0.3">
      <c r="AM477947" s="1"/>
    </row>
    <row r="477966" spans="39:39" x14ac:dyDescent="0.3">
      <c r="AM477966" s="1"/>
    </row>
    <row r="478017" spans="39:39" x14ac:dyDescent="0.3">
      <c r="AM478017" s="1"/>
    </row>
    <row r="478025" spans="39:39" x14ac:dyDescent="0.3">
      <c r="AM478025" s="1"/>
    </row>
    <row r="478032" spans="39:39" x14ac:dyDescent="0.3">
      <c r="AM478032" s="1"/>
    </row>
    <row r="478037" spans="39:39" x14ac:dyDescent="0.3">
      <c r="AM478037" s="1"/>
    </row>
    <row r="478086" spans="39:39" x14ac:dyDescent="0.3">
      <c r="AM478086" s="1"/>
    </row>
    <row r="478156" spans="39:39" x14ac:dyDescent="0.3">
      <c r="AM478156" s="1"/>
    </row>
    <row r="478211" spans="39:39" x14ac:dyDescent="0.3">
      <c r="AM478211" s="1"/>
    </row>
    <row r="478236" spans="39:39" x14ac:dyDescent="0.3">
      <c r="AM478236" s="1"/>
    </row>
    <row r="478237" spans="39:39" x14ac:dyDescent="0.3">
      <c r="AM478237" s="1"/>
    </row>
    <row r="478246" spans="39:39" x14ac:dyDescent="0.3">
      <c r="AM478246" s="1"/>
    </row>
    <row r="478247" spans="39:39" x14ac:dyDescent="0.3">
      <c r="AM478247" s="1"/>
    </row>
    <row r="478299" spans="39:39" x14ac:dyDescent="0.3">
      <c r="AM478299" s="1"/>
    </row>
    <row r="478323" spans="39:39" x14ac:dyDescent="0.3">
      <c r="AM478323" s="1"/>
    </row>
    <row r="478393" spans="39:39" x14ac:dyDescent="0.3">
      <c r="AM478393" s="1"/>
    </row>
    <row r="478426" spans="39:39" x14ac:dyDescent="0.3">
      <c r="AM478426" s="1"/>
    </row>
    <row r="478436" spans="39:39" x14ac:dyDescent="0.3">
      <c r="AM478436" s="1"/>
    </row>
    <row r="478457" spans="39:39" x14ac:dyDescent="0.3">
      <c r="AM478457" s="1"/>
    </row>
    <row r="478483" spans="39:39" x14ac:dyDescent="0.3">
      <c r="AM478483" s="1"/>
    </row>
    <row r="478520" spans="39:39" x14ac:dyDescent="0.3">
      <c r="AM478520" s="1"/>
    </row>
    <row r="478535" spans="39:39" x14ac:dyDescent="0.3">
      <c r="AM478535" s="1"/>
    </row>
    <row r="478545" spans="39:39" x14ac:dyDescent="0.3">
      <c r="AM478545" s="1"/>
    </row>
    <row r="478558" spans="39:39" x14ac:dyDescent="0.3">
      <c r="AM478558" s="1"/>
    </row>
    <row r="478576" spans="39:39" x14ac:dyDescent="0.3">
      <c r="AM478576" s="1"/>
    </row>
    <row r="478602" spans="39:39" x14ac:dyDescent="0.3">
      <c r="AM478602" s="1"/>
    </row>
    <row r="478603" spans="39:39" x14ac:dyDescent="0.3">
      <c r="AM478603" s="1"/>
    </row>
    <row r="478636" spans="39:39" x14ac:dyDescent="0.3">
      <c r="AM478636" s="1"/>
    </row>
    <row r="478682" spans="39:39" x14ac:dyDescent="0.3">
      <c r="AM478682" s="1"/>
    </row>
    <row r="478684" spans="39:39" x14ac:dyDescent="0.3">
      <c r="AM478684" s="1"/>
    </row>
    <row r="478693" spans="39:39" x14ac:dyDescent="0.3">
      <c r="AM478693" s="1"/>
    </row>
    <row r="478716" spans="39:39" x14ac:dyDescent="0.3">
      <c r="AM478716" s="1"/>
    </row>
    <row r="478772" spans="39:39" x14ac:dyDescent="0.3">
      <c r="AM478772" s="1"/>
    </row>
    <row r="478775" spans="39:39" x14ac:dyDescent="0.3">
      <c r="AM478775" s="1"/>
    </row>
    <row r="478788" spans="39:39" x14ac:dyDescent="0.3">
      <c r="AM478788" s="1"/>
    </row>
    <row r="478795" spans="39:39" x14ac:dyDescent="0.3">
      <c r="AM478795" s="1"/>
    </row>
    <row r="478808" spans="39:39" x14ac:dyDescent="0.3">
      <c r="AM478808" s="1"/>
    </row>
    <row r="478920" spans="39:39" x14ac:dyDescent="0.3">
      <c r="AM478920" s="1"/>
    </row>
    <row r="478932" spans="39:39" x14ac:dyDescent="0.3">
      <c r="AM478932" s="1"/>
    </row>
    <row r="478983" spans="39:39" x14ac:dyDescent="0.3">
      <c r="AM478983" s="1"/>
    </row>
    <row r="479015" spans="39:39" x14ac:dyDescent="0.3">
      <c r="AM479015" s="1"/>
    </row>
    <row r="479023" spans="39:39" x14ac:dyDescent="0.3">
      <c r="AM479023" s="1"/>
    </row>
    <row r="479066" spans="39:39" x14ac:dyDescent="0.3">
      <c r="AM479066" s="1"/>
    </row>
    <row r="479163" spans="39:39" x14ac:dyDescent="0.3">
      <c r="AM479163" s="1"/>
    </row>
    <row r="479173" spans="39:39" x14ac:dyDescent="0.3">
      <c r="AM479173" s="1"/>
    </row>
    <row r="479223" spans="39:39" x14ac:dyDescent="0.3">
      <c r="AM479223" s="1"/>
    </row>
    <row r="479226" spans="39:39" x14ac:dyDescent="0.3">
      <c r="AM479226" s="1"/>
    </row>
    <row r="479229" spans="39:39" x14ac:dyDescent="0.3">
      <c r="AM479229" s="1"/>
    </row>
    <row r="479252" spans="39:39" x14ac:dyDescent="0.3">
      <c r="AM479252" s="1"/>
    </row>
    <row r="479286" spans="39:39" x14ac:dyDescent="0.3">
      <c r="AM479286" s="1"/>
    </row>
    <row r="479455" spans="39:39" x14ac:dyDescent="0.3">
      <c r="AM479455" s="1"/>
    </row>
    <row r="479493" spans="39:39" x14ac:dyDescent="0.3">
      <c r="AM479493" s="1"/>
    </row>
    <row r="479553" spans="39:39" x14ac:dyDescent="0.3">
      <c r="AM479553" s="1"/>
    </row>
    <row r="479583" spans="39:39" x14ac:dyDescent="0.3">
      <c r="AM479583" s="1"/>
    </row>
    <row r="479584" spans="39:39" x14ac:dyDescent="0.3">
      <c r="AM479584" s="1"/>
    </row>
    <row r="479611" spans="39:39" x14ac:dyDescent="0.3">
      <c r="AM479611" s="1"/>
    </row>
    <row r="479626" spans="39:39" x14ac:dyDescent="0.3">
      <c r="AM479626" s="1"/>
    </row>
    <row r="479639" spans="39:39" x14ac:dyDescent="0.3">
      <c r="AM479639" s="1"/>
    </row>
    <row r="479641" spans="39:39" x14ac:dyDescent="0.3">
      <c r="AM479641" s="1"/>
    </row>
    <row r="479738" spans="39:39" x14ac:dyDescent="0.3">
      <c r="AM479738" s="1"/>
    </row>
    <row r="479747" spans="39:39" x14ac:dyDescent="0.3">
      <c r="AM479747" s="1"/>
    </row>
    <row r="479774" spans="39:39" x14ac:dyDescent="0.3">
      <c r="AM479774" s="1"/>
    </row>
    <row r="479809" spans="39:39" x14ac:dyDescent="0.3">
      <c r="AM479809" s="1"/>
    </row>
    <row r="479811" spans="39:39" x14ac:dyDescent="0.3">
      <c r="AM479811" s="1"/>
    </row>
    <row r="479830" spans="39:39" x14ac:dyDescent="0.3">
      <c r="AM479830" s="1"/>
    </row>
    <row r="479849" spans="39:39" x14ac:dyDescent="0.3">
      <c r="AM479849" s="1"/>
    </row>
    <row r="479855" spans="39:39" x14ac:dyDescent="0.3">
      <c r="AM479855" s="1"/>
    </row>
    <row r="479859" spans="39:39" x14ac:dyDescent="0.3">
      <c r="AM479859" s="1"/>
    </row>
    <row r="479864" spans="39:39" x14ac:dyDescent="0.3">
      <c r="AM479864" s="1"/>
    </row>
    <row r="479990" spans="39:39" x14ac:dyDescent="0.3">
      <c r="AM479990" s="1"/>
    </row>
    <row r="480009" spans="39:39" x14ac:dyDescent="0.3">
      <c r="AM480009" s="1"/>
    </row>
    <row r="480010" spans="39:39" x14ac:dyDescent="0.3">
      <c r="AM480010" s="1"/>
    </row>
    <row r="480025" spans="39:39" x14ac:dyDescent="0.3">
      <c r="AM480025" s="1"/>
    </row>
    <row r="480056" spans="39:39" x14ac:dyDescent="0.3">
      <c r="AM480056" s="1"/>
    </row>
    <row r="480067" spans="39:39" x14ac:dyDescent="0.3">
      <c r="AM480067" s="1"/>
    </row>
    <row r="480078" spans="39:39" x14ac:dyDescent="0.3">
      <c r="AM480078" s="1"/>
    </row>
    <row r="480085" spans="39:39" x14ac:dyDescent="0.3">
      <c r="AM480085" s="1"/>
    </row>
    <row r="480127" spans="39:39" x14ac:dyDescent="0.3">
      <c r="AM480127" s="1"/>
    </row>
    <row r="480152" spans="39:39" x14ac:dyDescent="0.3">
      <c r="AM480152" s="1"/>
    </row>
    <row r="480157" spans="39:39" x14ac:dyDescent="0.3">
      <c r="AM480157" s="1"/>
    </row>
    <row r="480181" spans="39:39" x14ac:dyDescent="0.3">
      <c r="AM480181" s="1"/>
    </row>
    <row r="480210" spans="39:39" x14ac:dyDescent="0.3">
      <c r="AM480210" s="1"/>
    </row>
    <row r="480211" spans="39:39" x14ac:dyDescent="0.3">
      <c r="AM480211" s="1"/>
    </row>
    <row r="480283" spans="39:39" x14ac:dyDescent="0.3">
      <c r="AM480283" s="1"/>
    </row>
    <row r="480348" spans="39:39" x14ac:dyDescent="0.3">
      <c r="AM480348" s="1"/>
    </row>
    <row r="480373" spans="39:39" x14ac:dyDescent="0.3">
      <c r="AM480373" s="1"/>
    </row>
    <row r="480405" spans="39:39" x14ac:dyDescent="0.3">
      <c r="AM480405" s="1"/>
    </row>
    <row r="480419" spans="39:39" x14ac:dyDescent="0.3">
      <c r="AM480419" s="1"/>
    </row>
    <row r="480422" spans="39:39" x14ac:dyDescent="0.3">
      <c r="AM480422" s="1"/>
    </row>
    <row r="480431" spans="39:39" x14ac:dyDescent="0.3">
      <c r="AM480431" s="1"/>
    </row>
    <row r="480477" spans="39:39" x14ac:dyDescent="0.3">
      <c r="AM480477" s="1"/>
    </row>
    <row r="480502" spans="39:39" x14ac:dyDescent="0.3">
      <c r="AM480502" s="1"/>
    </row>
    <row r="480520" spans="39:39" x14ac:dyDescent="0.3">
      <c r="AM480520" s="1"/>
    </row>
    <row r="480538" spans="39:39" x14ac:dyDescent="0.3">
      <c r="AM480538" s="1"/>
    </row>
    <row r="480558" spans="39:39" x14ac:dyDescent="0.3">
      <c r="AM480558" s="1"/>
    </row>
    <row r="480561" spans="39:39" x14ac:dyDescent="0.3">
      <c r="AM480561" s="1"/>
    </row>
    <row r="480562" spans="39:39" x14ac:dyDescent="0.3">
      <c r="AM480562" s="1"/>
    </row>
    <row r="480589" spans="39:39" x14ac:dyDescent="0.3">
      <c r="AM480589" s="1"/>
    </row>
    <row r="480622" spans="39:39" x14ac:dyDescent="0.3">
      <c r="AM480622" s="1"/>
    </row>
    <row r="480626" spans="39:39" x14ac:dyDescent="0.3">
      <c r="AM480626" s="1"/>
    </row>
    <row r="480648" spans="39:39" x14ac:dyDescent="0.3">
      <c r="AM480648" s="1"/>
    </row>
    <row r="480660" spans="39:39" x14ac:dyDescent="0.3">
      <c r="AM480660" s="1"/>
    </row>
    <row r="480716" spans="39:39" x14ac:dyDescent="0.3">
      <c r="AM480716" s="1"/>
    </row>
    <row r="480719" spans="39:39" x14ac:dyDescent="0.3">
      <c r="AM480719" s="1"/>
    </row>
    <row r="480726" spans="39:39" x14ac:dyDescent="0.3">
      <c r="AM480726" s="1"/>
    </row>
    <row r="480759" spans="39:39" x14ac:dyDescent="0.3">
      <c r="AM480759" s="1"/>
    </row>
    <row r="480820" spans="39:39" x14ac:dyDescent="0.3">
      <c r="AM480820" s="1"/>
    </row>
    <row r="480862" spans="39:39" x14ac:dyDescent="0.3">
      <c r="AM480862" s="1"/>
    </row>
    <row r="480891" spans="39:39" x14ac:dyDescent="0.3">
      <c r="AM480891" s="1"/>
    </row>
    <row r="480905" spans="39:39" x14ac:dyDescent="0.3">
      <c r="AM480905" s="1"/>
    </row>
    <row r="480919" spans="39:39" x14ac:dyDescent="0.3">
      <c r="AM480919" s="1"/>
    </row>
    <row r="480928" spans="39:39" x14ac:dyDescent="0.3">
      <c r="AM480928" s="1"/>
    </row>
    <row r="481037" spans="39:39" x14ac:dyDescent="0.3">
      <c r="AM481037" s="1"/>
    </row>
    <row r="481044" spans="39:39" x14ac:dyDescent="0.3">
      <c r="AM481044" s="1"/>
    </row>
    <row r="481045" spans="39:39" x14ac:dyDescent="0.3">
      <c r="AM481045" s="1"/>
    </row>
    <row r="481050" spans="39:39" x14ac:dyDescent="0.3">
      <c r="AM481050" s="1"/>
    </row>
    <row r="481052" spans="39:39" x14ac:dyDescent="0.3">
      <c r="AM481052" s="1"/>
    </row>
    <row r="481054" spans="39:39" x14ac:dyDescent="0.3">
      <c r="AM481054" s="1"/>
    </row>
    <row r="481060" spans="39:39" x14ac:dyDescent="0.3">
      <c r="AM481060" s="1"/>
    </row>
    <row r="481105" spans="39:39" x14ac:dyDescent="0.3">
      <c r="AM481105" s="1"/>
    </row>
    <row r="481109" spans="39:39" x14ac:dyDescent="0.3">
      <c r="AM481109" s="1"/>
    </row>
    <row r="481151" spans="39:39" x14ac:dyDescent="0.3">
      <c r="AM481151" s="1"/>
    </row>
    <row r="481162" spans="39:39" x14ac:dyDescent="0.3">
      <c r="AM481162" s="1"/>
    </row>
    <row r="481170" spans="39:39" x14ac:dyDescent="0.3">
      <c r="AM481170" s="1"/>
    </row>
    <row r="481193" spans="39:39" x14ac:dyDescent="0.3">
      <c r="AM481193" s="1"/>
    </row>
    <row r="481216" spans="39:39" x14ac:dyDescent="0.3">
      <c r="AM481216" s="1"/>
    </row>
    <row r="481222" spans="39:39" x14ac:dyDescent="0.3">
      <c r="AM481222" s="1"/>
    </row>
    <row r="481232" spans="39:39" x14ac:dyDescent="0.3">
      <c r="AM481232" s="1"/>
    </row>
    <row r="481254" spans="39:39" x14ac:dyDescent="0.3">
      <c r="AM481254" s="1"/>
    </row>
    <row r="481279" spans="39:39" x14ac:dyDescent="0.3">
      <c r="AM481279" s="1"/>
    </row>
    <row r="481288" spans="39:39" x14ac:dyDescent="0.3">
      <c r="AM481288" s="1"/>
    </row>
    <row r="481315" spans="39:39" x14ac:dyDescent="0.3">
      <c r="AM481315" s="1"/>
    </row>
    <row r="481327" spans="39:39" x14ac:dyDescent="0.3">
      <c r="AM481327" s="1"/>
    </row>
    <row r="481354" spans="39:39" x14ac:dyDescent="0.3">
      <c r="AM481354" s="1"/>
    </row>
    <row r="481374" spans="39:39" x14ac:dyDescent="0.3">
      <c r="AM481374" s="1"/>
    </row>
    <row r="481375" spans="39:39" x14ac:dyDescent="0.3">
      <c r="AM481375" s="1"/>
    </row>
    <row r="481576" spans="39:39" x14ac:dyDescent="0.3">
      <c r="AM481576" s="1"/>
    </row>
    <row r="481607" spans="39:39" x14ac:dyDescent="0.3">
      <c r="AM481607" s="1"/>
    </row>
    <row r="481611" spans="39:39" x14ac:dyDescent="0.3">
      <c r="AM481611" s="1"/>
    </row>
    <row r="481624" spans="39:39" x14ac:dyDescent="0.3">
      <c r="AM481624" s="1"/>
    </row>
    <row r="481640" spans="39:39" x14ac:dyDescent="0.3">
      <c r="AM481640" s="1"/>
    </row>
    <row r="481642" spans="39:39" x14ac:dyDescent="0.3">
      <c r="AM481642" s="1"/>
    </row>
    <row r="481696" spans="39:39" x14ac:dyDescent="0.3">
      <c r="AM481696" s="1"/>
    </row>
    <row r="481781" spans="39:39" x14ac:dyDescent="0.3">
      <c r="AM481781" s="1"/>
    </row>
    <row r="481792" spans="39:39" x14ac:dyDescent="0.3">
      <c r="AM481792" s="1"/>
    </row>
    <row r="481853" spans="39:39" x14ac:dyDescent="0.3">
      <c r="AM481853" s="1"/>
    </row>
    <row r="481952" spans="39:39" x14ac:dyDescent="0.3">
      <c r="AM481952" s="1"/>
    </row>
    <row r="481982" spans="39:39" x14ac:dyDescent="0.3">
      <c r="AM481982" s="1"/>
    </row>
    <row r="482127" spans="39:39" x14ac:dyDescent="0.3">
      <c r="AM482127" s="1"/>
    </row>
    <row r="482214" spans="39:39" x14ac:dyDescent="0.3">
      <c r="AM482214" s="1"/>
    </row>
    <row r="482218" spans="39:39" x14ac:dyDescent="0.3">
      <c r="AM482218" s="1"/>
    </row>
    <row r="482296" spans="39:39" x14ac:dyDescent="0.3">
      <c r="AM482296" s="1"/>
    </row>
    <row r="482338" spans="39:39" x14ac:dyDescent="0.3">
      <c r="AM482338" s="1"/>
    </row>
    <row r="482339" spans="39:39" x14ac:dyDescent="0.3">
      <c r="AM482339" s="1"/>
    </row>
    <row r="482343" spans="39:39" x14ac:dyDescent="0.3">
      <c r="AM482343" s="1"/>
    </row>
    <row r="482346" spans="39:39" x14ac:dyDescent="0.3">
      <c r="AM482346" s="1"/>
    </row>
    <row r="482349" spans="39:39" x14ac:dyDescent="0.3">
      <c r="AM482349" s="1"/>
    </row>
    <row r="482354" spans="39:39" x14ac:dyDescent="0.3">
      <c r="AM482354" s="1"/>
    </row>
    <row r="482356" spans="39:39" x14ac:dyDescent="0.3">
      <c r="AM482356" s="1"/>
    </row>
    <row r="482360" spans="39:39" x14ac:dyDescent="0.3">
      <c r="AM482360" s="1"/>
    </row>
    <row r="482401" spans="39:39" x14ac:dyDescent="0.3">
      <c r="AM482401" s="1"/>
    </row>
    <row r="482454" spans="39:39" x14ac:dyDescent="0.3">
      <c r="AM482454" s="1"/>
    </row>
    <row r="482473" spans="39:39" x14ac:dyDescent="0.3">
      <c r="AM482473" s="1"/>
    </row>
    <row r="482498" spans="39:39" x14ac:dyDescent="0.3">
      <c r="AM482498" s="1"/>
    </row>
    <row r="482506" spans="39:39" x14ac:dyDescent="0.3">
      <c r="AM482506" s="1"/>
    </row>
    <row r="482606" spans="39:39" x14ac:dyDescent="0.3">
      <c r="AM482606" s="1"/>
    </row>
    <row r="482626" spans="39:39" x14ac:dyDescent="0.3">
      <c r="AM482626" s="1"/>
    </row>
    <row r="482629" spans="39:39" x14ac:dyDescent="0.3">
      <c r="AM482629" s="1"/>
    </row>
    <row r="482675" spans="39:39" x14ac:dyDescent="0.3">
      <c r="AM482675" s="1"/>
    </row>
    <row r="482679" spans="39:39" x14ac:dyDescent="0.3">
      <c r="AM482679" s="1"/>
    </row>
    <row r="482700" spans="39:39" x14ac:dyDescent="0.3">
      <c r="AM482700" s="1"/>
    </row>
    <row r="482732" spans="39:39" x14ac:dyDescent="0.3">
      <c r="AM482732" s="1"/>
    </row>
    <row r="482752" spans="39:39" x14ac:dyDescent="0.3">
      <c r="AM482752" s="1"/>
    </row>
    <row r="482768" spans="39:39" x14ac:dyDescent="0.3">
      <c r="AM482768" s="1"/>
    </row>
    <row r="482777" spans="39:39" x14ac:dyDescent="0.3">
      <c r="AM482777" s="1"/>
    </row>
    <row r="482779" spans="39:39" x14ac:dyDescent="0.3">
      <c r="AM482779" s="1"/>
    </row>
    <row r="482786" spans="39:39" x14ac:dyDescent="0.3">
      <c r="AM482786" s="1"/>
    </row>
    <row r="482820" spans="39:39" x14ac:dyDescent="0.3">
      <c r="AM482820" s="1"/>
    </row>
    <row r="482845" spans="39:39" x14ac:dyDescent="0.3">
      <c r="AM482845" s="1"/>
    </row>
    <row r="482850" spans="39:39" x14ac:dyDescent="0.3">
      <c r="AM482850" s="1"/>
    </row>
    <row r="482859" spans="39:39" x14ac:dyDescent="0.3">
      <c r="AM482859" s="1"/>
    </row>
    <row r="482862" spans="39:39" x14ac:dyDescent="0.3">
      <c r="AM482862" s="1"/>
    </row>
    <row r="482866" spans="39:39" x14ac:dyDescent="0.3">
      <c r="AM482866" s="1"/>
    </row>
    <row r="482871" spans="39:39" x14ac:dyDescent="0.3">
      <c r="AM482871" s="1"/>
    </row>
    <row r="482905" spans="39:39" x14ac:dyDescent="0.3">
      <c r="AM482905" s="1"/>
    </row>
    <row r="482957" spans="39:39" x14ac:dyDescent="0.3">
      <c r="AM482957" s="1"/>
    </row>
    <row r="482961" spans="39:39" x14ac:dyDescent="0.3">
      <c r="AM482961" s="1"/>
    </row>
    <row r="482982" spans="39:39" x14ac:dyDescent="0.3">
      <c r="AM482982" s="1"/>
    </row>
    <row r="483007" spans="39:39" x14ac:dyDescent="0.3">
      <c r="AM483007" s="1"/>
    </row>
    <row r="483020" spans="39:39" x14ac:dyDescent="0.3">
      <c r="AM483020" s="1"/>
    </row>
    <row r="483021" spans="39:39" x14ac:dyDescent="0.3">
      <c r="AM483021" s="1"/>
    </row>
    <row r="483031" spans="39:39" x14ac:dyDescent="0.3">
      <c r="AM483031" s="1"/>
    </row>
    <row r="483032" spans="39:39" x14ac:dyDescent="0.3">
      <c r="AM483032" s="1"/>
    </row>
    <row r="483045" spans="39:39" x14ac:dyDescent="0.3">
      <c r="AM483045" s="1"/>
    </row>
    <row r="483051" spans="39:39" x14ac:dyDescent="0.3">
      <c r="AM483051" s="1"/>
    </row>
    <row r="483071" spans="39:39" x14ac:dyDescent="0.3">
      <c r="AM483071" s="1"/>
    </row>
    <row r="483098" spans="39:39" x14ac:dyDescent="0.3">
      <c r="AM483098" s="1"/>
    </row>
    <row r="483113" spans="39:39" x14ac:dyDescent="0.3">
      <c r="AM483113" s="1"/>
    </row>
    <row r="483129" spans="39:39" x14ac:dyDescent="0.3">
      <c r="AM483129" s="1"/>
    </row>
    <row r="483150" spans="39:39" x14ac:dyDescent="0.3">
      <c r="AM483150" s="1"/>
    </row>
    <row r="483155" spans="39:39" x14ac:dyDescent="0.3">
      <c r="AM483155" s="1"/>
    </row>
    <row r="483192" spans="39:39" x14ac:dyDescent="0.3">
      <c r="AM483192" s="1"/>
    </row>
    <row r="483206" spans="39:39" x14ac:dyDescent="0.3">
      <c r="AM483206" s="1"/>
    </row>
    <row r="483215" spans="39:39" x14ac:dyDescent="0.3">
      <c r="AM483215" s="1"/>
    </row>
    <row r="483298" spans="39:39" x14ac:dyDescent="0.3">
      <c r="AM483298" s="1"/>
    </row>
    <row r="483317" spans="39:39" x14ac:dyDescent="0.3">
      <c r="AM483317" s="1"/>
    </row>
    <row r="483332" spans="39:39" x14ac:dyDescent="0.3">
      <c r="AM483332" s="1"/>
    </row>
    <row r="483392" spans="39:39" x14ac:dyDescent="0.3">
      <c r="AM483392" s="1"/>
    </row>
    <row r="483434" spans="39:39" x14ac:dyDescent="0.3">
      <c r="AM483434" s="1"/>
    </row>
    <row r="483463" spans="39:39" x14ac:dyDescent="0.3">
      <c r="AM483463" s="1"/>
    </row>
    <row r="483488" spans="39:39" x14ac:dyDescent="0.3">
      <c r="AM483488" s="1"/>
    </row>
    <row r="483514" spans="39:39" x14ac:dyDescent="0.3">
      <c r="AM483514" s="1"/>
    </row>
    <row r="483516" spans="39:39" x14ac:dyDescent="0.3">
      <c r="AM483516" s="1"/>
    </row>
    <row r="483517" spans="39:39" x14ac:dyDescent="0.3">
      <c r="AM483517" s="1"/>
    </row>
    <row r="483577" spans="39:39" x14ac:dyDescent="0.3">
      <c r="AM483577" s="1"/>
    </row>
    <row r="483588" spans="39:39" x14ac:dyDescent="0.3">
      <c r="AM483588" s="1"/>
    </row>
    <row r="483632" spans="39:39" x14ac:dyDescent="0.3">
      <c r="AM483632" s="1"/>
    </row>
    <row r="483639" spans="39:39" x14ac:dyDescent="0.3">
      <c r="AM483639" s="1"/>
    </row>
    <row r="483658" spans="39:39" x14ac:dyDescent="0.3">
      <c r="AM483658" s="1"/>
    </row>
    <row r="483682" spans="39:39" x14ac:dyDescent="0.3">
      <c r="AM483682" s="1"/>
    </row>
    <row r="483684" spans="39:39" x14ac:dyDescent="0.3">
      <c r="AM483684" s="1"/>
    </row>
    <row r="483703" spans="39:39" x14ac:dyDescent="0.3">
      <c r="AM483703" s="1"/>
    </row>
    <row r="483727" spans="39:39" x14ac:dyDescent="0.3">
      <c r="AM483727" s="1"/>
    </row>
    <row r="483729" spans="39:39" x14ac:dyDescent="0.3">
      <c r="AM483729" s="1"/>
    </row>
    <row r="483730" spans="39:39" x14ac:dyDescent="0.3">
      <c r="AM483730" s="1"/>
    </row>
    <row r="483737" spans="39:39" x14ac:dyDescent="0.3">
      <c r="AM483737" s="1"/>
    </row>
    <row r="483747" spans="39:39" x14ac:dyDescent="0.3">
      <c r="AM483747" s="1"/>
    </row>
    <row r="483764" spans="39:39" x14ac:dyDescent="0.3">
      <c r="AM483764" s="1"/>
    </row>
    <row r="483791" spans="39:39" x14ac:dyDescent="0.3">
      <c r="AM483791" s="1"/>
    </row>
    <row r="483795" spans="39:39" x14ac:dyDescent="0.3">
      <c r="AM483795" s="1"/>
    </row>
    <row r="483829" spans="39:39" x14ac:dyDescent="0.3">
      <c r="AM483829" s="1"/>
    </row>
    <row r="483846" spans="39:39" x14ac:dyDescent="0.3">
      <c r="AM483846" s="1"/>
    </row>
    <row r="483848" spans="39:39" x14ac:dyDescent="0.3">
      <c r="AM483848" s="1"/>
    </row>
    <row r="483852" spans="39:39" x14ac:dyDescent="0.3">
      <c r="AM483852" s="1"/>
    </row>
    <row r="483913" spans="39:39" x14ac:dyDescent="0.3">
      <c r="AM483913" s="1"/>
    </row>
    <row r="483922" spans="39:39" x14ac:dyDescent="0.3">
      <c r="AM483922" s="1"/>
    </row>
    <row r="483925" spans="39:39" x14ac:dyDescent="0.3">
      <c r="AM483925" s="1"/>
    </row>
    <row r="483930" spans="39:39" x14ac:dyDescent="0.3">
      <c r="AM483930" s="1"/>
    </row>
    <row r="483941" spans="39:39" x14ac:dyDescent="0.3">
      <c r="AM483941" s="1"/>
    </row>
    <row r="483944" spans="39:39" x14ac:dyDescent="0.3">
      <c r="AM483944" s="1"/>
    </row>
    <row r="483978" spans="39:39" x14ac:dyDescent="0.3">
      <c r="AM483978" s="1"/>
    </row>
    <row r="484009" spans="39:39" x14ac:dyDescent="0.3">
      <c r="AM484009" s="1"/>
    </row>
    <row r="484021" spans="39:39" x14ac:dyDescent="0.3">
      <c r="AM484021" s="1"/>
    </row>
    <row r="484056" spans="39:39" x14ac:dyDescent="0.3">
      <c r="AM484056" s="1"/>
    </row>
    <row r="484061" spans="39:39" x14ac:dyDescent="0.3">
      <c r="AM484061" s="1"/>
    </row>
    <row r="484113" spans="39:39" x14ac:dyDescent="0.3">
      <c r="AM484113" s="1"/>
    </row>
    <row r="484151" spans="39:39" x14ac:dyDescent="0.3">
      <c r="AM484151" s="1"/>
    </row>
    <row r="484219" spans="39:39" x14ac:dyDescent="0.3">
      <c r="AM484219" s="1"/>
    </row>
    <row r="484242" spans="39:39" x14ac:dyDescent="0.3">
      <c r="AM484242" s="1"/>
    </row>
    <row r="484248" spans="39:39" x14ac:dyDescent="0.3">
      <c r="AM484248" s="1"/>
    </row>
    <row r="484251" spans="39:39" x14ac:dyDescent="0.3">
      <c r="AM484251" s="1"/>
    </row>
    <row r="484307" spans="39:39" x14ac:dyDescent="0.3">
      <c r="AM484307" s="1"/>
    </row>
    <row r="484367" spans="39:39" x14ac:dyDescent="0.3">
      <c r="AM484367" s="1"/>
    </row>
    <row r="484371" spans="39:39" x14ac:dyDescent="0.3">
      <c r="AM484371" s="1"/>
    </row>
    <row r="484406" spans="39:39" x14ac:dyDescent="0.3">
      <c r="AM484406" s="1"/>
    </row>
    <row r="484437" spans="39:39" x14ac:dyDescent="0.3">
      <c r="AM484437" s="1"/>
    </row>
    <row r="484452" spans="39:39" x14ac:dyDescent="0.3">
      <c r="AM484452" s="1"/>
    </row>
    <row r="484456" spans="39:39" x14ac:dyDescent="0.3">
      <c r="AM484456" s="1"/>
    </row>
    <row r="484464" spans="39:39" x14ac:dyDescent="0.3">
      <c r="AM484464" s="1"/>
    </row>
    <row r="484487" spans="39:39" x14ac:dyDescent="0.3">
      <c r="AM484487" s="1"/>
    </row>
    <row r="484530" spans="39:39" x14ac:dyDescent="0.3">
      <c r="AM484530" s="1"/>
    </row>
    <row r="484591" spans="39:39" x14ac:dyDescent="0.3">
      <c r="AM484591" s="1"/>
    </row>
    <row r="484605" spans="39:39" x14ac:dyDescent="0.3">
      <c r="AM484605" s="1"/>
    </row>
    <row r="484661" spans="39:39" x14ac:dyDescent="0.3">
      <c r="AM484661" s="1"/>
    </row>
    <row r="484671" spans="39:39" x14ac:dyDescent="0.3">
      <c r="AM484671" s="1"/>
    </row>
    <row r="484673" spans="39:39" x14ac:dyDescent="0.3">
      <c r="AM484673" s="1"/>
    </row>
    <row r="484680" spans="39:39" x14ac:dyDescent="0.3">
      <c r="AM484680" s="1"/>
    </row>
    <row r="484691" spans="39:39" x14ac:dyDescent="0.3">
      <c r="AM484691" s="1"/>
    </row>
    <row r="484709" spans="39:39" x14ac:dyDescent="0.3">
      <c r="AM484709" s="1"/>
    </row>
    <row r="484727" spans="39:39" x14ac:dyDescent="0.3">
      <c r="AM484727" s="1"/>
    </row>
    <row r="484791" spans="39:39" x14ac:dyDescent="0.3">
      <c r="AM484791" s="1"/>
    </row>
    <row r="484794" spans="39:39" x14ac:dyDescent="0.3">
      <c r="AM484794" s="1"/>
    </row>
    <row r="484826" spans="39:39" x14ac:dyDescent="0.3">
      <c r="AM484826" s="1"/>
    </row>
    <row r="484856" spans="39:39" x14ac:dyDescent="0.3">
      <c r="AM484856" s="1"/>
    </row>
    <row r="484890" spans="39:39" x14ac:dyDescent="0.3">
      <c r="AM484890" s="1"/>
    </row>
    <row r="484892" spans="39:39" x14ac:dyDescent="0.3">
      <c r="AM484892" s="1"/>
    </row>
    <row r="484907" spans="39:39" x14ac:dyDescent="0.3">
      <c r="AM484907" s="1"/>
    </row>
    <row r="484936" spans="39:39" x14ac:dyDescent="0.3">
      <c r="AM484936" s="1"/>
    </row>
    <row r="484943" spans="39:39" x14ac:dyDescent="0.3">
      <c r="AM484943" s="1"/>
    </row>
    <row r="484956" spans="39:39" x14ac:dyDescent="0.3">
      <c r="AM484956" s="1"/>
    </row>
    <row r="484973" spans="39:39" x14ac:dyDescent="0.3">
      <c r="AM484973" s="1"/>
    </row>
    <row r="484993" spans="39:39" x14ac:dyDescent="0.3">
      <c r="AM484993" s="1"/>
    </row>
    <row r="485002" spans="39:39" x14ac:dyDescent="0.3">
      <c r="AM485002" s="1"/>
    </row>
    <row r="485126" spans="39:39" x14ac:dyDescent="0.3">
      <c r="AM485126" s="1"/>
    </row>
    <row r="485170" spans="39:39" x14ac:dyDescent="0.3">
      <c r="AM485170" s="1"/>
    </row>
    <row r="485198" spans="39:39" x14ac:dyDescent="0.3">
      <c r="AM485198" s="1"/>
    </row>
    <row r="485209" spans="39:39" x14ac:dyDescent="0.3">
      <c r="AM485209" s="1"/>
    </row>
    <row r="485259" spans="39:39" x14ac:dyDescent="0.3">
      <c r="AM485259" s="1"/>
    </row>
    <row r="485283" spans="39:39" x14ac:dyDescent="0.3">
      <c r="AM485283" s="1"/>
    </row>
    <row r="485285" spans="39:39" x14ac:dyDescent="0.3">
      <c r="AM485285" s="1"/>
    </row>
    <row r="485289" spans="39:39" x14ac:dyDescent="0.3">
      <c r="AM485289" s="1"/>
    </row>
    <row r="485310" spans="39:39" x14ac:dyDescent="0.3">
      <c r="AM485310" s="1"/>
    </row>
    <row r="485345" spans="39:39" x14ac:dyDescent="0.3">
      <c r="AM485345" s="1"/>
    </row>
    <row r="485359" spans="39:39" x14ac:dyDescent="0.3">
      <c r="AM485359" s="1"/>
    </row>
    <row r="485415" spans="39:39" x14ac:dyDescent="0.3">
      <c r="AM485415" s="1"/>
    </row>
    <row r="485442" spans="39:39" x14ac:dyDescent="0.3">
      <c r="AM485442" s="1"/>
    </row>
    <row r="485491" spans="39:39" x14ac:dyDescent="0.3">
      <c r="AM485491" s="1"/>
    </row>
    <row r="485493" spans="39:39" x14ac:dyDescent="0.3">
      <c r="AM485493" s="1"/>
    </row>
    <row r="485508" spans="39:39" x14ac:dyDescent="0.3">
      <c r="AM485508" s="1"/>
    </row>
    <row r="485521" spans="39:39" x14ac:dyDescent="0.3">
      <c r="AM485521" s="1"/>
    </row>
    <row r="485558" spans="39:39" x14ac:dyDescent="0.3">
      <c r="AM485558" s="1"/>
    </row>
    <row r="485585" spans="39:39" x14ac:dyDescent="0.3">
      <c r="AM485585" s="1"/>
    </row>
    <row r="485593" spans="39:39" x14ac:dyDescent="0.3">
      <c r="AM485593" s="1"/>
    </row>
    <row r="485594" spans="39:39" x14ac:dyDescent="0.3">
      <c r="AM485594" s="1"/>
    </row>
    <row r="485623" spans="39:39" x14ac:dyDescent="0.3">
      <c r="AM485623" s="1"/>
    </row>
    <row r="485635" spans="39:39" x14ac:dyDescent="0.3">
      <c r="AM485635" s="1"/>
    </row>
    <row r="485716" spans="39:39" x14ac:dyDescent="0.3">
      <c r="AM485716" s="1"/>
    </row>
    <row r="485730" spans="39:39" x14ac:dyDescent="0.3">
      <c r="AM485730" s="1"/>
    </row>
    <row r="485752" spans="39:39" x14ac:dyDescent="0.3">
      <c r="AM485752" s="1"/>
    </row>
    <row r="485852" spans="39:39" x14ac:dyDescent="0.3">
      <c r="AM485852" s="1"/>
    </row>
    <row r="485890" spans="39:39" x14ac:dyDescent="0.3">
      <c r="AM485890" s="1"/>
    </row>
    <row r="485903" spans="39:39" x14ac:dyDescent="0.3">
      <c r="AM485903" s="1"/>
    </row>
    <row r="485974" spans="39:39" x14ac:dyDescent="0.3">
      <c r="AM485974" s="1"/>
    </row>
    <row r="486056" spans="39:39" x14ac:dyDescent="0.3">
      <c r="AM486056" s="1"/>
    </row>
    <row r="486074" spans="39:39" x14ac:dyDescent="0.3">
      <c r="AM486074" s="1"/>
    </row>
    <row r="486142" spans="39:39" x14ac:dyDescent="0.3">
      <c r="AM486142" s="1"/>
    </row>
    <row r="486157" spans="39:39" x14ac:dyDescent="0.3">
      <c r="AM486157" s="1"/>
    </row>
    <row r="486158" spans="39:39" x14ac:dyDescent="0.3">
      <c r="AM486158" s="1"/>
    </row>
    <row r="486165" spans="39:39" x14ac:dyDescent="0.3">
      <c r="AM486165" s="1"/>
    </row>
    <row r="486188" spans="39:39" x14ac:dyDescent="0.3">
      <c r="AM486188" s="1"/>
    </row>
    <row r="486206" spans="39:39" x14ac:dyDescent="0.3">
      <c r="AM486206" s="1"/>
    </row>
    <row r="486208" spans="39:39" x14ac:dyDescent="0.3">
      <c r="AM486208" s="1"/>
    </row>
    <row r="486252" spans="39:39" x14ac:dyDescent="0.3">
      <c r="AM486252" s="1"/>
    </row>
    <row r="486302" spans="39:39" x14ac:dyDescent="0.3">
      <c r="AM486302" s="1"/>
    </row>
    <row r="486308" spans="39:39" x14ac:dyDescent="0.3">
      <c r="AM486308" s="1"/>
    </row>
    <row r="486331" spans="39:39" x14ac:dyDescent="0.3">
      <c r="AM486331" s="1"/>
    </row>
    <row r="486344" spans="39:39" x14ac:dyDescent="0.3">
      <c r="AM486344" s="1"/>
    </row>
    <row r="486393" spans="39:39" x14ac:dyDescent="0.3">
      <c r="AM486393" s="1"/>
    </row>
    <row r="486406" spans="39:39" x14ac:dyDescent="0.3">
      <c r="AM486406" s="1"/>
    </row>
    <row r="486416" spans="39:39" x14ac:dyDescent="0.3">
      <c r="AM486416" s="1"/>
    </row>
    <row r="486417" spans="39:39" x14ac:dyDescent="0.3">
      <c r="AM486417" s="1"/>
    </row>
    <row r="486438" spans="39:39" x14ac:dyDescent="0.3">
      <c r="AM486438" s="1"/>
    </row>
    <row r="486442" spans="39:39" x14ac:dyDescent="0.3">
      <c r="AM486442" s="1"/>
    </row>
    <row r="486446" spans="39:39" x14ac:dyDescent="0.3">
      <c r="AM486446" s="1"/>
    </row>
    <row r="486466" spans="39:39" x14ac:dyDescent="0.3">
      <c r="AM486466" s="1"/>
    </row>
    <row r="486470" spans="39:39" x14ac:dyDescent="0.3">
      <c r="AM486470" s="1"/>
    </row>
    <row r="486504" spans="39:39" x14ac:dyDescent="0.3">
      <c r="AM486504" s="1"/>
    </row>
    <row r="486515" spans="39:39" x14ac:dyDescent="0.3">
      <c r="AM486515" s="1"/>
    </row>
    <row r="486566" spans="39:39" x14ac:dyDescent="0.3">
      <c r="AM486566" s="1"/>
    </row>
    <row r="486627" spans="39:39" x14ac:dyDescent="0.3">
      <c r="AM486627" s="1"/>
    </row>
    <row r="486844" spans="39:39" x14ac:dyDescent="0.3">
      <c r="AM486844" s="1"/>
    </row>
    <row r="486880" spans="39:39" x14ac:dyDescent="0.3">
      <c r="AM486880" s="1"/>
    </row>
    <row r="486893" spans="39:39" x14ac:dyDescent="0.3">
      <c r="AM486893" s="1"/>
    </row>
    <row r="486934" spans="39:39" x14ac:dyDescent="0.3">
      <c r="AM486934" s="1"/>
    </row>
    <row r="486981" spans="39:39" x14ac:dyDescent="0.3">
      <c r="AM486981" s="1"/>
    </row>
    <row r="486992" spans="39:39" x14ac:dyDescent="0.3">
      <c r="AM486992" s="1"/>
    </row>
    <row r="487038" spans="39:39" x14ac:dyDescent="0.3">
      <c r="AM487038" s="1"/>
    </row>
    <row r="487047" spans="39:39" x14ac:dyDescent="0.3">
      <c r="AM487047" s="1"/>
    </row>
    <row r="487059" spans="39:39" x14ac:dyDescent="0.3">
      <c r="AM487059" s="1"/>
    </row>
    <row r="487100" spans="39:39" x14ac:dyDescent="0.3">
      <c r="AM487100" s="1"/>
    </row>
    <row r="487101" spans="39:39" x14ac:dyDescent="0.3">
      <c r="AM487101" s="1"/>
    </row>
    <row r="487117" spans="39:39" x14ac:dyDescent="0.3">
      <c r="AM487117" s="1"/>
    </row>
    <row r="487173" spans="39:39" x14ac:dyDescent="0.3">
      <c r="AM487173" s="1"/>
    </row>
    <row r="487191" spans="39:39" x14ac:dyDescent="0.3">
      <c r="AM487191" s="1"/>
    </row>
    <row r="487199" spans="39:39" x14ac:dyDescent="0.3">
      <c r="AM487199" s="1"/>
    </row>
    <row r="487235" spans="39:39" x14ac:dyDescent="0.3">
      <c r="AM487235" s="1"/>
    </row>
    <row r="487237" spans="39:39" x14ac:dyDescent="0.3">
      <c r="AM487237" s="1"/>
    </row>
    <row r="487252" spans="39:39" x14ac:dyDescent="0.3">
      <c r="AM487252" s="1"/>
    </row>
    <row r="487262" spans="39:39" x14ac:dyDescent="0.3">
      <c r="AM487262" s="1"/>
    </row>
    <row r="487273" spans="39:39" x14ac:dyDescent="0.3">
      <c r="AM487273" s="1"/>
    </row>
    <row r="487416" spans="39:39" x14ac:dyDescent="0.3">
      <c r="AM487416" s="1"/>
    </row>
    <row r="487421" spans="39:39" x14ac:dyDescent="0.3">
      <c r="AM487421" s="1"/>
    </row>
    <row r="487448" spans="39:39" x14ac:dyDescent="0.3">
      <c r="AM487448" s="1"/>
    </row>
    <row r="487493" spans="39:39" x14ac:dyDescent="0.3">
      <c r="AM487493" s="1"/>
    </row>
    <row r="487528" spans="39:39" x14ac:dyDescent="0.3">
      <c r="AM487528" s="1"/>
    </row>
    <row r="487534" spans="39:39" x14ac:dyDescent="0.3">
      <c r="AM487534" s="1"/>
    </row>
    <row r="487604" spans="39:39" x14ac:dyDescent="0.3">
      <c r="AM487604" s="1"/>
    </row>
    <row r="487610" spans="39:39" x14ac:dyDescent="0.3">
      <c r="AM487610" s="1"/>
    </row>
    <row r="487621" spans="39:39" x14ac:dyDescent="0.3">
      <c r="AM487621" s="1"/>
    </row>
    <row r="487627" spans="39:39" x14ac:dyDescent="0.3">
      <c r="AM487627" s="1"/>
    </row>
    <row r="487658" spans="39:39" x14ac:dyDescent="0.3">
      <c r="AM487658" s="1"/>
    </row>
    <row r="487681" spans="39:39" x14ac:dyDescent="0.3">
      <c r="AM487681" s="1"/>
    </row>
    <row r="487683" spans="39:39" x14ac:dyDescent="0.3">
      <c r="AM487683" s="1"/>
    </row>
    <row r="487757" spans="39:39" x14ac:dyDescent="0.3">
      <c r="AM487757" s="1"/>
    </row>
    <row r="487797" spans="39:39" x14ac:dyDescent="0.3">
      <c r="AM487797" s="1"/>
    </row>
    <row r="487806" spans="39:39" x14ac:dyDescent="0.3">
      <c r="AM487806" s="1"/>
    </row>
    <row r="487812" spans="39:39" x14ac:dyDescent="0.3">
      <c r="AM487812" s="1"/>
    </row>
    <row r="487828" spans="39:39" x14ac:dyDescent="0.3">
      <c r="AM487828" s="1"/>
    </row>
    <row r="487835" spans="39:39" x14ac:dyDescent="0.3">
      <c r="AM487835" s="1"/>
    </row>
    <row r="487837" spans="39:39" x14ac:dyDescent="0.3">
      <c r="AM487837" s="1"/>
    </row>
    <row r="487843" spans="39:39" x14ac:dyDescent="0.3">
      <c r="AM487843" s="1"/>
    </row>
    <row r="487849" spans="39:39" x14ac:dyDescent="0.3">
      <c r="AM487849" s="1"/>
    </row>
    <row r="487864" spans="39:39" x14ac:dyDescent="0.3">
      <c r="AM487864" s="1"/>
    </row>
    <row r="487887" spans="39:39" x14ac:dyDescent="0.3">
      <c r="AM487887" s="1"/>
    </row>
    <row r="487919" spans="39:39" x14ac:dyDescent="0.3">
      <c r="AM487919" s="1"/>
    </row>
    <row r="487938" spans="39:39" x14ac:dyDescent="0.3">
      <c r="AM487938" s="1"/>
    </row>
    <row r="487957" spans="39:39" x14ac:dyDescent="0.3">
      <c r="AM487957" s="1"/>
    </row>
    <row r="487963" spans="39:39" x14ac:dyDescent="0.3">
      <c r="AM487963" s="1"/>
    </row>
    <row r="487979" spans="39:39" x14ac:dyDescent="0.3">
      <c r="AM487979" s="1"/>
    </row>
    <row r="487980" spans="39:39" x14ac:dyDescent="0.3">
      <c r="AM487980" s="1"/>
    </row>
    <row r="488000" spans="39:39" x14ac:dyDescent="0.3">
      <c r="AM488000" s="1"/>
    </row>
    <row r="488016" spans="39:39" x14ac:dyDescent="0.3">
      <c r="AM488016" s="1"/>
    </row>
    <row r="488032" spans="39:39" x14ac:dyDescent="0.3">
      <c r="AM488032" s="1"/>
    </row>
    <row r="488045" spans="39:39" x14ac:dyDescent="0.3">
      <c r="AM488045" s="1"/>
    </row>
    <row r="488057" spans="39:39" x14ac:dyDescent="0.3">
      <c r="AM488057" s="1"/>
    </row>
    <row r="488064" spans="39:39" x14ac:dyDescent="0.3">
      <c r="AM488064" s="1"/>
    </row>
    <row r="488079" spans="39:39" x14ac:dyDescent="0.3">
      <c r="AM488079" s="1"/>
    </row>
    <row r="488091" spans="39:39" x14ac:dyDescent="0.3">
      <c r="AM488091" s="1"/>
    </row>
    <row r="488092" spans="39:39" x14ac:dyDescent="0.3">
      <c r="AM488092" s="1"/>
    </row>
    <row r="488097" spans="39:39" x14ac:dyDescent="0.3">
      <c r="AM488097" s="1"/>
    </row>
    <row r="488103" spans="39:39" x14ac:dyDescent="0.3">
      <c r="AM488103" s="1"/>
    </row>
    <row r="488126" spans="39:39" x14ac:dyDescent="0.3">
      <c r="AM488126" s="1"/>
    </row>
    <row r="488139" spans="39:39" x14ac:dyDescent="0.3">
      <c r="AM488139" s="1"/>
    </row>
    <row r="488192" spans="39:39" x14ac:dyDescent="0.3">
      <c r="AM488192" s="1"/>
    </row>
    <row r="488215" spans="39:39" x14ac:dyDescent="0.3">
      <c r="AM488215" s="1"/>
    </row>
    <row r="488219" spans="39:39" x14ac:dyDescent="0.3">
      <c r="AM488219" s="1"/>
    </row>
    <row r="488261" spans="39:39" x14ac:dyDescent="0.3">
      <c r="AM488261" s="1"/>
    </row>
    <row r="488320" spans="39:39" x14ac:dyDescent="0.3">
      <c r="AM488320" s="1"/>
    </row>
    <row r="488335" spans="39:39" x14ac:dyDescent="0.3">
      <c r="AM488335" s="1"/>
    </row>
    <row r="488347" spans="39:39" x14ac:dyDescent="0.3">
      <c r="AM488347" s="1"/>
    </row>
    <row r="488393" spans="39:39" x14ac:dyDescent="0.3">
      <c r="AM488393" s="1"/>
    </row>
    <row r="488436" spans="39:39" x14ac:dyDescent="0.3">
      <c r="AM488436" s="1"/>
    </row>
    <row r="488477" spans="39:39" x14ac:dyDescent="0.3">
      <c r="AM488477" s="1"/>
    </row>
    <row r="488514" spans="39:39" x14ac:dyDescent="0.3">
      <c r="AM488514" s="1"/>
    </row>
    <row r="488520" spans="39:39" x14ac:dyDescent="0.3">
      <c r="AM488520" s="1"/>
    </row>
    <row r="488545" spans="39:39" x14ac:dyDescent="0.3">
      <c r="AM488545" s="1"/>
    </row>
    <row r="488564" spans="39:39" x14ac:dyDescent="0.3">
      <c r="AM488564" s="1"/>
    </row>
    <row r="488581" spans="39:39" x14ac:dyDescent="0.3">
      <c r="AM488581" s="1"/>
    </row>
    <row r="488613" spans="39:39" x14ac:dyDescent="0.3">
      <c r="AM488613" s="1"/>
    </row>
    <row r="488653" spans="39:39" x14ac:dyDescent="0.3">
      <c r="AM488653" s="1"/>
    </row>
    <row r="488657" spans="39:39" x14ac:dyDescent="0.3">
      <c r="AM488657" s="1"/>
    </row>
    <row r="488756" spans="39:39" x14ac:dyDescent="0.3">
      <c r="AM488756" s="1"/>
    </row>
    <row r="488766" spans="39:39" x14ac:dyDescent="0.3">
      <c r="AM488766" s="1"/>
    </row>
    <row r="488885" spans="39:39" x14ac:dyDescent="0.3">
      <c r="AM488885" s="1"/>
    </row>
    <row r="488933" spans="39:39" x14ac:dyDescent="0.3">
      <c r="AM488933" s="1"/>
    </row>
    <row r="488948" spans="39:39" x14ac:dyDescent="0.3">
      <c r="AM488948" s="1"/>
    </row>
    <row r="488980" spans="39:39" x14ac:dyDescent="0.3">
      <c r="AM488980" s="1"/>
    </row>
    <row r="489019" spans="39:39" x14ac:dyDescent="0.3">
      <c r="AM489019" s="1"/>
    </row>
    <row r="489047" spans="39:39" x14ac:dyDescent="0.3">
      <c r="AM489047" s="1"/>
    </row>
    <row r="489082" spans="39:39" x14ac:dyDescent="0.3">
      <c r="AM489082" s="1"/>
    </row>
    <row r="489110" spans="39:39" x14ac:dyDescent="0.3">
      <c r="AM489110" s="1"/>
    </row>
    <row r="489127" spans="39:39" x14ac:dyDescent="0.3">
      <c r="AM489127" s="1"/>
    </row>
    <row r="489181" spans="39:39" x14ac:dyDescent="0.3">
      <c r="AM489181" s="1"/>
    </row>
    <row r="489255" spans="39:39" x14ac:dyDescent="0.3">
      <c r="AM489255" s="1"/>
    </row>
    <row r="489292" spans="39:39" x14ac:dyDescent="0.3">
      <c r="AM489292" s="1"/>
    </row>
    <row r="489320" spans="39:39" x14ac:dyDescent="0.3">
      <c r="AM489320" s="1"/>
    </row>
    <row r="489334" spans="39:39" x14ac:dyDescent="0.3">
      <c r="AM489334" s="1"/>
    </row>
    <row r="489341" spans="39:39" x14ac:dyDescent="0.3">
      <c r="AM489341" s="1"/>
    </row>
    <row r="489429" spans="39:39" x14ac:dyDescent="0.3">
      <c r="AM489429" s="1"/>
    </row>
    <row r="489495" spans="39:39" x14ac:dyDescent="0.3">
      <c r="AM489495" s="1"/>
    </row>
    <row r="489636" spans="39:39" x14ac:dyDescent="0.3">
      <c r="AM489636" s="1"/>
    </row>
    <row r="489645" spans="39:39" x14ac:dyDescent="0.3">
      <c r="AM489645" s="1"/>
    </row>
    <row r="489711" spans="39:39" x14ac:dyDescent="0.3">
      <c r="AM489711" s="1"/>
    </row>
    <row r="489758" spans="39:39" x14ac:dyDescent="0.3">
      <c r="AM489758" s="1"/>
    </row>
    <row r="489802" spans="39:39" x14ac:dyDescent="0.3">
      <c r="AM489802" s="1"/>
    </row>
    <row r="489865" spans="39:39" x14ac:dyDescent="0.3">
      <c r="AM489865" s="1"/>
    </row>
    <row r="489883" spans="39:39" x14ac:dyDescent="0.3">
      <c r="AM489883" s="1"/>
    </row>
    <row r="489926" spans="39:39" x14ac:dyDescent="0.3">
      <c r="AM489926" s="1"/>
    </row>
    <row r="489947" spans="39:39" x14ac:dyDescent="0.3">
      <c r="AM489947" s="1"/>
    </row>
    <row r="490049" spans="39:39" x14ac:dyDescent="0.3">
      <c r="AM490049" s="1"/>
    </row>
    <row r="490050" spans="39:39" x14ac:dyDescent="0.3">
      <c r="AM490050" s="1"/>
    </row>
    <row r="490156" spans="39:39" x14ac:dyDescent="0.3">
      <c r="AM490156" s="1"/>
    </row>
    <row r="490176" spans="39:39" x14ac:dyDescent="0.3">
      <c r="AM490176" s="1"/>
    </row>
    <row r="490192" spans="39:39" x14ac:dyDescent="0.3">
      <c r="AM490192" s="1"/>
    </row>
    <row r="490196" spans="39:39" x14ac:dyDescent="0.3">
      <c r="AM490196" s="1"/>
    </row>
    <row r="490210" spans="39:39" x14ac:dyDescent="0.3">
      <c r="AM490210" s="1"/>
    </row>
    <row r="490215" spans="39:39" x14ac:dyDescent="0.3">
      <c r="AM490215" s="1"/>
    </row>
    <row r="490224" spans="39:39" x14ac:dyDescent="0.3">
      <c r="AM490224" s="1"/>
    </row>
    <row r="490227" spans="39:39" x14ac:dyDescent="0.3">
      <c r="AM490227" s="1"/>
    </row>
    <row r="490313" spans="39:39" x14ac:dyDescent="0.3">
      <c r="AM490313" s="1"/>
    </row>
    <row r="490358" spans="39:39" x14ac:dyDescent="0.3">
      <c r="AM490358" s="1"/>
    </row>
    <row r="490379" spans="39:39" x14ac:dyDescent="0.3">
      <c r="AM490379" s="1"/>
    </row>
    <row r="490382" spans="39:39" x14ac:dyDescent="0.3">
      <c r="AM490382" s="1"/>
    </row>
    <row r="490402" spans="39:39" x14ac:dyDescent="0.3">
      <c r="AM490402" s="1"/>
    </row>
    <row r="490436" spans="39:39" x14ac:dyDescent="0.3">
      <c r="AM490436" s="1"/>
    </row>
    <row r="490440" spans="39:39" x14ac:dyDescent="0.3">
      <c r="AM490440" s="1"/>
    </row>
    <row r="490480" spans="39:39" x14ac:dyDescent="0.3">
      <c r="AM490480" s="1"/>
    </row>
    <row r="490506" spans="39:39" x14ac:dyDescent="0.3">
      <c r="AM490506" s="1"/>
    </row>
    <row r="490513" spans="39:39" x14ac:dyDescent="0.3">
      <c r="AM490513" s="1"/>
    </row>
    <row r="490554" spans="39:39" x14ac:dyDescent="0.3">
      <c r="AM490554" s="1"/>
    </row>
    <row r="490649" spans="39:39" x14ac:dyDescent="0.3">
      <c r="AM490649" s="1"/>
    </row>
    <row r="490719" spans="39:39" x14ac:dyDescent="0.3">
      <c r="AM490719" s="1"/>
    </row>
    <row r="490722" spans="39:39" x14ac:dyDescent="0.3">
      <c r="AM490722" s="1"/>
    </row>
    <row r="490731" spans="39:39" x14ac:dyDescent="0.3">
      <c r="AM490731" s="1"/>
    </row>
    <row r="490754" spans="39:39" x14ac:dyDescent="0.3">
      <c r="AM490754" s="1"/>
    </row>
    <row r="490757" spans="39:39" x14ac:dyDescent="0.3">
      <c r="AM490757" s="1"/>
    </row>
    <row r="490817" spans="39:39" x14ac:dyDescent="0.3">
      <c r="AM490817" s="1"/>
    </row>
    <row r="490839" spans="39:39" x14ac:dyDescent="0.3">
      <c r="AM490839" s="1"/>
    </row>
    <row r="490864" spans="39:39" x14ac:dyDescent="0.3">
      <c r="AM490864" s="1"/>
    </row>
    <row r="490867" spans="39:39" x14ac:dyDescent="0.3">
      <c r="AM490867" s="1"/>
    </row>
    <row r="490869" spans="39:39" x14ac:dyDescent="0.3">
      <c r="AM490869" s="1"/>
    </row>
    <row r="490900" spans="39:39" x14ac:dyDescent="0.3">
      <c r="AM490900" s="1"/>
    </row>
    <row r="490944" spans="39:39" x14ac:dyDescent="0.3">
      <c r="AM490944" s="1"/>
    </row>
    <row r="490983" spans="39:39" x14ac:dyDescent="0.3">
      <c r="AM490983" s="1"/>
    </row>
    <row r="491053" spans="39:39" x14ac:dyDescent="0.3">
      <c r="AM491053" s="1"/>
    </row>
    <row r="491114" spans="39:39" x14ac:dyDescent="0.3">
      <c r="AM491114" s="1"/>
    </row>
    <row r="491130" spans="39:39" x14ac:dyDescent="0.3">
      <c r="AM491130" s="1"/>
    </row>
    <row r="491131" spans="39:39" x14ac:dyDescent="0.3">
      <c r="AM491131" s="1"/>
    </row>
    <row r="491164" spans="39:39" x14ac:dyDescent="0.3">
      <c r="AM491164" s="1"/>
    </row>
    <row r="491169" spans="39:39" x14ac:dyDescent="0.3">
      <c r="AM491169" s="1"/>
    </row>
    <row r="491190" spans="39:39" x14ac:dyDescent="0.3">
      <c r="AM491190" s="1"/>
    </row>
    <row r="491210" spans="39:39" x14ac:dyDescent="0.3">
      <c r="AM491210" s="1"/>
    </row>
    <row r="491212" spans="39:39" x14ac:dyDescent="0.3">
      <c r="AM491212" s="1"/>
    </row>
    <row r="491239" spans="39:39" x14ac:dyDescent="0.3">
      <c r="AM491239" s="1"/>
    </row>
    <row r="491309" spans="39:39" x14ac:dyDescent="0.3">
      <c r="AM491309" s="1"/>
    </row>
    <row r="491318" spans="39:39" x14ac:dyDescent="0.3">
      <c r="AM491318" s="1"/>
    </row>
    <row r="491328" spans="39:39" x14ac:dyDescent="0.3">
      <c r="AM491328" s="1"/>
    </row>
    <row r="491363" spans="39:39" x14ac:dyDescent="0.3">
      <c r="AM491363" s="1"/>
    </row>
    <row r="491398" spans="39:39" x14ac:dyDescent="0.3">
      <c r="AM491398" s="1"/>
    </row>
    <row r="491447" spans="39:39" x14ac:dyDescent="0.3">
      <c r="AM491447" s="1"/>
    </row>
    <row r="491455" spans="39:39" x14ac:dyDescent="0.3">
      <c r="AM491455" s="1"/>
    </row>
    <row r="491472" spans="39:39" x14ac:dyDescent="0.3">
      <c r="AM491472" s="1"/>
    </row>
    <row r="491492" spans="39:39" x14ac:dyDescent="0.3">
      <c r="AM491492" s="1"/>
    </row>
    <row r="491493" spans="39:39" x14ac:dyDescent="0.3">
      <c r="AM491493" s="1"/>
    </row>
    <row r="491533" spans="39:39" x14ac:dyDescent="0.3">
      <c r="AM491533" s="1"/>
    </row>
    <row r="491554" spans="39:39" x14ac:dyDescent="0.3">
      <c r="AM491554" s="1"/>
    </row>
    <row r="491560" spans="39:39" x14ac:dyDescent="0.3">
      <c r="AM491560" s="1"/>
    </row>
    <row r="491730" spans="39:39" x14ac:dyDescent="0.3">
      <c r="AM491730" s="1"/>
    </row>
    <row r="491767" spans="39:39" x14ac:dyDescent="0.3">
      <c r="AM491767" s="1"/>
    </row>
    <row r="491779" spans="39:39" x14ac:dyDescent="0.3">
      <c r="AM491779" s="1"/>
    </row>
    <row r="491800" spans="39:39" x14ac:dyDescent="0.3">
      <c r="AM491800" s="1"/>
    </row>
    <row r="491812" spans="39:39" x14ac:dyDescent="0.3">
      <c r="AM491812" s="1"/>
    </row>
    <row r="491869" spans="39:39" x14ac:dyDescent="0.3">
      <c r="AM491869" s="1"/>
    </row>
    <row r="491928" spans="39:39" x14ac:dyDescent="0.3">
      <c r="AM491928" s="1"/>
    </row>
    <row r="491946" spans="39:39" x14ac:dyDescent="0.3">
      <c r="AM491946" s="1"/>
    </row>
    <row r="491967" spans="39:39" x14ac:dyDescent="0.3">
      <c r="AM491967" s="1"/>
    </row>
    <row r="491978" spans="39:39" x14ac:dyDescent="0.3">
      <c r="AM491978" s="1"/>
    </row>
    <row r="491979" spans="39:39" x14ac:dyDescent="0.3">
      <c r="AM491979" s="1"/>
    </row>
    <row r="491996" spans="39:39" x14ac:dyDescent="0.3">
      <c r="AM491996" s="1"/>
    </row>
    <row r="492027" spans="39:39" x14ac:dyDescent="0.3">
      <c r="AM492027" s="1"/>
    </row>
    <row r="492072" spans="39:39" x14ac:dyDescent="0.3">
      <c r="AM492072" s="1"/>
    </row>
    <row r="492118" spans="39:39" x14ac:dyDescent="0.3">
      <c r="AM492118" s="1"/>
    </row>
    <row r="492123" spans="39:39" x14ac:dyDescent="0.3">
      <c r="AM492123" s="1"/>
    </row>
    <row r="492148" spans="39:39" x14ac:dyDescent="0.3">
      <c r="AM492148" s="1"/>
    </row>
    <row r="492154" spans="39:39" x14ac:dyDescent="0.3">
      <c r="AM492154" s="1"/>
    </row>
    <row r="492161" spans="39:39" x14ac:dyDescent="0.3">
      <c r="AM492161" s="1"/>
    </row>
    <row r="492179" spans="39:39" x14ac:dyDescent="0.3">
      <c r="AM492179" s="1"/>
    </row>
    <row r="492181" spans="39:39" x14ac:dyDescent="0.3">
      <c r="AM492181" s="1"/>
    </row>
    <row r="492221" spans="39:39" x14ac:dyDescent="0.3">
      <c r="AM492221" s="1"/>
    </row>
    <row r="492241" spans="39:39" x14ac:dyDescent="0.3">
      <c r="AM492241" s="1"/>
    </row>
    <row r="492255" spans="39:39" x14ac:dyDescent="0.3">
      <c r="AM492255" s="1"/>
    </row>
    <row r="492259" spans="39:39" x14ac:dyDescent="0.3">
      <c r="AM492259" s="1"/>
    </row>
    <row r="492285" spans="39:39" x14ac:dyDescent="0.3">
      <c r="AM492285" s="1"/>
    </row>
    <row r="492288" spans="39:39" x14ac:dyDescent="0.3">
      <c r="AM492288" s="1"/>
    </row>
    <row r="492298" spans="39:39" x14ac:dyDescent="0.3">
      <c r="AM492298" s="1"/>
    </row>
    <row r="492312" spans="39:39" x14ac:dyDescent="0.3">
      <c r="AM492312" s="1"/>
    </row>
    <row r="492329" spans="39:39" x14ac:dyDescent="0.3">
      <c r="AM492329" s="1"/>
    </row>
    <row r="492345" spans="39:39" x14ac:dyDescent="0.3">
      <c r="AM492345" s="1"/>
    </row>
    <row r="492360" spans="39:39" x14ac:dyDescent="0.3">
      <c r="AM492360" s="1"/>
    </row>
    <row r="492365" spans="39:39" x14ac:dyDescent="0.3">
      <c r="AM492365" s="1"/>
    </row>
    <row r="492367" spans="39:39" x14ac:dyDescent="0.3">
      <c r="AM492367" s="1"/>
    </row>
    <row r="492380" spans="39:39" x14ac:dyDescent="0.3">
      <c r="AM492380" s="1"/>
    </row>
    <row r="492511" spans="39:39" x14ac:dyDescent="0.3">
      <c r="AM492511" s="1"/>
    </row>
    <row r="492531" spans="39:39" x14ac:dyDescent="0.3">
      <c r="AM492531" s="1"/>
    </row>
    <row r="492595" spans="39:39" x14ac:dyDescent="0.3">
      <c r="AM492595" s="1"/>
    </row>
    <row r="492616" spans="39:39" x14ac:dyDescent="0.3">
      <c r="AM492616" s="1"/>
    </row>
    <row r="492620" spans="39:39" x14ac:dyDescent="0.3">
      <c r="AM492620" s="1"/>
    </row>
    <row r="492647" spans="39:39" x14ac:dyDescent="0.3">
      <c r="AM492647" s="1"/>
    </row>
    <row r="492691" spans="39:39" x14ac:dyDescent="0.3">
      <c r="AM492691" s="1"/>
    </row>
    <row r="492843" spans="39:39" x14ac:dyDescent="0.3">
      <c r="AM492843" s="1"/>
    </row>
    <row r="492868" spans="39:39" x14ac:dyDescent="0.3">
      <c r="AM492868" s="1"/>
    </row>
    <row r="492875" spans="39:39" x14ac:dyDescent="0.3">
      <c r="AM492875" s="1"/>
    </row>
    <row r="492876" spans="39:39" x14ac:dyDescent="0.3">
      <c r="AM492876" s="1"/>
    </row>
    <row r="492884" spans="39:39" x14ac:dyDescent="0.3">
      <c r="AM492884" s="1"/>
    </row>
    <row r="492963" spans="39:39" x14ac:dyDescent="0.3">
      <c r="AM492963" s="1"/>
    </row>
    <row r="492968" spans="39:39" x14ac:dyDescent="0.3">
      <c r="AM492968" s="1"/>
    </row>
    <row r="493010" spans="39:39" x14ac:dyDescent="0.3">
      <c r="AM493010" s="1"/>
    </row>
    <row r="493123" spans="39:39" x14ac:dyDescent="0.3">
      <c r="AM493123" s="1"/>
    </row>
    <row r="493145" spans="39:39" x14ac:dyDescent="0.3">
      <c r="AM493145" s="1"/>
    </row>
    <row r="493154" spans="39:39" x14ac:dyDescent="0.3">
      <c r="AM493154" s="1"/>
    </row>
    <row r="493195" spans="39:39" x14ac:dyDescent="0.3">
      <c r="AM493195" s="1"/>
    </row>
    <row r="493232" spans="39:39" x14ac:dyDescent="0.3">
      <c r="AM493232" s="1"/>
    </row>
    <row r="493260" spans="39:39" x14ac:dyDescent="0.3">
      <c r="AM493260" s="1"/>
    </row>
    <row r="493269" spans="39:39" x14ac:dyDescent="0.3">
      <c r="AM493269" s="1"/>
    </row>
    <row r="493311" spans="39:39" x14ac:dyDescent="0.3">
      <c r="AM493311" s="1"/>
    </row>
    <row r="493359" spans="39:39" x14ac:dyDescent="0.3">
      <c r="AM493359" s="1"/>
    </row>
    <row r="493445" spans="39:39" x14ac:dyDescent="0.3">
      <c r="AM493445" s="1"/>
    </row>
    <row r="493450" spans="39:39" x14ac:dyDescent="0.3">
      <c r="AM493450" s="1"/>
    </row>
    <row r="493456" spans="39:39" x14ac:dyDescent="0.3">
      <c r="AM493456" s="1"/>
    </row>
    <row r="493493" spans="39:39" x14ac:dyDescent="0.3">
      <c r="AM493493" s="1"/>
    </row>
    <row r="493498" spans="39:39" x14ac:dyDescent="0.3">
      <c r="AM493498" s="1"/>
    </row>
    <row r="493500" spans="39:39" x14ac:dyDescent="0.3">
      <c r="AM493500" s="1"/>
    </row>
    <row r="493512" spans="39:39" x14ac:dyDescent="0.3">
      <c r="AM493512" s="1"/>
    </row>
    <row r="493542" spans="39:39" x14ac:dyDescent="0.3">
      <c r="AM493542" s="1"/>
    </row>
    <row r="493556" spans="39:39" x14ac:dyDescent="0.3">
      <c r="AM493556" s="1"/>
    </row>
    <row r="493568" spans="39:39" x14ac:dyDescent="0.3">
      <c r="AM493568" s="1"/>
    </row>
    <row r="493591" spans="39:39" x14ac:dyDescent="0.3">
      <c r="AM493591" s="1"/>
    </row>
    <row r="493595" spans="39:39" x14ac:dyDescent="0.3">
      <c r="AM493595" s="1"/>
    </row>
    <row r="493612" spans="39:39" x14ac:dyDescent="0.3">
      <c r="AM493612" s="1"/>
    </row>
    <row r="493681" spans="39:39" x14ac:dyDescent="0.3">
      <c r="AM493681" s="1"/>
    </row>
    <row r="493811" spans="39:39" x14ac:dyDescent="0.3">
      <c r="AM493811" s="1"/>
    </row>
    <row r="493814" spans="39:39" x14ac:dyDescent="0.3">
      <c r="AM493814" s="1"/>
    </row>
    <row r="493835" spans="39:39" x14ac:dyDescent="0.3">
      <c r="AM493835" s="1"/>
    </row>
    <row r="493847" spans="39:39" x14ac:dyDescent="0.3">
      <c r="AM493847" s="1"/>
    </row>
    <row r="493859" spans="39:39" x14ac:dyDescent="0.3">
      <c r="AM493859" s="1"/>
    </row>
    <row r="494025" spans="39:39" x14ac:dyDescent="0.3">
      <c r="AM494025" s="1"/>
    </row>
    <row r="494047" spans="39:39" x14ac:dyDescent="0.3">
      <c r="AM494047" s="1"/>
    </row>
    <row r="494082" spans="39:39" x14ac:dyDescent="0.3">
      <c r="AM494082" s="1"/>
    </row>
    <row r="494131" spans="39:39" x14ac:dyDescent="0.3">
      <c r="AM494131" s="1"/>
    </row>
    <row r="494168" spans="39:39" x14ac:dyDescent="0.3">
      <c r="AM494168" s="1"/>
    </row>
    <row r="494172" spans="39:39" x14ac:dyDescent="0.3">
      <c r="AM494172" s="1"/>
    </row>
    <row r="494177" spans="39:39" x14ac:dyDescent="0.3">
      <c r="AM494177" s="1"/>
    </row>
    <row r="494181" spans="39:39" x14ac:dyDescent="0.3">
      <c r="AM494181" s="1"/>
    </row>
    <row r="494193" spans="39:39" x14ac:dyDescent="0.3">
      <c r="AM494193" s="1"/>
    </row>
    <row r="494278" spans="39:39" x14ac:dyDescent="0.3">
      <c r="AM494278" s="1"/>
    </row>
    <row r="494403" spans="39:39" x14ac:dyDescent="0.3">
      <c r="AM494403" s="1"/>
    </row>
    <row r="494443" spans="39:39" x14ac:dyDescent="0.3">
      <c r="AM494443" s="1"/>
    </row>
    <row r="494459" spans="39:39" x14ac:dyDescent="0.3">
      <c r="AM494459" s="1"/>
    </row>
    <row r="494462" spans="39:39" x14ac:dyDescent="0.3">
      <c r="AM494462" s="1"/>
    </row>
    <row r="494480" spans="39:39" x14ac:dyDescent="0.3">
      <c r="AM494480" s="1"/>
    </row>
    <row r="494486" spans="39:39" x14ac:dyDescent="0.3">
      <c r="AM494486" s="1"/>
    </row>
    <row r="494573" spans="39:39" x14ac:dyDescent="0.3">
      <c r="AM494573" s="1"/>
    </row>
    <row r="494591" spans="39:39" x14ac:dyDescent="0.3">
      <c r="AM494591" s="1"/>
    </row>
    <row r="494626" spans="39:39" x14ac:dyDescent="0.3">
      <c r="AM494626" s="1"/>
    </row>
    <row r="494637" spans="39:39" x14ac:dyDescent="0.3">
      <c r="AM494637" s="1"/>
    </row>
    <row r="494662" spans="39:39" x14ac:dyDescent="0.3">
      <c r="AM494662" s="1"/>
    </row>
    <row r="494686" spans="39:39" x14ac:dyDescent="0.3">
      <c r="AM494686" s="1"/>
    </row>
    <row r="494692" spans="39:39" x14ac:dyDescent="0.3">
      <c r="AM494692" s="1"/>
    </row>
    <row r="494719" spans="39:39" x14ac:dyDescent="0.3">
      <c r="AM494719" s="1"/>
    </row>
    <row r="494744" spans="39:39" x14ac:dyDescent="0.3">
      <c r="AM494744" s="1"/>
    </row>
    <row r="494779" spans="39:39" x14ac:dyDescent="0.3">
      <c r="AM494779" s="1"/>
    </row>
    <row r="494785" spans="39:39" x14ac:dyDescent="0.3">
      <c r="AM494785" s="1"/>
    </row>
    <row r="494808" spans="39:39" x14ac:dyDescent="0.3">
      <c r="AM494808" s="1"/>
    </row>
    <row r="494818" spans="39:39" x14ac:dyDescent="0.3">
      <c r="AM494818" s="1"/>
    </row>
    <row r="494851" spans="39:39" x14ac:dyDescent="0.3">
      <c r="AM494851" s="1"/>
    </row>
    <row r="494902" spans="39:39" x14ac:dyDescent="0.3">
      <c r="AM494902" s="1"/>
    </row>
    <row r="494930" spans="39:39" x14ac:dyDescent="0.3">
      <c r="AM494930" s="1"/>
    </row>
    <row r="494970" spans="39:39" x14ac:dyDescent="0.3">
      <c r="AM494970" s="1"/>
    </row>
    <row r="494995" spans="39:39" x14ac:dyDescent="0.3">
      <c r="AM494995" s="1"/>
    </row>
    <row r="494999" spans="39:39" x14ac:dyDescent="0.3">
      <c r="AM494999" s="1"/>
    </row>
    <row r="495013" spans="39:39" x14ac:dyDescent="0.3">
      <c r="AM495013" s="1"/>
    </row>
    <row r="495057" spans="39:39" x14ac:dyDescent="0.3">
      <c r="AM495057" s="1"/>
    </row>
    <row r="495115" spans="39:39" x14ac:dyDescent="0.3">
      <c r="AM495115" s="1"/>
    </row>
    <row r="495152" spans="39:39" x14ac:dyDescent="0.3">
      <c r="AM495152" s="1"/>
    </row>
    <row r="495224" spans="39:39" x14ac:dyDescent="0.3">
      <c r="AM495224" s="1"/>
    </row>
    <row r="495237" spans="39:39" x14ac:dyDescent="0.3">
      <c r="AM495237" s="1"/>
    </row>
    <row r="495257" spans="39:39" x14ac:dyDescent="0.3">
      <c r="AM495257" s="1"/>
    </row>
    <row r="495263" spans="39:39" x14ac:dyDescent="0.3">
      <c r="AM495263" s="1"/>
    </row>
    <row r="495304" spans="39:39" x14ac:dyDescent="0.3">
      <c r="AM495304" s="1"/>
    </row>
    <row r="495343" spans="39:39" x14ac:dyDescent="0.3">
      <c r="AM495343" s="1"/>
    </row>
    <row r="495347" spans="39:39" x14ac:dyDescent="0.3">
      <c r="AM495347" s="1"/>
    </row>
    <row r="495351" spans="39:39" x14ac:dyDescent="0.3">
      <c r="AM495351" s="1"/>
    </row>
    <row r="495375" spans="39:39" x14ac:dyDescent="0.3">
      <c r="AM495375" s="1"/>
    </row>
    <row r="495376" spans="39:39" x14ac:dyDescent="0.3">
      <c r="AM495376" s="1"/>
    </row>
    <row r="495390" spans="39:39" x14ac:dyDescent="0.3">
      <c r="AM495390" s="1"/>
    </row>
    <row r="495392" spans="39:39" x14ac:dyDescent="0.3">
      <c r="AM495392" s="1"/>
    </row>
    <row r="495402" spans="39:39" x14ac:dyDescent="0.3">
      <c r="AM495402" s="1"/>
    </row>
    <row r="495429" spans="39:39" x14ac:dyDescent="0.3">
      <c r="AM495429" s="1"/>
    </row>
    <row r="495439" spans="39:39" x14ac:dyDescent="0.3">
      <c r="AM495439" s="1"/>
    </row>
    <row r="495524" spans="39:39" x14ac:dyDescent="0.3">
      <c r="AM495524" s="1"/>
    </row>
    <row r="495545" spans="39:39" x14ac:dyDescent="0.3">
      <c r="AM495545" s="1"/>
    </row>
    <row r="495557" spans="39:39" x14ac:dyDescent="0.3">
      <c r="AM495557" s="1"/>
    </row>
    <row r="495573" spans="39:39" x14ac:dyDescent="0.3">
      <c r="AM495573" s="1"/>
    </row>
    <row r="495607" spans="39:39" x14ac:dyDescent="0.3">
      <c r="AM495607" s="1"/>
    </row>
    <row r="495688" spans="39:39" x14ac:dyDescent="0.3">
      <c r="AM495688" s="1"/>
    </row>
    <row r="495732" spans="39:39" x14ac:dyDescent="0.3">
      <c r="AM495732" s="1"/>
    </row>
    <row r="495837" spans="39:39" x14ac:dyDescent="0.3">
      <c r="AM495837" s="1"/>
    </row>
    <row r="495845" spans="39:39" x14ac:dyDescent="0.3">
      <c r="AM495845" s="1"/>
    </row>
    <row r="495891" spans="39:39" x14ac:dyDescent="0.3">
      <c r="AM495891" s="1"/>
    </row>
    <row r="495911" spans="39:39" x14ac:dyDescent="0.3">
      <c r="AM495911" s="1"/>
    </row>
    <row r="495912" spans="39:39" x14ac:dyDescent="0.3">
      <c r="AM495912" s="1"/>
    </row>
    <row r="495913" spans="39:39" x14ac:dyDescent="0.3">
      <c r="AM495913" s="1"/>
    </row>
    <row r="495924" spans="39:39" x14ac:dyDescent="0.3">
      <c r="AM495924" s="1"/>
    </row>
    <row r="495933" spans="39:39" x14ac:dyDescent="0.3">
      <c r="AM495933" s="1"/>
    </row>
    <row r="495943" spans="39:39" x14ac:dyDescent="0.3">
      <c r="AM495943" s="1"/>
    </row>
    <row r="495968" spans="39:39" x14ac:dyDescent="0.3">
      <c r="AM495968" s="1"/>
    </row>
    <row r="495991" spans="39:39" x14ac:dyDescent="0.3">
      <c r="AM495991" s="1"/>
    </row>
    <row r="496002" spans="39:39" x14ac:dyDescent="0.3">
      <c r="AM496002" s="1"/>
    </row>
    <row r="496019" spans="39:39" x14ac:dyDescent="0.3">
      <c r="AM496019" s="1"/>
    </row>
    <row r="496044" spans="39:39" x14ac:dyDescent="0.3">
      <c r="AM496044" s="1"/>
    </row>
    <row r="496047" spans="39:39" x14ac:dyDescent="0.3">
      <c r="AM496047" s="1"/>
    </row>
    <row r="496052" spans="39:39" x14ac:dyDescent="0.3">
      <c r="AM496052" s="1"/>
    </row>
    <row r="496053" spans="39:39" x14ac:dyDescent="0.3">
      <c r="AM496053" s="1"/>
    </row>
    <row r="496055" spans="39:39" x14ac:dyDescent="0.3">
      <c r="AM496055" s="1"/>
    </row>
    <row r="496064" spans="39:39" x14ac:dyDescent="0.3">
      <c r="AM496064" s="1"/>
    </row>
    <row r="496090" spans="39:39" x14ac:dyDescent="0.3">
      <c r="AM496090" s="1"/>
    </row>
    <row r="496102" spans="39:39" x14ac:dyDescent="0.3">
      <c r="AM496102" s="1"/>
    </row>
    <row r="496191" spans="39:39" x14ac:dyDescent="0.3">
      <c r="AM496191" s="1"/>
    </row>
    <row r="496217" spans="39:39" x14ac:dyDescent="0.3">
      <c r="AM496217" s="1"/>
    </row>
    <row r="496218" spans="39:39" x14ac:dyDescent="0.3">
      <c r="AM496218" s="1"/>
    </row>
    <row r="496277" spans="39:39" x14ac:dyDescent="0.3">
      <c r="AM496277" s="1"/>
    </row>
    <row r="496342" spans="39:39" x14ac:dyDescent="0.3">
      <c r="AM496342" s="1"/>
    </row>
    <row r="496353" spans="39:39" x14ac:dyDescent="0.3">
      <c r="AM496353" s="1"/>
    </row>
    <row r="496375" spans="39:39" x14ac:dyDescent="0.3">
      <c r="AM496375" s="1"/>
    </row>
    <row r="496381" spans="39:39" x14ac:dyDescent="0.3">
      <c r="AM496381" s="1"/>
    </row>
    <row r="496432" spans="39:39" x14ac:dyDescent="0.3">
      <c r="AM496432" s="1"/>
    </row>
    <row r="496447" spans="39:39" x14ac:dyDescent="0.3">
      <c r="AM496447" s="1"/>
    </row>
    <row r="496456" spans="39:39" x14ac:dyDescent="0.3">
      <c r="AM496456" s="1"/>
    </row>
    <row r="496527" spans="39:39" x14ac:dyDescent="0.3">
      <c r="AM496527" s="1"/>
    </row>
    <row r="496556" spans="39:39" x14ac:dyDescent="0.3">
      <c r="AM496556" s="1"/>
    </row>
    <row r="496576" spans="39:39" x14ac:dyDescent="0.3">
      <c r="AM496576" s="1"/>
    </row>
    <row r="496596" spans="39:39" x14ac:dyDescent="0.3">
      <c r="AM496596" s="1"/>
    </row>
    <row r="496643" spans="39:39" x14ac:dyDescent="0.3">
      <c r="AM496643" s="1"/>
    </row>
    <row r="496685" spans="39:39" x14ac:dyDescent="0.3">
      <c r="AM496685" s="1"/>
    </row>
    <row r="496692" spans="39:39" x14ac:dyDescent="0.3">
      <c r="AM496692" s="1"/>
    </row>
    <row r="496722" spans="39:39" x14ac:dyDescent="0.3">
      <c r="AM496722" s="1"/>
    </row>
    <row r="496752" spans="39:39" x14ac:dyDescent="0.3">
      <c r="AM496752" s="1"/>
    </row>
    <row r="496765" spans="39:39" x14ac:dyDescent="0.3">
      <c r="AM496765" s="1"/>
    </row>
    <row r="496772" spans="39:39" x14ac:dyDescent="0.3">
      <c r="AM496772" s="1"/>
    </row>
    <row r="496784" spans="39:39" x14ac:dyDescent="0.3">
      <c r="AM496784" s="1"/>
    </row>
    <row r="496789" spans="39:39" x14ac:dyDescent="0.3">
      <c r="AM496789" s="1"/>
    </row>
    <row r="496840" spans="39:39" x14ac:dyDescent="0.3">
      <c r="AM496840" s="1"/>
    </row>
    <row r="496851" spans="39:39" x14ac:dyDescent="0.3">
      <c r="AM496851" s="1"/>
    </row>
    <row r="496854" spans="39:39" x14ac:dyDescent="0.3">
      <c r="AM496854" s="1"/>
    </row>
    <row r="496858" spans="39:39" x14ac:dyDescent="0.3">
      <c r="AM496858" s="1"/>
    </row>
    <row r="496859" spans="39:39" x14ac:dyDescent="0.3">
      <c r="AM496859" s="1"/>
    </row>
    <row r="496867" spans="39:39" x14ac:dyDescent="0.3">
      <c r="AM496867" s="1"/>
    </row>
    <row r="496902" spans="39:39" x14ac:dyDescent="0.3">
      <c r="AM496902" s="1"/>
    </row>
    <row r="496903" spans="39:39" x14ac:dyDescent="0.3">
      <c r="AM496903" s="1"/>
    </row>
    <row r="496962" spans="39:39" x14ac:dyDescent="0.3">
      <c r="AM496962" s="1"/>
    </row>
    <row r="497055" spans="39:39" x14ac:dyDescent="0.3">
      <c r="AM497055" s="1"/>
    </row>
    <row r="497059" spans="39:39" x14ac:dyDescent="0.3">
      <c r="AM497059" s="1"/>
    </row>
    <row r="497089" spans="39:39" x14ac:dyDescent="0.3">
      <c r="AM497089" s="1"/>
    </row>
    <row r="497166" spans="39:39" x14ac:dyDescent="0.3">
      <c r="AM497166" s="1"/>
    </row>
    <row r="497185" spans="39:39" x14ac:dyDescent="0.3">
      <c r="AM497185" s="1"/>
    </row>
    <row r="497226" spans="39:39" x14ac:dyDescent="0.3">
      <c r="AM497226" s="1"/>
    </row>
    <row r="497240" spans="39:39" x14ac:dyDescent="0.3">
      <c r="AM497240" s="1"/>
    </row>
    <row r="497251" spans="39:39" x14ac:dyDescent="0.3">
      <c r="AM497251" s="1"/>
    </row>
    <row r="497292" spans="39:39" x14ac:dyDescent="0.3">
      <c r="AM497292" s="1"/>
    </row>
    <row r="497340" spans="39:39" x14ac:dyDescent="0.3">
      <c r="AM497340" s="1"/>
    </row>
    <row r="497361" spans="39:39" x14ac:dyDescent="0.3">
      <c r="AM497361" s="1"/>
    </row>
    <row r="497377" spans="39:39" x14ac:dyDescent="0.3">
      <c r="AM497377" s="1"/>
    </row>
    <row r="497394" spans="39:39" x14ac:dyDescent="0.3">
      <c r="AM497394" s="1"/>
    </row>
    <row r="497408" spans="39:39" x14ac:dyDescent="0.3">
      <c r="AM497408" s="1"/>
    </row>
    <row r="497458" spans="39:39" x14ac:dyDescent="0.3">
      <c r="AM497458" s="1"/>
    </row>
    <row r="497476" spans="39:39" x14ac:dyDescent="0.3">
      <c r="AM497476" s="1"/>
    </row>
    <row r="497481" spans="39:39" x14ac:dyDescent="0.3">
      <c r="AM497481" s="1"/>
    </row>
    <row r="497488" spans="39:39" x14ac:dyDescent="0.3">
      <c r="AM497488" s="1"/>
    </row>
    <row r="497509" spans="39:39" x14ac:dyDescent="0.3">
      <c r="AM497509" s="1"/>
    </row>
    <row r="497510" spans="39:39" x14ac:dyDescent="0.3">
      <c r="AM497510" s="1"/>
    </row>
    <row r="497524" spans="39:39" x14ac:dyDescent="0.3">
      <c r="AM497524" s="1"/>
    </row>
    <row r="497549" spans="39:39" x14ac:dyDescent="0.3">
      <c r="AM497549" s="1"/>
    </row>
    <row r="497559" spans="39:39" x14ac:dyDescent="0.3">
      <c r="AM497559" s="1"/>
    </row>
    <row r="497564" spans="39:39" x14ac:dyDescent="0.3">
      <c r="AM497564" s="1"/>
    </row>
    <row r="497582" spans="39:39" x14ac:dyDescent="0.3">
      <c r="AM497582" s="1"/>
    </row>
    <row r="497639" spans="39:39" x14ac:dyDescent="0.3">
      <c r="AM497639" s="1"/>
    </row>
    <row r="497664" spans="39:39" x14ac:dyDescent="0.3">
      <c r="AM497664" s="1"/>
    </row>
    <row r="497670" spans="39:39" x14ac:dyDescent="0.3">
      <c r="AM497670" s="1"/>
    </row>
    <row r="497684" spans="39:39" x14ac:dyDescent="0.3">
      <c r="AM497684" s="1"/>
    </row>
    <row r="497744" spans="39:39" x14ac:dyDescent="0.3">
      <c r="AM497744" s="1"/>
    </row>
    <row r="497745" spans="39:39" x14ac:dyDescent="0.3">
      <c r="AM497745" s="1"/>
    </row>
    <row r="497750" spans="39:39" x14ac:dyDescent="0.3">
      <c r="AM497750" s="1"/>
    </row>
    <row r="497783" spans="39:39" x14ac:dyDescent="0.3">
      <c r="AM497783" s="1"/>
    </row>
    <row r="497900" spans="39:39" x14ac:dyDescent="0.3">
      <c r="AM497900" s="1"/>
    </row>
    <row r="497916" spans="39:39" x14ac:dyDescent="0.3">
      <c r="AM497916" s="1"/>
    </row>
    <row r="497917" spans="39:39" x14ac:dyDescent="0.3">
      <c r="AM497917" s="1"/>
    </row>
    <row r="497937" spans="39:39" x14ac:dyDescent="0.3">
      <c r="AM497937" s="1"/>
    </row>
    <row r="498002" spans="39:39" x14ac:dyDescent="0.3">
      <c r="AM498002" s="1"/>
    </row>
    <row r="498016" spans="39:39" x14ac:dyDescent="0.3">
      <c r="AM498016" s="1"/>
    </row>
    <row r="498086" spans="39:39" x14ac:dyDescent="0.3">
      <c r="AM498086" s="1"/>
    </row>
    <row r="498119" spans="39:39" x14ac:dyDescent="0.3">
      <c r="AM498119" s="1"/>
    </row>
    <row r="498123" spans="39:39" x14ac:dyDescent="0.3">
      <c r="AM498123" s="1"/>
    </row>
    <row r="498157" spans="39:39" x14ac:dyDescent="0.3">
      <c r="AM498157" s="1"/>
    </row>
    <row r="498183" spans="39:39" x14ac:dyDescent="0.3">
      <c r="AM498183" s="1"/>
    </row>
    <row r="498194" spans="39:39" x14ac:dyDescent="0.3">
      <c r="AM498194" s="1"/>
    </row>
    <row r="498222" spans="39:39" x14ac:dyDescent="0.3">
      <c r="AM498222" s="1"/>
    </row>
    <row r="498328" spans="39:39" x14ac:dyDescent="0.3">
      <c r="AM498328" s="1"/>
    </row>
    <row r="498382" spans="39:39" x14ac:dyDescent="0.3">
      <c r="AM498382" s="1"/>
    </row>
    <row r="498397" spans="39:39" x14ac:dyDescent="0.3">
      <c r="AM498397" s="1"/>
    </row>
    <row r="498406" spans="39:39" x14ac:dyDescent="0.3">
      <c r="AM498406" s="1"/>
    </row>
    <row r="498432" spans="39:39" x14ac:dyDescent="0.3">
      <c r="AM498432" s="1"/>
    </row>
    <row r="498436" spans="39:39" x14ac:dyDescent="0.3">
      <c r="AM498436" s="1"/>
    </row>
    <row r="498489" spans="39:39" x14ac:dyDescent="0.3">
      <c r="AM498489" s="1"/>
    </row>
    <row r="498490" spans="39:39" x14ac:dyDescent="0.3">
      <c r="AM498490" s="1"/>
    </row>
    <row r="498493" spans="39:39" x14ac:dyDescent="0.3">
      <c r="AM498493" s="1"/>
    </row>
    <row r="498578" spans="39:39" x14ac:dyDescent="0.3">
      <c r="AM498578" s="1"/>
    </row>
    <row r="498600" spans="39:39" x14ac:dyDescent="0.3">
      <c r="AM498600" s="1"/>
    </row>
    <row r="498649" spans="39:39" x14ac:dyDescent="0.3">
      <c r="AM498649" s="1"/>
    </row>
    <row r="498661" spans="39:39" x14ac:dyDescent="0.3">
      <c r="AM498661" s="1"/>
    </row>
    <row r="498741" spans="39:39" x14ac:dyDescent="0.3">
      <c r="AM498741" s="1"/>
    </row>
    <row r="498744" spans="39:39" x14ac:dyDescent="0.3">
      <c r="AM498744" s="1"/>
    </row>
    <row r="498770" spans="39:39" x14ac:dyDescent="0.3">
      <c r="AM498770" s="1"/>
    </row>
    <row r="498778" spans="39:39" x14ac:dyDescent="0.3">
      <c r="AM498778" s="1"/>
    </row>
    <row r="498845" spans="39:39" x14ac:dyDescent="0.3">
      <c r="AM498845" s="1"/>
    </row>
    <row r="498877" spans="39:39" x14ac:dyDescent="0.3">
      <c r="AM498877" s="1"/>
    </row>
    <row r="498914" spans="39:39" x14ac:dyDescent="0.3">
      <c r="AM498914" s="1"/>
    </row>
    <row r="498955" spans="39:39" x14ac:dyDescent="0.3">
      <c r="AM498955" s="1"/>
    </row>
    <row r="498959" spans="39:39" x14ac:dyDescent="0.3">
      <c r="AM498959" s="1"/>
    </row>
    <row r="498968" spans="39:39" x14ac:dyDescent="0.3">
      <c r="AM498968" s="1"/>
    </row>
    <row r="498971" spans="39:39" x14ac:dyDescent="0.3">
      <c r="AM498971" s="1"/>
    </row>
    <row r="498985" spans="39:39" x14ac:dyDescent="0.3">
      <c r="AM498985" s="1"/>
    </row>
    <row r="498991" spans="39:39" x14ac:dyDescent="0.3">
      <c r="AM498991" s="1"/>
    </row>
    <row r="498995" spans="39:39" x14ac:dyDescent="0.3">
      <c r="AM498995" s="1"/>
    </row>
    <row r="499010" spans="39:39" x14ac:dyDescent="0.3">
      <c r="AM499010" s="1"/>
    </row>
    <row r="499018" spans="39:39" x14ac:dyDescent="0.3">
      <c r="AM499018" s="1"/>
    </row>
    <row r="499038" spans="39:39" x14ac:dyDescent="0.3">
      <c r="AM499038" s="1"/>
    </row>
    <row r="499058" spans="39:39" x14ac:dyDescent="0.3">
      <c r="AM499058" s="1"/>
    </row>
    <row r="499113" spans="39:39" x14ac:dyDescent="0.3">
      <c r="AM499113" s="1"/>
    </row>
    <row r="499130" spans="39:39" x14ac:dyDescent="0.3">
      <c r="AM499130" s="1"/>
    </row>
    <row r="499167" spans="39:39" x14ac:dyDescent="0.3">
      <c r="AM499167" s="1"/>
    </row>
    <row r="499197" spans="39:39" x14ac:dyDescent="0.3">
      <c r="AM499197" s="1"/>
    </row>
    <row r="499232" spans="39:39" x14ac:dyDescent="0.3">
      <c r="AM499232" s="1"/>
    </row>
    <row r="499233" spans="39:39" x14ac:dyDescent="0.3">
      <c r="AM499233" s="1"/>
    </row>
    <row r="499247" spans="39:39" x14ac:dyDescent="0.3">
      <c r="AM499247" s="1"/>
    </row>
    <row r="499359" spans="39:39" x14ac:dyDescent="0.3">
      <c r="AM499359" s="1"/>
    </row>
    <row r="499414" spans="39:39" x14ac:dyDescent="0.3">
      <c r="AM499414" s="1"/>
    </row>
    <row r="499453" spans="39:39" x14ac:dyDescent="0.3">
      <c r="AM499453" s="1"/>
    </row>
    <row r="499455" spans="39:39" x14ac:dyDescent="0.3">
      <c r="AM499455" s="1"/>
    </row>
    <row r="499495" spans="39:39" x14ac:dyDescent="0.3">
      <c r="AM499495" s="1"/>
    </row>
    <row r="499504" spans="39:39" x14ac:dyDescent="0.3">
      <c r="AM499504" s="1"/>
    </row>
    <row r="499514" spans="39:39" x14ac:dyDescent="0.3">
      <c r="AM499514" s="1"/>
    </row>
    <row r="499519" spans="39:39" x14ac:dyDescent="0.3">
      <c r="AM499519" s="1"/>
    </row>
    <row r="499547" spans="39:39" x14ac:dyDescent="0.3">
      <c r="AM499547" s="1"/>
    </row>
    <row r="499549" spans="39:39" x14ac:dyDescent="0.3">
      <c r="AM499549" s="1"/>
    </row>
    <row r="499581" spans="39:39" x14ac:dyDescent="0.3">
      <c r="AM499581" s="1"/>
    </row>
    <row r="499591" spans="39:39" x14ac:dyDescent="0.3">
      <c r="AM499591" s="1"/>
    </row>
    <row r="499597" spans="39:39" x14ac:dyDescent="0.3">
      <c r="AM499597" s="1"/>
    </row>
    <row r="499607" spans="39:39" x14ac:dyDescent="0.3">
      <c r="AM499607" s="1"/>
    </row>
    <row r="499608" spans="39:39" x14ac:dyDescent="0.3">
      <c r="AM499608" s="1"/>
    </row>
    <row r="499633" spans="39:39" x14ac:dyDescent="0.3">
      <c r="AM499633" s="1"/>
    </row>
    <row r="499641" spans="39:39" x14ac:dyDescent="0.3">
      <c r="AM499641" s="1"/>
    </row>
    <row r="499669" spans="39:39" x14ac:dyDescent="0.3">
      <c r="AM499669" s="1"/>
    </row>
    <row r="499689" spans="39:39" x14ac:dyDescent="0.3">
      <c r="AM499689" s="1"/>
    </row>
    <row r="499690" spans="39:39" x14ac:dyDescent="0.3">
      <c r="AM499690" s="1"/>
    </row>
    <row r="499739" spans="39:39" x14ac:dyDescent="0.3">
      <c r="AM499739" s="1"/>
    </row>
    <row r="499757" spans="39:39" x14ac:dyDescent="0.3">
      <c r="AM499757" s="1"/>
    </row>
    <row r="499758" spans="39:39" x14ac:dyDescent="0.3">
      <c r="AM499758" s="1"/>
    </row>
    <row r="499767" spans="39:39" x14ac:dyDescent="0.3">
      <c r="AM499767" s="1"/>
    </row>
    <row r="499772" spans="39:39" x14ac:dyDescent="0.3">
      <c r="AM499772" s="1"/>
    </row>
    <row r="499774" spans="39:39" x14ac:dyDescent="0.3">
      <c r="AM499774" s="1"/>
    </row>
    <row r="499818" spans="39:39" x14ac:dyDescent="0.3">
      <c r="AM499818" s="1"/>
    </row>
    <row r="499853" spans="39:39" x14ac:dyDescent="0.3">
      <c r="AM499853" s="1"/>
    </row>
    <row r="499874" spans="39:39" x14ac:dyDescent="0.3">
      <c r="AM499874" s="1"/>
    </row>
    <row r="499932" spans="39:39" x14ac:dyDescent="0.3">
      <c r="AM499932" s="1"/>
    </row>
    <row r="499999" spans="39:39" x14ac:dyDescent="0.3">
      <c r="AM499999" s="1"/>
    </row>
    <row r="500016" spans="39:39" x14ac:dyDescent="0.3">
      <c r="AM500016" s="1"/>
    </row>
    <row r="500021" spans="39:39" x14ac:dyDescent="0.3">
      <c r="AM500021" s="1"/>
    </row>
    <row r="500022" spans="39:39" x14ac:dyDescent="0.3">
      <c r="AM500022" s="1"/>
    </row>
    <row r="500157" spans="39:39" x14ac:dyDescent="0.3">
      <c r="AM500157" s="1"/>
    </row>
    <row r="500192" spans="39:39" x14ac:dyDescent="0.3">
      <c r="AM500192" s="1"/>
    </row>
    <row r="500204" spans="39:39" x14ac:dyDescent="0.3">
      <c r="AM500204" s="1"/>
    </row>
    <row r="500219" spans="39:39" x14ac:dyDescent="0.3">
      <c r="AM500219" s="1"/>
    </row>
    <row r="500261" spans="39:39" x14ac:dyDescent="0.3">
      <c r="AM500261" s="1"/>
    </row>
    <row r="500283" spans="39:39" x14ac:dyDescent="0.3">
      <c r="AM500283" s="1"/>
    </row>
    <row r="500284" spans="39:39" x14ac:dyDescent="0.3">
      <c r="AM500284" s="1"/>
    </row>
    <row r="500406" spans="39:39" x14ac:dyDescent="0.3">
      <c r="AM500406" s="1"/>
    </row>
    <row r="500435" spans="39:39" x14ac:dyDescent="0.3">
      <c r="AM500435" s="1"/>
    </row>
    <row r="500467" spans="39:39" x14ac:dyDescent="0.3">
      <c r="AM500467" s="1"/>
    </row>
    <row r="500489" spans="39:39" x14ac:dyDescent="0.3">
      <c r="AM500489" s="1"/>
    </row>
    <row r="500513" spans="39:39" x14ac:dyDescent="0.3">
      <c r="AM500513" s="1"/>
    </row>
    <row r="500548" spans="39:39" x14ac:dyDescent="0.3">
      <c r="AM500548" s="1"/>
    </row>
    <row r="500641" spans="39:39" x14ac:dyDescent="0.3">
      <c r="AM500641" s="1"/>
    </row>
    <row r="500644" spans="39:39" x14ac:dyDescent="0.3">
      <c r="AM500644" s="1"/>
    </row>
    <row r="500659" spans="39:39" x14ac:dyDescent="0.3">
      <c r="AM500659" s="1"/>
    </row>
    <row r="500673" spans="39:39" x14ac:dyDescent="0.3">
      <c r="AM500673" s="1"/>
    </row>
    <row r="500691" spans="39:39" x14ac:dyDescent="0.3">
      <c r="AM500691" s="1"/>
    </row>
    <row r="500720" spans="39:39" x14ac:dyDescent="0.3">
      <c r="AM500720" s="1"/>
    </row>
    <row r="500750" spans="39:39" x14ac:dyDescent="0.3">
      <c r="AM500750" s="1"/>
    </row>
    <row r="500779" spans="39:39" x14ac:dyDescent="0.3">
      <c r="AM500779" s="1"/>
    </row>
    <row r="500819" spans="39:39" x14ac:dyDescent="0.3">
      <c r="AM500819" s="1"/>
    </row>
    <row r="500820" spans="39:39" x14ac:dyDescent="0.3">
      <c r="AM500820" s="1"/>
    </row>
    <row r="500831" spans="39:39" x14ac:dyDescent="0.3">
      <c r="AM500831" s="1"/>
    </row>
    <row r="500846" spans="39:39" x14ac:dyDescent="0.3">
      <c r="AM500846" s="1"/>
    </row>
    <row r="500884" spans="39:39" x14ac:dyDescent="0.3">
      <c r="AM500884" s="1"/>
    </row>
    <row r="500918" spans="39:39" x14ac:dyDescent="0.3">
      <c r="AM500918" s="1"/>
    </row>
    <row r="500947" spans="39:39" x14ac:dyDescent="0.3">
      <c r="AM500947" s="1"/>
    </row>
    <row r="501005" spans="39:39" x14ac:dyDescent="0.3">
      <c r="AM501005" s="1"/>
    </row>
    <row r="501006" spans="39:39" x14ac:dyDescent="0.3">
      <c r="AM501006" s="1"/>
    </row>
    <row r="501020" spans="39:39" x14ac:dyDescent="0.3">
      <c r="AM501020" s="1"/>
    </row>
    <row r="501067" spans="39:39" x14ac:dyDescent="0.3">
      <c r="AM501067" s="1"/>
    </row>
    <row r="501073" spans="39:39" x14ac:dyDescent="0.3">
      <c r="AM501073" s="1"/>
    </row>
    <row r="501080" spans="39:39" x14ac:dyDescent="0.3">
      <c r="AM501080" s="1"/>
    </row>
    <row r="501110" spans="39:39" x14ac:dyDescent="0.3">
      <c r="AM501110" s="1"/>
    </row>
    <row r="501126" spans="39:39" x14ac:dyDescent="0.3">
      <c r="AM501126" s="1"/>
    </row>
    <row r="501129" spans="39:39" x14ac:dyDescent="0.3">
      <c r="AM501129" s="1"/>
    </row>
    <row r="501224" spans="39:39" x14ac:dyDescent="0.3">
      <c r="AM501224" s="1"/>
    </row>
    <row r="501240" spans="39:39" x14ac:dyDescent="0.3">
      <c r="AM501240" s="1"/>
    </row>
    <row r="501288" spans="39:39" x14ac:dyDescent="0.3">
      <c r="AM501288" s="1"/>
    </row>
    <row r="501289" spans="39:39" x14ac:dyDescent="0.3">
      <c r="AM501289" s="1"/>
    </row>
    <row r="501294" spans="39:39" x14ac:dyDescent="0.3">
      <c r="AM501294" s="1"/>
    </row>
    <row r="501323" spans="39:39" x14ac:dyDescent="0.3">
      <c r="AM501323" s="1"/>
    </row>
    <row r="501381" spans="39:39" x14ac:dyDescent="0.3">
      <c r="AM501381" s="1"/>
    </row>
    <row r="501386" spans="39:39" x14ac:dyDescent="0.3">
      <c r="AM501386" s="1"/>
    </row>
    <row r="501396" spans="39:39" x14ac:dyDescent="0.3">
      <c r="AM501396" s="1"/>
    </row>
    <row r="501421" spans="39:39" x14ac:dyDescent="0.3">
      <c r="AM501421" s="1"/>
    </row>
    <row r="501426" spans="39:39" x14ac:dyDescent="0.3">
      <c r="AM501426" s="1"/>
    </row>
    <row r="501430" spans="39:39" x14ac:dyDescent="0.3">
      <c r="AM501430" s="1"/>
    </row>
    <row r="501435" spans="39:39" x14ac:dyDescent="0.3">
      <c r="AM501435" s="1"/>
    </row>
    <row r="501461" spans="39:39" x14ac:dyDescent="0.3">
      <c r="AM501461" s="1"/>
    </row>
    <row r="501476" spans="39:39" x14ac:dyDescent="0.3">
      <c r="AM501476" s="1"/>
    </row>
    <row r="501477" spans="39:39" x14ac:dyDescent="0.3">
      <c r="AM501477" s="1"/>
    </row>
    <row r="501497" spans="39:39" x14ac:dyDescent="0.3">
      <c r="AM501497" s="1"/>
    </row>
    <row r="501499" spans="39:39" x14ac:dyDescent="0.3">
      <c r="AM501499" s="1"/>
    </row>
    <row r="501502" spans="39:39" x14ac:dyDescent="0.3">
      <c r="AM501502" s="1"/>
    </row>
    <row r="501508" spans="39:39" x14ac:dyDescent="0.3">
      <c r="AM501508" s="1"/>
    </row>
    <row r="501513" spans="39:39" x14ac:dyDescent="0.3">
      <c r="AM501513" s="1"/>
    </row>
    <row r="501586" spans="39:39" x14ac:dyDescent="0.3">
      <c r="AM501586" s="1"/>
    </row>
    <row r="501597" spans="39:39" x14ac:dyDescent="0.3">
      <c r="AM501597" s="1"/>
    </row>
    <row r="501622" spans="39:39" x14ac:dyDescent="0.3">
      <c r="AM501622" s="1"/>
    </row>
    <row r="501665" spans="39:39" x14ac:dyDescent="0.3">
      <c r="AM501665" s="1"/>
    </row>
    <row r="501666" spans="39:39" x14ac:dyDescent="0.3">
      <c r="AM501666" s="1"/>
    </row>
    <row r="501683" spans="39:39" x14ac:dyDescent="0.3">
      <c r="AM501683" s="1"/>
    </row>
    <row r="501732" spans="39:39" x14ac:dyDescent="0.3">
      <c r="AM501732" s="1"/>
    </row>
    <row r="501748" spans="39:39" x14ac:dyDescent="0.3">
      <c r="AM501748" s="1"/>
    </row>
    <row r="501788" spans="39:39" x14ac:dyDescent="0.3">
      <c r="AM501788" s="1"/>
    </row>
    <row r="501794" spans="39:39" x14ac:dyDescent="0.3">
      <c r="AM501794" s="1"/>
    </row>
    <row r="501808" spans="39:39" x14ac:dyDescent="0.3">
      <c r="AM501808" s="1"/>
    </row>
    <row r="501859" spans="39:39" x14ac:dyDescent="0.3">
      <c r="AM501859" s="1"/>
    </row>
    <row r="501860" spans="39:39" x14ac:dyDescent="0.3">
      <c r="AM501860" s="1"/>
    </row>
    <row r="501907" spans="39:39" x14ac:dyDescent="0.3">
      <c r="AM501907" s="1"/>
    </row>
    <row r="501959" spans="39:39" x14ac:dyDescent="0.3">
      <c r="AM501959" s="1"/>
    </row>
    <row r="502071" spans="39:39" x14ac:dyDescent="0.3">
      <c r="AM502071" s="1"/>
    </row>
    <row r="502072" spans="39:39" x14ac:dyDescent="0.3">
      <c r="AM502072" s="1"/>
    </row>
    <row r="502088" spans="39:39" x14ac:dyDescent="0.3">
      <c r="AM502088" s="1"/>
    </row>
    <row r="502128" spans="39:39" x14ac:dyDescent="0.3">
      <c r="AM502128" s="1"/>
    </row>
    <row r="502169" spans="39:39" x14ac:dyDescent="0.3">
      <c r="AM502169" s="1"/>
    </row>
    <row r="502170" spans="39:39" x14ac:dyDescent="0.3">
      <c r="AM502170" s="1"/>
    </row>
    <row r="502185" spans="39:39" x14ac:dyDescent="0.3">
      <c r="AM502185" s="1"/>
    </row>
    <row r="502268" spans="39:39" x14ac:dyDescent="0.3">
      <c r="AM502268" s="1"/>
    </row>
    <row r="502285" spans="39:39" x14ac:dyDescent="0.3">
      <c r="AM502285" s="1"/>
    </row>
    <row r="502292" spans="39:39" x14ac:dyDescent="0.3">
      <c r="AM502292" s="1"/>
    </row>
    <row r="502442" spans="39:39" x14ac:dyDescent="0.3">
      <c r="AM502442" s="1"/>
    </row>
    <row r="502477" spans="39:39" x14ac:dyDescent="0.3">
      <c r="AM502477" s="1"/>
    </row>
    <row r="502550" spans="39:39" x14ac:dyDescent="0.3">
      <c r="AM502550" s="1"/>
    </row>
    <row r="502594" spans="39:39" x14ac:dyDescent="0.3">
      <c r="AM502594" s="1"/>
    </row>
    <row r="502596" spans="39:39" x14ac:dyDescent="0.3">
      <c r="AM502596" s="1"/>
    </row>
    <row r="502633" spans="39:39" x14ac:dyDescent="0.3">
      <c r="AM502633" s="1"/>
    </row>
    <row r="502673" spans="39:39" x14ac:dyDescent="0.3">
      <c r="AM502673" s="1"/>
    </row>
    <row r="502680" spans="39:39" x14ac:dyDescent="0.3">
      <c r="AM502680" s="1"/>
    </row>
    <row r="502695" spans="39:39" x14ac:dyDescent="0.3">
      <c r="AM502695" s="1"/>
    </row>
    <row r="502833" spans="39:39" x14ac:dyDescent="0.3">
      <c r="AM502833" s="1"/>
    </row>
    <row r="502852" spans="39:39" x14ac:dyDescent="0.3">
      <c r="AM502852" s="1"/>
    </row>
    <row r="502860" spans="39:39" x14ac:dyDescent="0.3">
      <c r="AM502860" s="1"/>
    </row>
    <row r="502861" spans="39:39" x14ac:dyDescent="0.3">
      <c r="AM502861" s="1"/>
    </row>
    <row r="502874" spans="39:39" x14ac:dyDescent="0.3">
      <c r="AM502874" s="1"/>
    </row>
    <row r="502923" spans="39:39" x14ac:dyDescent="0.3">
      <c r="AM502923" s="1"/>
    </row>
    <row r="502957" spans="39:39" x14ac:dyDescent="0.3">
      <c r="AM502957" s="1"/>
    </row>
    <row r="503029" spans="39:39" x14ac:dyDescent="0.3">
      <c r="AM503029" s="1"/>
    </row>
    <row r="503052" spans="39:39" x14ac:dyDescent="0.3">
      <c r="AM503052" s="1"/>
    </row>
    <row r="503088" spans="39:39" x14ac:dyDescent="0.3">
      <c r="AM503088" s="1"/>
    </row>
    <row r="503089" spans="39:39" x14ac:dyDescent="0.3">
      <c r="AM503089" s="1"/>
    </row>
    <row r="503108" spans="39:39" x14ac:dyDescent="0.3">
      <c r="AM503108" s="1"/>
    </row>
    <row r="503159" spans="39:39" x14ac:dyDescent="0.3">
      <c r="AM503159" s="1"/>
    </row>
    <row r="503249" spans="39:39" x14ac:dyDescent="0.3">
      <c r="AM503249" s="1"/>
    </row>
    <row r="503250" spans="39:39" x14ac:dyDescent="0.3">
      <c r="AM503250" s="1"/>
    </row>
    <row r="503288" spans="39:39" x14ac:dyDescent="0.3">
      <c r="AM503288" s="1"/>
    </row>
    <row r="503323" spans="39:39" x14ac:dyDescent="0.3">
      <c r="AM503323" s="1"/>
    </row>
    <row r="503396" spans="39:39" x14ac:dyDescent="0.3">
      <c r="AM503396" s="1"/>
    </row>
    <row r="503419" spans="39:39" x14ac:dyDescent="0.3">
      <c r="AM503419" s="1"/>
    </row>
    <row r="503433" spans="39:39" x14ac:dyDescent="0.3">
      <c r="AM503433" s="1"/>
    </row>
    <row r="503441" spans="39:39" x14ac:dyDescent="0.3">
      <c r="AM503441" s="1"/>
    </row>
    <row r="503459" spans="39:39" x14ac:dyDescent="0.3">
      <c r="AM503459" s="1"/>
    </row>
    <row r="503533" spans="39:39" x14ac:dyDescent="0.3">
      <c r="AM503533" s="1"/>
    </row>
    <row r="503539" spans="39:39" x14ac:dyDescent="0.3">
      <c r="AM503539" s="1"/>
    </row>
    <row r="503561" spans="39:39" x14ac:dyDescent="0.3">
      <c r="AM503561" s="1"/>
    </row>
    <row r="503568" spans="39:39" x14ac:dyDescent="0.3">
      <c r="AM503568" s="1"/>
    </row>
    <row r="503591" spans="39:39" x14ac:dyDescent="0.3">
      <c r="AM503591" s="1"/>
    </row>
    <row r="503615" spans="39:39" x14ac:dyDescent="0.3">
      <c r="AM503615" s="1"/>
    </row>
    <row r="503642" spans="39:39" x14ac:dyDescent="0.3">
      <c r="AM503642" s="1"/>
    </row>
    <row r="503645" spans="39:39" x14ac:dyDescent="0.3">
      <c r="AM503645" s="1"/>
    </row>
    <row r="503648" spans="39:39" x14ac:dyDescent="0.3">
      <c r="AM503648" s="1"/>
    </row>
    <row r="503687" spans="39:39" x14ac:dyDescent="0.3">
      <c r="AM503687" s="1"/>
    </row>
    <row r="503695" spans="39:39" x14ac:dyDescent="0.3">
      <c r="AM503695" s="1"/>
    </row>
    <row r="503698" spans="39:39" x14ac:dyDescent="0.3">
      <c r="AM503698" s="1"/>
    </row>
    <row r="503782" spans="39:39" x14ac:dyDescent="0.3">
      <c r="AM503782" s="1"/>
    </row>
    <row r="503799" spans="39:39" x14ac:dyDescent="0.3">
      <c r="AM503799" s="1"/>
    </row>
    <row r="503838" spans="39:39" x14ac:dyDescent="0.3">
      <c r="AM503838" s="1"/>
    </row>
    <row r="503926" spans="39:39" x14ac:dyDescent="0.3">
      <c r="AM503926" s="1"/>
    </row>
    <row r="503987" spans="39:39" x14ac:dyDescent="0.3">
      <c r="AM503987" s="1"/>
    </row>
    <row r="503994" spans="39:39" x14ac:dyDescent="0.3">
      <c r="AM503994" s="1"/>
    </row>
    <row r="504006" spans="39:39" x14ac:dyDescent="0.3">
      <c r="AM504006" s="1"/>
    </row>
    <row r="504047" spans="39:39" x14ac:dyDescent="0.3">
      <c r="AM504047" s="1"/>
    </row>
    <row r="504091" spans="39:39" x14ac:dyDescent="0.3">
      <c r="AM504091" s="1"/>
    </row>
    <row r="504099" spans="39:39" x14ac:dyDescent="0.3">
      <c r="AM504099" s="1"/>
    </row>
    <row r="504149" spans="39:39" x14ac:dyDescent="0.3">
      <c r="AM504149" s="1"/>
    </row>
    <row r="504162" spans="39:39" x14ac:dyDescent="0.3">
      <c r="AM504162" s="1"/>
    </row>
    <row r="504173" spans="39:39" x14ac:dyDescent="0.3">
      <c r="AM504173" s="1"/>
    </row>
    <row r="504186" spans="39:39" x14ac:dyDescent="0.3">
      <c r="AM504186" s="1"/>
    </row>
    <row r="504202" spans="39:39" x14ac:dyDescent="0.3">
      <c r="AM504202" s="1"/>
    </row>
    <row r="504217" spans="39:39" x14ac:dyDescent="0.3">
      <c r="AM504217" s="1"/>
    </row>
    <row r="504219" spans="39:39" x14ac:dyDescent="0.3">
      <c r="AM504219" s="1"/>
    </row>
    <row r="504228" spans="39:39" x14ac:dyDescent="0.3">
      <c r="AM504228" s="1"/>
    </row>
    <row r="504275" spans="39:39" x14ac:dyDescent="0.3">
      <c r="AM504275" s="1"/>
    </row>
    <row r="504308" spans="39:39" x14ac:dyDescent="0.3">
      <c r="AM504308" s="1"/>
    </row>
    <row r="504310" spans="39:39" x14ac:dyDescent="0.3">
      <c r="AM504310" s="1"/>
    </row>
    <row r="504318" spans="39:39" x14ac:dyDescent="0.3">
      <c r="AM504318" s="1"/>
    </row>
    <row r="504326" spans="39:39" x14ac:dyDescent="0.3">
      <c r="AM504326" s="1"/>
    </row>
    <row r="504345" spans="39:39" x14ac:dyDescent="0.3">
      <c r="AM504345" s="1"/>
    </row>
    <row r="504452" spans="39:39" x14ac:dyDescent="0.3">
      <c r="AM504452" s="1"/>
    </row>
    <row r="504467" spans="39:39" x14ac:dyDescent="0.3">
      <c r="AM504467" s="1"/>
    </row>
    <row r="504517" spans="39:39" x14ac:dyDescent="0.3">
      <c r="AM504517" s="1"/>
    </row>
    <row r="504552" spans="39:39" x14ac:dyDescent="0.3">
      <c r="AM504552" s="1"/>
    </row>
    <row r="504563" spans="39:39" x14ac:dyDescent="0.3">
      <c r="AM504563" s="1"/>
    </row>
    <row r="504564" spans="39:39" x14ac:dyDescent="0.3">
      <c r="AM504564" s="1"/>
    </row>
    <row r="504572" spans="39:39" x14ac:dyDescent="0.3">
      <c r="AM504572" s="1"/>
    </row>
    <row r="504574" spans="39:39" x14ac:dyDescent="0.3">
      <c r="AM504574" s="1"/>
    </row>
    <row r="504580" spans="39:39" x14ac:dyDescent="0.3">
      <c r="AM504580" s="1"/>
    </row>
    <row r="504587" spans="39:39" x14ac:dyDescent="0.3">
      <c r="AM504587" s="1"/>
    </row>
    <row r="504621" spans="39:39" x14ac:dyDescent="0.3">
      <c r="AM504621" s="1"/>
    </row>
    <row r="504634" spans="39:39" x14ac:dyDescent="0.3">
      <c r="AM504634" s="1"/>
    </row>
    <row r="504679" spans="39:39" x14ac:dyDescent="0.3">
      <c r="AM504679" s="1"/>
    </row>
    <row r="504699" spans="39:39" x14ac:dyDescent="0.3">
      <c r="AM504699" s="1"/>
    </row>
    <row r="504775" spans="39:39" x14ac:dyDescent="0.3">
      <c r="AM504775" s="1"/>
    </row>
    <row r="504783" spans="39:39" x14ac:dyDescent="0.3">
      <c r="AM504783" s="1"/>
    </row>
    <row r="504791" spans="39:39" x14ac:dyDescent="0.3">
      <c r="AM504791" s="1"/>
    </row>
    <row r="504798" spans="39:39" x14ac:dyDescent="0.3">
      <c r="AM504798" s="1"/>
    </row>
    <row r="504824" spans="39:39" x14ac:dyDescent="0.3">
      <c r="AM504824" s="1"/>
    </row>
    <row r="504900" spans="39:39" x14ac:dyDescent="0.3">
      <c r="AM504900" s="1"/>
    </row>
    <row r="504913" spans="39:39" x14ac:dyDescent="0.3">
      <c r="AM504913" s="1"/>
    </row>
    <row r="505029" spans="39:39" x14ac:dyDescent="0.3">
      <c r="AM505029" s="1"/>
    </row>
    <row r="505041" spans="39:39" x14ac:dyDescent="0.3">
      <c r="AM505041" s="1"/>
    </row>
    <row r="505045" spans="39:39" x14ac:dyDescent="0.3">
      <c r="AM505045" s="1"/>
    </row>
    <row r="505076" spans="39:39" x14ac:dyDescent="0.3">
      <c r="AM505076" s="1"/>
    </row>
    <row r="505093" spans="39:39" x14ac:dyDescent="0.3">
      <c r="AM505093" s="1"/>
    </row>
    <row r="505108" spans="39:39" x14ac:dyDescent="0.3">
      <c r="AM505108" s="1"/>
    </row>
    <row r="505148" spans="39:39" x14ac:dyDescent="0.3">
      <c r="AM505148" s="1"/>
    </row>
    <row r="505152" spans="39:39" x14ac:dyDescent="0.3">
      <c r="AM505152" s="1"/>
    </row>
    <row r="505211" spans="39:39" x14ac:dyDescent="0.3">
      <c r="AM505211" s="1"/>
    </row>
    <row r="505252" spans="39:39" x14ac:dyDescent="0.3">
      <c r="AM505252" s="1"/>
    </row>
    <row r="505298" spans="39:39" x14ac:dyDescent="0.3">
      <c r="AM505298" s="1"/>
    </row>
    <row r="505374" spans="39:39" x14ac:dyDescent="0.3">
      <c r="AM505374" s="1"/>
    </row>
    <row r="505398" spans="39:39" x14ac:dyDescent="0.3">
      <c r="AM505398" s="1"/>
    </row>
    <row r="505456" spans="39:39" x14ac:dyDescent="0.3">
      <c r="AM505456" s="1"/>
    </row>
    <row r="505479" spans="39:39" x14ac:dyDescent="0.3">
      <c r="AM505479" s="1"/>
    </row>
    <row r="505511" spans="39:39" x14ac:dyDescent="0.3">
      <c r="AM505511" s="1"/>
    </row>
    <row r="505544" spans="39:39" x14ac:dyDescent="0.3">
      <c r="AM505544" s="1"/>
    </row>
    <row r="505594" spans="39:39" x14ac:dyDescent="0.3">
      <c r="AM505594" s="1"/>
    </row>
    <row r="505657" spans="39:39" x14ac:dyDescent="0.3">
      <c r="AM505657" s="1"/>
    </row>
    <row r="505682" spans="39:39" x14ac:dyDescent="0.3">
      <c r="AM505682" s="1"/>
    </row>
    <row r="505696" spans="39:39" x14ac:dyDescent="0.3">
      <c r="AM505696" s="1"/>
    </row>
    <row r="505703" spans="39:39" x14ac:dyDescent="0.3">
      <c r="AM505703" s="1"/>
    </row>
    <row r="505738" spans="39:39" x14ac:dyDescent="0.3">
      <c r="AM505738" s="1"/>
    </row>
    <row r="505744" spans="39:39" x14ac:dyDescent="0.3">
      <c r="AM505744" s="1"/>
    </row>
    <row r="505755" spans="39:39" x14ac:dyDescent="0.3">
      <c r="AM505755" s="1"/>
    </row>
    <row r="505756" spans="39:39" x14ac:dyDescent="0.3">
      <c r="AM505756" s="1"/>
    </row>
    <row r="505766" spans="39:39" x14ac:dyDescent="0.3">
      <c r="AM505766" s="1"/>
    </row>
    <row r="505773" spans="39:39" x14ac:dyDescent="0.3">
      <c r="AM505773" s="1"/>
    </row>
    <row r="505835" spans="39:39" x14ac:dyDescent="0.3">
      <c r="AM505835" s="1"/>
    </row>
    <row r="505836" spans="39:39" x14ac:dyDescent="0.3">
      <c r="AM505836" s="1"/>
    </row>
    <row r="505842" spans="39:39" x14ac:dyDescent="0.3">
      <c r="AM505842" s="1"/>
    </row>
    <row r="505861" spans="39:39" x14ac:dyDescent="0.3">
      <c r="AM505861" s="1"/>
    </row>
    <row r="505863" spans="39:39" x14ac:dyDescent="0.3">
      <c r="AM505863" s="1"/>
    </row>
    <row r="505865" spans="39:39" x14ac:dyDescent="0.3">
      <c r="AM505865" s="1"/>
    </row>
    <row r="505903" spans="39:39" x14ac:dyDescent="0.3">
      <c r="AM505903" s="1"/>
    </row>
    <row r="506032" spans="39:39" x14ac:dyDescent="0.3">
      <c r="AM506032" s="1"/>
    </row>
    <row r="506045" spans="39:39" x14ac:dyDescent="0.3">
      <c r="AM506045" s="1"/>
    </row>
    <row r="506050" spans="39:39" x14ac:dyDescent="0.3">
      <c r="AM506050" s="1"/>
    </row>
    <row r="506090" spans="39:39" x14ac:dyDescent="0.3">
      <c r="AM506090" s="1"/>
    </row>
    <row r="506093" spans="39:39" x14ac:dyDescent="0.3">
      <c r="AM506093" s="1"/>
    </row>
    <row r="506101" spans="39:39" x14ac:dyDescent="0.3">
      <c r="AM506101" s="1"/>
    </row>
    <row r="506106" spans="39:39" x14ac:dyDescent="0.3">
      <c r="AM506106" s="1"/>
    </row>
    <row r="506120" spans="39:39" x14ac:dyDescent="0.3">
      <c r="AM506120" s="1"/>
    </row>
    <row r="506126" spans="39:39" x14ac:dyDescent="0.3">
      <c r="AM506126" s="1"/>
    </row>
    <row r="506144" spans="39:39" x14ac:dyDescent="0.3">
      <c r="AM506144" s="1"/>
    </row>
    <row r="506146" spans="39:39" x14ac:dyDescent="0.3">
      <c r="AM506146" s="1"/>
    </row>
    <row r="506156" spans="39:39" x14ac:dyDescent="0.3">
      <c r="AM506156" s="1"/>
    </row>
    <row r="506262" spans="39:39" x14ac:dyDescent="0.3">
      <c r="AM506262" s="1"/>
    </row>
    <row r="506393" spans="39:39" x14ac:dyDescent="0.3">
      <c r="AM506393" s="1"/>
    </row>
    <row r="506471" spans="39:39" x14ac:dyDescent="0.3">
      <c r="AM506471" s="1"/>
    </row>
    <row r="506508" spans="39:39" x14ac:dyDescent="0.3">
      <c r="AM506508" s="1"/>
    </row>
    <row r="506548" spans="39:39" x14ac:dyDescent="0.3">
      <c r="AM506548" s="1"/>
    </row>
    <row r="506562" spans="39:39" x14ac:dyDescent="0.3">
      <c r="AM506562" s="1"/>
    </row>
    <row r="506573" spans="39:39" x14ac:dyDescent="0.3">
      <c r="AM506573" s="1"/>
    </row>
    <row r="506631" spans="39:39" x14ac:dyDescent="0.3">
      <c r="AM506631" s="1"/>
    </row>
    <row r="506665" spans="39:39" x14ac:dyDescent="0.3">
      <c r="AM506665" s="1"/>
    </row>
    <row r="506674" spans="39:39" x14ac:dyDescent="0.3">
      <c r="AM506674" s="1"/>
    </row>
    <row r="506703" spans="39:39" x14ac:dyDescent="0.3">
      <c r="AM506703" s="1"/>
    </row>
    <row r="506715" spans="39:39" x14ac:dyDescent="0.3">
      <c r="AM506715" s="1"/>
    </row>
    <row r="506754" spans="39:39" x14ac:dyDescent="0.3">
      <c r="AM506754" s="1"/>
    </row>
    <row r="506783" spans="39:39" x14ac:dyDescent="0.3">
      <c r="AM506783" s="1"/>
    </row>
    <row r="506785" spans="39:39" x14ac:dyDescent="0.3">
      <c r="AM506785" s="1"/>
    </row>
    <row r="506786" spans="39:39" x14ac:dyDescent="0.3">
      <c r="AM506786" s="1"/>
    </row>
    <row r="506793" spans="39:39" x14ac:dyDescent="0.3">
      <c r="AM506793" s="1"/>
    </row>
    <row r="506800" spans="39:39" x14ac:dyDescent="0.3">
      <c r="AM506800" s="1"/>
    </row>
    <row r="506805" spans="39:39" x14ac:dyDescent="0.3">
      <c r="AM506805" s="1"/>
    </row>
    <row r="506843" spans="39:39" x14ac:dyDescent="0.3">
      <c r="AM506843" s="1"/>
    </row>
    <row r="506860" spans="39:39" x14ac:dyDescent="0.3">
      <c r="AM506860" s="1"/>
    </row>
    <row r="506884" spans="39:39" x14ac:dyDescent="0.3">
      <c r="AM506884" s="1"/>
    </row>
    <row r="506887" spans="39:39" x14ac:dyDescent="0.3">
      <c r="AM506887" s="1"/>
    </row>
    <row r="506899" spans="39:39" x14ac:dyDescent="0.3">
      <c r="AM506899" s="1"/>
    </row>
    <row r="506904" spans="39:39" x14ac:dyDescent="0.3">
      <c r="AM506904" s="1"/>
    </row>
    <row r="506908" spans="39:39" x14ac:dyDescent="0.3">
      <c r="AM506908" s="1"/>
    </row>
    <row r="507048" spans="39:39" x14ac:dyDescent="0.3">
      <c r="AM507048" s="1"/>
    </row>
    <row r="507067" spans="39:39" x14ac:dyDescent="0.3">
      <c r="AM507067" s="1"/>
    </row>
    <row r="507073" spans="39:39" x14ac:dyDescent="0.3">
      <c r="AM507073" s="1"/>
    </row>
    <row r="507101" spans="39:39" x14ac:dyDescent="0.3">
      <c r="AM507101" s="1"/>
    </row>
    <row r="507109" spans="39:39" x14ac:dyDescent="0.3">
      <c r="AM507109" s="1"/>
    </row>
    <row r="507121" spans="39:39" x14ac:dyDescent="0.3">
      <c r="AM507121" s="1"/>
    </row>
    <row r="507147" spans="39:39" x14ac:dyDescent="0.3">
      <c r="AM507147" s="1"/>
    </row>
    <row r="507237" spans="39:39" x14ac:dyDescent="0.3">
      <c r="AM507237" s="1"/>
    </row>
    <row r="507263" spans="39:39" x14ac:dyDescent="0.3">
      <c r="AM507263" s="1"/>
    </row>
    <row r="507285" spans="39:39" x14ac:dyDescent="0.3">
      <c r="AM507285" s="1"/>
    </row>
    <row r="507295" spans="39:39" x14ac:dyDescent="0.3">
      <c r="AM507295" s="1"/>
    </row>
    <row r="507412" spans="39:39" x14ac:dyDescent="0.3">
      <c r="AM507412" s="1"/>
    </row>
    <row r="507440" spans="39:39" x14ac:dyDescent="0.3">
      <c r="AM507440" s="1"/>
    </row>
    <row r="507452" spans="39:39" x14ac:dyDescent="0.3">
      <c r="AM507452" s="1"/>
    </row>
    <row r="507454" spans="39:39" x14ac:dyDescent="0.3">
      <c r="AM507454" s="1"/>
    </row>
    <row r="507458" spans="39:39" x14ac:dyDescent="0.3">
      <c r="AM507458" s="1"/>
    </row>
    <row r="507469" spans="39:39" x14ac:dyDescent="0.3">
      <c r="AM507469" s="1"/>
    </row>
    <row r="507476" spans="39:39" x14ac:dyDescent="0.3">
      <c r="AM507476" s="1"/>
    </row>
    <row r="507490" spans="39:39" x14ac:dyDescent="0.3">
      <c r="AM507490" s="1"/>
    </row>
    <row r="507518" spans="39:39" x14ac:dyDescent="0.3">
      <c r="AM507518" s="1"/>
    </row>
    <row r="507565" spans="39:39" x14ac:dyDescent="0.3">
      <c r="AM507565" s="1"/>
    </row>
    <row r="507566" spans="39:39" x14ac:dyDescent="0.3">
      <c r="AM507566" s="1"/>
    </row>
    <row r="507580" spans="39:39" x14ac:dyDescent="0.3">
      <c r="AM507580" s="1"/>
    </row>
    <row r="507622" spans="39:39" x14ac:dyDescent="0.3">
      <c r="AM507622" s="1"/>
    </row>
    <row r="507701" spans="39:39" x14ac:dyDescent="0.3">
      <c r="AM507701" s="1"/>
    </row>
    <row r="507712" spans="39:39" x14ac:dyDescent="0.3">
      <c r="AM507712" s="1"/>
    </row>
    <row r="507734" spans="39:39" x14ac:dyDescent="0.3">
      <c r="AM507734" s="1"/>
    </row>
    <row r="507852" spans="39:39" x14ac:dyDescent="0.3">
      <c r="AM507852" s="1"/>
    </row>
    <row r="507875" spans="39:39" x14ac:dyDescent="0.3">
      <c r="AM507875" s="1"/>
    </row>
    <row r="507880" spans="39:39" x14ac:dyDescent="0.3">
      <c r="AM507880" s="1"/>
    </row>
    <row r="507890" spans="39:39" x14ac:dyDescent="0.3">
      <c r="AM507890" s="1"/>
    </row>
    <row r="507896" spans="39:39" x14ac:dyDescent="0.3">
      <c r="AM507896" s="1"/>
    </row>
    <row r="507941" spans="39:39" x14ac:dyDescent="0.3">
      <c r="AM507941" s="1"/>
    </row>
    <row r="507956" spans="39:39" x14ac:dyDescent="0.3">
      <c r="AM507956" s="1"/>
    </row>
    <row r="507962" spans="39:39" x14ac:dyDescent="0.3">
      <c r="AM507962" s="1"/>
    </row>
    <row r="507963" spans="39:39" x14ac:dyDescent="0.3">
      <c r="AM507963" s="1"/>
    </row>
    <row r="508017" spans="39:39" x14ac:dyDescent="0.3">
      <c r="AM508017" s="1"/>
    </row>
    <row r="508018" spans="39:39" x14ac:dyDescent="0.3">
      <c r="AM508018" s="1"/>
    </row>
    <row r="508024" spans="39:39" x14ac:dyDescent="0.3">
      <c r="AM508024" s="1"/>
    </row>
    <row r="508045" spans="39:39" x14ac:dyDescent="0.3">
      <c r="AM508045" s="1"/>
    </row>
    <row r="508054" spans="39:39" x14ac:dyDescent="0.3">
      <c r="AM508054" s="1"/>
    </row>
    <row r="508108" spans="39:39" x14ac:dyDescent="0.3">
      <c r="AM508108" s="1"/>
    </row>
    <row r="508127" spans="39:39" x14ac:dyDescent="0.3">
      <c r="AM508127" s="1"/>
    </row>
    <row r="508205" spans="39:39" x14ac:dyDescent="0.3">
      <c r="AM508205" s="1"/>
    </row>
    <row r="508234" spans="39:39" x14ac:dyDescent="0.3">
      <c r="AM508234" s="1"/>
    </row>
    <row r="508239" spans="39:39" x14ac:dyDescent="0.3">
      <c r="AM508239" s="1"/>
    </row>
    <row r="508263" spans="39:39" x14ac:dyDescent="0.3">
      <c r="AM508263" s="1"/>
    </row>
    <row r="508271" spans="39:39" x14ac:dyDescent="0.3">
      <c r="AM508271" s="1"/>
    </row>
    <row r="508301" spans="39:39" x14ac:dyDescent="0.3">
      <c r="AM508301" s="1"/>
    </row>
    <row r="508327" spans="39:39" x14ac:dyDescent="0.3">
      <c r="AM508327" s="1"/>
    </row>
    <row r="508345" spans="39:39" x14ac:dyDescent="0.3">
      <c r="AM508345" s="1"/>
    </row>
    <row r="508349" spans="39:39" x14ac:dyDescent="0.3">
      <c r="AM508349" s="1"/>
    </row>
    <row r="508436" spans="39:39" x14ac:dyDescent="0.3">
      <c r="AM508436" s="1"/>
    </row>
    <row r="508463" spans="39:39" x14ac:dyDescent="0.3">
      <c r="AM508463" s="1"/>
    </row>
    <row r="508489" spans="39:39" x14ac:dyDescent="0.3">
      <c r="AM508489" s="1"/>
    </row>
    <row r="508506" spans="39:39" x14ac:dyDescent="0.3">
      <c r="AM508506" s="1"/>
    </row>
    <row r="508551" spans="39:39" x14ac:dyDescent="0.3">
      <c r="AM508551" s="1"/>
    </row>
    <row r="508596" spans="39:39" x14ac:dyDescent="0.3">
      <c r="AM508596" s="1"/>
    </row>
    <row r="508619" spans="39:39" x14ac:dyDescent="0.3">
      <c r="AM508619" s="1"/>
    </row>
    <row r="508626" spans="39:39" x14ac:dyDescent="0.3">
      <c r="AM508626" s="1"/>
    </row>
    <row r="508633" spans="39:39" x14ac:dyDescent="0.3">
      <c r="AM508633" s="1"/>
    </row>
    <row r="508634" spans="39:39" x14ac:dyDescent="0.3">
      <c r="AM508634" s="1"/>
    </row>
    <row r="508702" spans="39:39" x14ac:dyDescent="0.3">
      <c r="AM508702" s="1"/>
    </row>
    <row r="508725" spans="39:39" x14ac:dyDescent="0.3">
      <c r="AM508725" s="1"/>
    </row>
    <row r="508730" spans="39:39" x14ac:dyDescent="0.3">
      <c r="AM508730" s="1"/>
    </row>
    <row r="508743" spans="39:39" x14ac:dyDescent="0.3">
      <c r="AM508743" s="1"/>
    </row>
    <row r="508771" spans="39:39" x14ac:dyDescent="0.3">
      <c r="AM508771" s="1"/>
    </row>
    <row r="508779" spans="39:39" x14ac:dyDescent="0.3">
      <c r="AM508779" s="1"/>
    </row>
    <row r="508806" spans="39:39" x14ac:dyDescent="0.3">
      <c r="AM508806" s="1"/>
    </row>
    <row r="508809" spans="39:39" x14ac:dyDescent="0.3">
      <c r="AM508809" s="1"/>
    </row>
    <row r="508835" spans="39:39" x14ac:dyDescent="0.3">
      <c r="AM508835" s="1"/>
    </row>
    <row r="508865" spans="39:39" x14ac:dyDescent="0.3">
      <c r="AM508865" s="1"/>
    </row>
    <row r="508886" spans="39:39" x14ac:dyDescent="0.3">
      <c r="AM508886" s="1"/>
    </row>
    <row r="508894" spans="39:39" x14ac:dyDescent="0.3">
      <c r="AM508894" s="1"/>
    </row>
    <row r="508915" spans="39:39" x14ac:dyDescent="0.3">
      <c r="AM508915" s="1"/>
    </row>
    <row r="509002" spans="39:39" x14ac:dyDescent="0.3">
      <c r="AM509002" s="1"/>
    </row>
    <row r="509023" spans="39:39" x14ac:dyDescent="0.3">
      <c r="AM509023" s="1"/>
    </row>
    <row r="509042" spans="39:39" x14ac:dyDescent="0.3">
      <c r="AM509042" s="1"/>
    </row>
    <row r="509048" spans="39:39" x14ac:dyDescent="0.3">
      <c r="AM509048" s="1"/>
    </row>
    <row r="509056" spans="39:39" x14ac:dyDescent="0.3">
      <c r="AM509056" s="1"/>
    </row>
    <row r="509081" spans="39:39" x14ac:dyDescent="0.3">
      <c r="AM509081" s="1"/>
    </row>
    <row r="509213" spans="39:39" x14ac:dyDescent="0.3">
      <c r="AM509213" s="1"/>
    </row>
    <row r="509265" spans="39:39" x14ac:dyDescent="0.3">
      <c r="AM509265" s="1"/>
    </row>
    <row r="509268" spans="39:39" x14ac:dyDescent="0.3">
      <c r="AM509268" s="1"/>
    </row>
    <row r="509282" spans="39:39" x14ac:dyDescent="0.3">
      <c r="AM509282" s="1"/>
    </row>
    <row r="509295" spans="39:39" x14ac:dyDescent="0.3">
      <c r="AM509295" s="1"/>
    </row>
    <row r="509313" spans="39:39" x14ac:dyDescent="0.3">
      <c r="AM509313" s="1"/>
    </row>
    <row r="509334" spans="39:39" x14ac:dyDescent="0.3">
      <c r="AM509334" s="1"/>
    </row>
    <row r="509345" spans="39:39" x14ac:dyDescent="0.3">
      <c r="AM509345" s="1"/>
    </row>
    <row r="509367" spans="39:39" x14ac:dyDescent="0.3">
      <c r="AM509367" s="1"/>
    </row>
    <row r="509393" spans="39:39" x14ac:dyDescent="0.3">
      <c r="AM509393" s="1"/>
    </row>
    <row r="509417" spans="39:39" x14ac:dyDescent="0.3">
      <c r="AM509417" s="1"/>
    </row>
    <row r="509418" spans="39:39" x14ac:dyDescent="0.3">
      <c r="AM509418" s="1"/>
    </row>
    <row r="509442" spans="39:39" x14ac:dyDescent="0.3">
      <c r="AM509442" s="1"/>
    </row>
    <row r="509623" spans="39:39" x14ac:dyDescent="0.3">
      <c r="AM509623" s="1"/>
    </row>
    <row r="509631" spans="39:39" x14ac:dyDescent="0.3">
      <c r="AM509631" s="1"/>
    </row>
    <row r="509643" spans="39:39" x14ac:dyDescent="0.3">
      <c r="AM509643" s="1"/>
    </row>
    <row r="509650" spans="39:39" x14ac:dyDescent="0.3">
      <c r="AM509650" s="1"/>
    </row>
    <row r="509655" spans="39:39" x14ac:dyDescent="0.3">
      <c r="AM509655" s="1"/>
    </row>
    <row r="509677" spans="39:39" x14ac:dyDescent="0.3">
      <c r="AM509677" s="1"/>
    </row>
    <row r="509734" spans="39:39" x14ac:dyDescent="0.3">
      <c r="AM509734" s="1"/>
    </row>
    <row r="509760" spans="39:39" x14ac:dyDescent="0.3">
      <c r="AM509760" s="1"/>
    </row>
    <row r="509815" spans="39:39" x14ac:dyDescent="0.3">
      <c r="AM509815" s="1"/>
    </row>
    <row r="509823" spans="39:39" x14ac:dyDescent="0.3">
      <c r="AM509823" s="1"/>
    </row>
    <row r="509882" spans="39:39" x14ac:dyDescent="0.3">
      <c r="AM509882" s="1"/>
    </row>
    <row r="509938" spans="39:39" x14ac:dyDescent="0.3">
      <c r="AM509938" s="1"/>
    </row>
    <row r="510004" spans="39:39" x14ac:dyDescent="0.3">
      <c r="AM510004" s="1"/>
    </row>
    <row r="510026" spans="39:39" x14ac:dyDescent="0.3">
      <c r="AM510026" s="1"/>
    </row>
    <row r="510057" spans="39:39" x14ac:dyDescent="0.3">
      <c r="AM510057" s="1"/>
    </row>
    <row r="510060" spans="39:39" x14ac:dyDescent="0.3">
      <c r="AM510060" s="1"/>
    </row>
    <row r="510132" spans="39:39" x14ac:dyDescent="0.3">
      <c r="AM510132" s="1"/>
    </row>
    <row r="510162" spans="39:39" x14ac:dyDescent="0.3">
      <c r="AM510162" s="1"/>
    </row>
    <row r="510163" spans="39:39" x14ac:dyDescent="0.3">
      <c r="AM510163" s="1"/>
    </row>
    <row r="510167" spans="39:39" x14ac:dyDescent="0.3">
      <c r="AM510167" s="1"/>
    </row>
    <row r="510189" spans="39:39" x14ac:dyDescent="0.3">
      <c r="AM510189" s="1"/>
    </row>
    <row r="510224" spans="39:39" x14ac:dyDescent="0.3">
      <c r="AM510224" s="1"/>
    </row>
    <row r="510340" spans="39:39" x14ac:dyDescent="0.3">
      <c r="AM510340" s="1"/>
    </row>
    <row r="510345" spans="39:39" x14ac:dyDescent="0.3">
      <c r="AM510345" s="1"/>
    </row>
    <row r="510350" spans="39:39" x14ac:dyDescent="0.3">
      <c r="AM510350" s="1"/>
    </row>
    <row r="510363" spans="39:39" x14ac:dyDescent="0.3">
      <c r="AM510363" s="1"/>
    </row>
    <row r="510382" spans="39:39" x14ac:dyDescent="0.3">
      <c r="AM510382" s="1"/>
    </row>
    <row r="510447" spans="39:39" x14ac:dyDescent="0.3">
      <c r="AM510447" s="1"/>
    </row>
    <row r="510489" spans="39:39" x14ac:dyDescent="0.3">
      <c r="AM510489" s="1"/>
    </row>
    <row r="510565" spans="39:39" x14ac:dyDescent="0.3">
      <c r="AM510565" s="1"/>
    </row>
    <row r="510583" spans="39:39" x14ac:dyDescent="0.3">
      <c r="AM510583" s="1"/>
    </row>
    <row r="510660" spans="39:39" x14ac:dyDescent="0.3">
      <c r="AM510660" s="1"/>
    </row>
    <row r="510665" spans="39:39" x14ac:dyDescent="0.3">
      <c r="AM510665" s="1"/>
    </row>
    <row r="510692" spans="39:39" x14ac:dyDescent="0.3">
      <c r="AM510692" s="1"/>
    </row>
    <row r="510719" spans="39:39" x14ac:dyDescent="0.3">
      <c r="AM510719" s="1"/>
    </row>
    <row r="510729" spans="39:39" x14ac:dyDescent="0.3">
      <c r="AM510729" s="1"/>
    </row>
    <row r="510753" spans="39:39" x14ac:dyDescent="0.3">
      <c r="AM510753" s="1"/>
    </row>
    <row r="510782" spans="39:39" x14ac:dyDescent="0.3">
      <c r="AM510782" s="1"/>
    </row>
    <row r="510816" spans="39:39" x14ac:dyDescent="0.3">
      <c r="AM510816" s="1"/>
    </row>
    <row r="510817" spans="39:39" x14ac:dyDescent="0.3">
      <c r="AM510817" s="1"/>
    </row>
    <row r="510902" spans="39:39" x14ac:dyDescent="0.3">
      <c r="AM510902" s="1"/>
    </row>
    <row r="510913" spans="39:39" x14ac:dyDescent="0.3">
      <c r="AM510913" s="1"/>
    </row>
    <row r="510915" spans="39:39" x14ac:dyDescent="0.3">
      <c r="AM510915" s="1"/>
    </row>
    <row r="510949" spans="39:39" x14ac:dyDescent="0.3">
      <c r="AM510949" s="1"/>
    </row>
    <row r="510953" spans="39:39" x14ac:dyDescent="0.3">
      <c r="AM510953" s="1"/>
    </row>
    <row r="510967" spans="39:39" x14ac:dyDescent="0.3">
      <c r="AM510967" s="1"/>
    </row>
    <row r="510985" spans="39:39" x14ac:dyDescent="0.3">
      <c r="AM510985" s="1"/>
    </row>
    <row r="511040" spans="39:39" x14ac:dyDescent="0.3">
      <c r="AM511040" s="1"/>
    </row>
    <row r="511053" spans="39:39" x14ac:dyDescent="0.3">
      <c r="AM511053" s="1"/>
    </row>
    <row r="511054" spans="39:39" x14ac:dyDescent="0.3">
      <c r="AM511054" s="1"/>
    </row>
    <row r="511064" spans="39:39" x14ac:dyDescent="0.3">
      <c r="AM511064" s="1"/>
    </row>
    <row r="511119" spans="39:39" x14ac:dyDescent="0.3">
      <c r="AM511119" s="1"/>
    </row>
    <row r="511132" spans="39:39" x14ac:dyDescent="0.3">
      <c r="AM511132" s="1"/>
    </row>
    <row r="511139" spans="39:39" x14ac:dyDescent="0.3">
      <c r="AM511139" s="1"/>
    </row>
    <row r="511140" spans="39:39" x14ac:dyDescent="0.3">
      <c r="AM511140" s="1"/>
    </row>
    <row r="511153" spans="39:39" x14ac:dyDescent="0.3">
      <c r="AM511153" s="1"/>
    </row>
    <row r="511165" spans="39:39" x14ac:dyDescent="0.3">
      <c r="AM511165" s="1"/>
    </row>
    <row r="511197" spans="39:39" x14ac:dyDescent="0.3">
      <c r="AM511197" s="1"/>
    </row>
    <row r="511200" spans="39:39" x14ac:dyDescent="0.3">
      <c r="AM511200" s="1"/>
    </row>
    <row r="511218" spans="39:39" x14ac:dyDescent="0.3">
      <c r="AM511218" s="1"/>
    </row>
    <row r="511233" spans="39:39" x14ac:dyDescent="0.3">
      <c r="AM511233" s="1"/>
    </row>
    <row r="511246" spans="39:39" x14ac:dyDescent="0.3">
      <c r="AM511246" s="1"/>
    </row>
    <row r="511248" spans="39:39" x14ac:dyDescent="0.3">
      <c r="AM511248" s="1"/>
    </row>
    <row r="511269" spans="39:39" x14ac:dyDescent="0.3">
      <c r="AM511269" s="1"/>
    </row>
    <row r="511294" spans="39:39" x14ac:dyDescent="0.3">
      <c r="AM511294" s="1"/>
    </row>
    <row r="511301" spans="39:39" x14ac:dyDescent="0.3">
      <c r="AM511301" s="1"/>
    </row>
    <row r="511312" spans="39:39" x14ac:dyDescent="0.3">
      <c r="AM511312" s="1"/>
    </row>
    <row r="511419" spans="39:39" x14ac:dyDescent="0.3">
      <c r="AM511419" s="1"/>
    </row>
    <row r="511460" spans="39:39" x14ac:dyDescent="0.3">
      <c r="AM511460" s="1"/>
    </row>
    <row r="511502" spans="39:39" x14ac:dyDescent="0.3">
      <c r="AM511502" s="1"/>
    </row>
    <row r="511591" spans="39:39" x14ac:dyDescent="0.3">
      <c r="AM511591" s="1"/>
    </row>
    <row r="511623" spans="39:39" x14ac:dyDescent="0.3">
      <c r="AM511623" s="1"/>
    </row>
    <row r="511654" spans="39:39" x14ac:dyDescent="0.3">
      <c r="AM511654" s="1"/>
    </row>
    <row r="511710" spans="39:39" x14ac:dyDescent="0.3">
      <c r="AM511710" s="1"/>
    </row>
    <row r="511717" spans="39:39" x14ac:dyDescent="0.3">
      <c r="AM511717" s="1"/>
    </row>
    <row r="511722" spans="39:39" x14ac:dyDescent="0.3">
      <c r="AM511722" s="1"/>
    </row>
    <row r="511772" spans="39:39" x14ac:dyDescent="0.3">
      <c r="AM511772" s="1"/>
    </row>
    <row r="511794" spans="39:39" x14ac:dyDescent="0.3">
      <c r="AM511794" s="1"/>
    </row>
    <row r="511796" spans="39:39" x14ac:dyDescent="0.3">
      <c r="AM511796" s="1"/>
    </row>
    <row r="511830" spans="39:39" x14ac:dyDescent="0.3">
      <c r="AM511830" s="1"/>
    </row>
    <row r="511881" spans="39:39" x14ac:dyDescent="0.3">
      <c r="AM511881" s="1"/>
    </row>
    <row r="511884" spans="39:39" x14ac:dyDescent="0.3">
      <c r="AM511884" s="1"/>
    </row>
    <row r="511897" spans="39:39" x14ac:dyDescent="0.3">
      <c r="AM511897" s="1"/>
    </row>
    <row r="511898" spans="39:39" x14ac:dyDescent="0.3">
      <c r="AM511898" s="1"/>
    </row>
    <row r="511917" spans="39:39" x14ac:dyDescent="0.3">
      <c r="AM511917" s="1"/>
    </row>
    <row r="511938" spans="39:39" x14ac:dyDescent="0.3">
      <c r="AM511938" s="1"/>
    </row>
    <row r="511940" spans="39:39" x14ac:dyDescent="0.3">
      <c r="AM511940" s="1"/>
    </row>
    <row r="511958" spans="39:39" x14ac:dyDescent="0.3">
      <c r="AM511958" s="1"/>
    </row>
    <row r="511987" spans="39:39" x14ac:dyDescent="0.3">
      <c r="AM511987" s="1"/>
    </row>
    <row r="511997" spans="39:39" x14ac:dyDescent="0.3">
      <c r="AM511997" s="1"/>
    </row>
    <row r="512001" spans="39:39" x14ac:dyDescent="0.3">
      <c r="AM512001" s="1"/>
    </row>
    <row r="512006" spans="39:39" x14ac:dyDescent="0.3">
      <c r="AM512006" s="1"/>
    </row>
    <row r="512033" spans="39:39" x14ac:dyDescent="0.3">
      <c r="AM512033" s="1"/>
    </row>
    <row r="512050" spans="39:39" x14ac:dyDescent="0.3">
      <c r="AM512050" s="1"/>
    </row>
    <row r="512153" spans="39:39" x14ac:dyDescent="0.3">
      <c r="AM512153" s="1"/>
    </row>
    <row r="512162" spans="39:39" x14ac:dyDescent="0.3">
      <c r="AM512162" s="1"/>
    </row>
    <row r="512163" spans="39:39" x14ac:dyDescent="0.3">
      <c r="AM512163" s="1"/>
    </row>
    <row r="512193" spans="39:39" x14ac:dyDescent="0.3">
      <c r="AM512193" s="1"/>
    </row>
    <row r="512205" spans="39:39" x14ac:dyDescent="0.3">
      <c r="AM512205" s="1"/>
    </row>
    <row r="512329" spans="39:39" x14ac:dyDescent="0.3">
      <c r="AM512329" s="1"/>
    </row>
    <row r="512333" spans="39:39" x14ac:dyDescent="0.3">
      <c r="AM512333" s="1"/>
    </row>
    <row r="512376" spans="39:39" x14ac:dyDescent="0.3">
      <c r="AM512376" s="1"/>
    </row>
    <row r="512397" spans="39:39" x14ac:dyDescent="0.3">
      <c r="AM512397" s="1"/>
    </row>
    <row r="512442" spans="39:39" x14ac:dyDescent="0.3">
      <c r="AM512442" s="1"/>
    </row>
    <row r="512463" spans="39:39" x14ac:dyDescent="0.3">
      <c r="AM512463" s="1"/>
    </row>
    <row r="512489" spans="39:39" x14ac:dyDescent="0.3">
      <c r="AM512489" s="1"/>
    </row>
    <row r="512620" spans="39:39" x14ac:dyDescent="0.3">
      <c r="AM512620" s="1"/>
    </row>
    <row r="512638" spans="39:39" x14ac:dyDescent="0.3">
      <c r="AM512638" s="1"/>
    </row>
    <row r="512654" spans="39:39" x14ac:dyDescent="0.3">
      <c r="AM512654" s="1"/>
    </row>
    <row r="512669" spans="39:39" x14ac:dyDescent="0.3">
      <c r="AM512669" s="1"/>
    </row>
    <row r="512686" spans="39:39" x14ac:dyDescent="0.3">
      <c r="AM512686" s="1"/>
    </row>
    <row r="512709" spans="39:39" x14ac:dyDescent="0.3">
      <c r="AM512709" s="1"/>
    </row>
    <row r="512777" spans="39:39" x14ac:dyDescent="0.3">
      <c r="AM512777" s="1"/>
    </row>
    <row r="512802" spans="39:39" x14ac:dyDescent="0.3">
      <c r="AM512802" s="1"/>
    </row>
    <row r="512824" spans="39:39" x14ac:dyDescent="0.3">
      <c r="AM512824" s="1"/>
    </row>
    <row r="512832" spans="39:39" x14ac:dyDescent="0.3">
      <c r="AM512832" s="1"/>
    </row>
    <row r="512844" spans="39:39" x14ac:dyDescent="0.3">
      <c r="AM512844" s="1"/>
    </row>
    <row r="512848" spans="39:39" x14ac:dyDescent="0.3">
      <c r="AM512848" s="1"/>
    </row>
    <row r="512981" spans="39:39" x14ac:dyDescent="0.3">
      <c r="AM512981" s="1"/>
    </row>
    <row r="512991" spans="39:39" x14ac:dyDescent="0.3">
      <c r="AM512991" s="1"/>
    </row>
    <row r="512999" spans="39:39" x14ac:dyDescent="0.3">
      <c r="AM512999" s="1"/>
    </row>
    <row r="513000" spans="39:39" x14ac:dyDescent="0.3">
      <c r="AM513000" s="1"/>
    </row>
    <row r="513058" spans="39:39" x14ac:dyDescent="0.3">
      <c r="AM513058" s="1"/>
    </row>
    <row r="513081" spans="39:39" x14ac:dyDescent="0.3">
      <c r="AM513081" s="1"/>
    </row>
    <row r="513104" spans="39:39" x14ac:dyDescent="0.3">
      <c r="AM513104" s="1"/>
    </row>
    <row r="513109" spans="39:39" x14ac:dyDescent="0.3">
      <c r="AM513109" s="1"/>
    </row>
    <row r="513111" spans="39:39" x14ac:dyDescent="0.3">
      <c r="AM513111" s="1"/>
    </row>
    <row r="513148" spans="39:39" x14ac:dyDescent="0.3">
      <c r="AM513148" s="1"/>
    </row>
    <row r="513157" spans="39:39" x14ac:dyDescent="0.3">
      <c r="AM513157" s="1"/>
    </row>
    <row r="513168" spans="39:39" x14ac:dyDescent="0.3">
      <c r="AM513168" s="1"/>
    </row>
    <row r="513217" spans="39:39" x14ac:dyDescent="0.3">
      <c r="AM513217" s="1"/>
    </row>
    <row r="513226" spans="39:39" x14ac:dyDescent="0.3">
      <c r="AM513226" s="1"/>
    </row>
    <row r="513229" spans="39:39" x14ac:dyDescent="0.3">
      <c r="AM513229" s="1"/>
    </row>
    <row r="513244" spans="39:39" x14ac:dyDescent="0.3">
      <c r="AM513244" s="1"/>
    </row>
    <row r="513267" spans="39:39" x14ac:dyDescent="0.3">
      <c r="AM513267" s="1"/>
    </row>
    <row r="513270" spans="39:39" x14ac:dyDescent="0.3">
      <c r="AM513270" s="1"/>
    </row>
    <row r="513273" spans="39:39" x14ac:dyDescent="0.3">
      <c r="AM513273" s="1"/>
    </row>
    <row r="513311" spans="39:39" x14ac:dyDescent="0.3">
      <c r="AM513311" s="1"/>
    </row>
    <row r="513315" spans="39:39" x14ac:dyDescent="0.3">
      <c r="AM513315" s="1"/>
    </row>
    <row r="513317" spans="39:39" x14ac:dyDescent="0.3">
      <c r="AM513317" s="1"/>
    </row>
    <row r="513335" spans="39:39" x14ac:dyDescent="0.3">
      <c r="AM513335" s="1"/>
    </row>
    <row r="513353" spans="39:39" x14ac:dyDescent="0.3">
      <c r="AM513353" s="1"/>
    </row>
    <row r="513373" spans="39:39" x14ac:dyDescent="0.3">
      <c r="AM513373" s="1"/>
    </row>
    <row r="513427" spans="39:39" x14ac:dyDescent="0.3">
      <c r="AM513427" s="1"/>
    </row>
    <row r="513429" spans="39:39" x14ac:dyDescent="0.3">
      <c r="AM513429" s="1"/>
    </row>
    <row r="513472" spans="39:39" x14ac:dyDescent="0.3">
      <c r="AM513472" s="1"/>
    </row>
    <row r="513474" spans="39:39" x14ac:dyDescent="0.3">
      <c r="AM513474" s="1"/>
    </row>
    <row r="513539" spans="39:39" x14ac:dyDescent="0.3">
      <c r="AM513539" s="1"/>
    </row>
    <row r="513541" spans="39:39" x14ac:dyDescent="0.3">
      <c r="AM513541" s="1"/>
    </row>
    <row r="513626" spans="39:39" x14ac:dyDescent="0.3">
      <c r="AM513626" s="1"/>
    </row>
    <row r="513697" spans="39:39" x14ac:dyDescent="0.3">
      <c r="AM513697" s="1"/>
    </row>
    <row r="513716" spans="39:39" x14ac:dyDescent="0.3">
      <c r="AM513716" s="1"/>
    </row>
    <row r="513727" spans="39:39" x14ac:dyDescent="0.3">
      <c r="AM513727" s="1"/>
    </row>
    <row r="513805" spans="39:39" x14ac:dyDescent="0.3">
      <c r="AM513805" s="1"/>
    </row>
    <row r="513806" spans="39:39" x14ac:dyDescent="0.3">
      <c r="AM513806" s="1"/>
    </row>
    <row r="513898" spans="39:39" x14ac:dyDescent="0.3">
      <c r="AM513898" s="1"/>
    </row>
    <row r="513905" spans="39:39" x14ac:dyDescent="0.3">
      <c r="AM513905" s="1"/>
    </row>
    <row r="514007" spans="39:39" x14ac:dyDescent="0.3">
      <c r="AM514007" s="1"/>
    </row>
    <row r="514020" spans="39:39" x14ac:dyDescent="0.3">
      <c r="AM514020" s="1"/>
    </row>
    <row r="514076" spans="39:39" x14ac:dyDescent="0.3">
      <c r="AM514076" s="1"/>
    </row>
    <row r="514105" spans="39:39" x14ac:dyDescent="0.3">
      <c r="AM514105" s="1"/>
    </row>
    <row r="514126" spans="39:39" x14ac:dyDescent="0.3">
      <c r="AM514126" s="1"/>
    </row>
    <row r="514127" spans="39:39" x14ac:dyDescent="0.3">
      <c r="AM514127" s="1"/>
    </row>
    <row r="514137" spans="39:39" x14ac:dyDescent="0.3">
      <c r="AM514137" s="1"/>
    </row>
    <row r="514187" spans="39:39" x14ac:dyDescent="0.3">
      <c r="AM514187" s="1"/>
    </row>
    <row r="514210" spans="39:39" x14ac:dyDescent="0.3">
      <c r="AM514210" s="1"/>
    </row>
    <row r="514236" spans="39:39" x14ac:dyDescent="0.3">
      <c r="AM514236" s="1"/>
    </row>
    <row r="514265" spans="39:39" x14ac:dyDescent="0.3">
      <c r="AM514265" s="1"/>
    </row>
    <row r="514331" spans="39:39" x14ac:dyDescent="0.3">
      <c r="AM514331" s="1"/>
    </row>
    <row r="514437" spans="39:39" x14ac:dyDescent="0.3">
      <c r="AM514437" s="1"/>
    </row>
    <row r="514438" spans="39:39" x14ac:dyDescent="0.3">
      <c r="AM514438" s="1"/>
    </row>
    <row r="514452" spans="39:39" x14ac:dyDescent="0.3">
      <c r="AM514452" s="1"/>
    </row>
    <row r="514481" spans="39:39" x14ac:dyDescent="0.3">
      <c r="AM514481" s="1"/>
    </row>
    <row r="514490" spans="39:39" x14ac:dyDescent="0.3">
      <c r="AM514490" s="1"/>
    </row>
    <row r="514499" spans="39:39" x14ac:dyDescent="0.3">
      <c r="AM514499" s="1"/>
    </row>
    <row r="514574" spans="39:39" x14ac:dyDescent="0.3">
      <c r="AM514574" s="1"/>
    </row>
    <row r="514577" spans="39:39" x14ac:dyDescent="0.3">
      <c r="AM514577" s="1"/>
    </row>
    <row r="514591" spans="39:39" x14ac:dyDescent="0.3">
      <c r="AM514591" s="1"/>
    </row>
    <row r="514596" spans="39:39" x14ac:dyDescent="0.3">
      <c r="AM514596" s="1"/>
    </row>
    <row r="514607" spans="39:39" x14ac:dyDescent="0.3">
      <c r="AM514607" s="1"/>
    </row>
    <row r="514650" spans="39:39" x14ac:dyDescent="0.3">
      <c r="AM514650" s="1"/>
    </row>
    <row r="514685" spans="39:39" x14ac:dyDescent="0.3">
      <c r="AM514685" s="1"/>
    </row>
    <row r="514690" spans="39:39" x14ac:dyDescent="0.3">
      <c r="AM514690" s="1"/>
    </row>
    <row r="514725" spans="39:39" x14ac:dyDescent="0.3">
      <c r="AM514725" s="1"/>
    </row>
    <row r="514739" spans="39:39" x14ac:dyDescent="0.3">
      <c r="AM514739" s="1"/>
    </row>
    <row r="514740" spans="39:39" x14ac:dyDescent="0.3">
      <c r="AM514740" s="1"/>
    </row>
    <row r="514768" spans="39:39" x14ac:dyDescent="0.3">
      <c r="AM514768" s="1"/>
    </row>
    <row r="514807" spans="39:39" x14ac:dyDescent="0.3">
      <c r="AM514807" s="1"/>
    </row>
    <row r="514819" spans="39:39" x14ac:dyDescent="0.3">
      <c r="AM514819" s="1"/>
    </row>
    <row r="514877" spans="39:39" x14ac:dyDescent="0.3">
      <c r="AM514877" s="1"/>
    </row>
    <row r="514889" spans="39:39" x14ac:dyDescent="0.3">
      <c r="AM514889" s="1"/>
    </row>
    <row r="514895" spans="39:39" x14ac:dyDescent="0.3">
      <c r="AM514895" s="1"/>
    </row>
    <row r="514899" spans="39:39" x14ac:dyDescent="0.3">
      <c r="AM514899" s="1"/>
    </row>
    <row r="514909" spans="39:39" x14ac:dyDescent="0.3">
      <c r="AM514909" s="1"/>
    </row>
    <row r="514921" spans="39:39" x14ac:dyDescent="0.3">
      <c r="AM514921" s="1"/>
    </row>
    <row r="514922" spans="39:39" x14ac:dyDescent="0.3">
      <c r="AM514922" s="1"/>
    </row>
    <row r="514965" spans="39:39" x14ac:dyDescent="0.3">
      <c r="AM514965" s="1"/>
    </row>
    <row r="514971" spans="39:39" x14ac:dyDescent="0.3">
      <c r="AM514971" s="1"/>
    </row>
    <row r="514977" spans="39:39" x14ac:dyDescent="0.3">
      <c r="AM514977" s="1"/>
    </row>
    <row r="515014" spans="39:39" x14ac:dyDescent="0.3">
      <c r="AM515014" s="1"/>
    </row>
    <row r="515016" spans="39:39" x14ac:dyDescent="0.3">
      <c r="AM515016" s="1"/>
    </row>
    <row r="515023" spans="39:39" x14ac:dyDescent="0.3">
      <c r="AM515023" s="1"/>
    </row>
    <row r="515088" spans="39:39" x14ac:dyDescent="0.3">
      <c r="AM515088" s="1"/>
    </row>
    <row r="515090" spans="39:39" x14ac:dyDescent="0.3">
      <c r="AM515090" s="1"/>
    </row>
    <row r="515110" spans="39:39" x14ac:dyDescent="0.3">
      <c r="AM515110" s="1"/>
    </row>
    <row r="515133" spans="39:39" x14ac:dyDescent="0.3">
      <c r="AM515133" s="1"/>
    </row>
    <row r="515169" spans="39:39" x14ac:dyDescent="0.3">
      <c r="AM515169" s="1"/>
    </row>
    <row r="515172" spans="39:39" x14ac:dyDescent="0.3">
      <c r="AM515172" s="1"/>
    </row>
    <row r="515233" spans="39:39" x14ac:dyDescent="0.3">
      <c r="AM515233" s="1"/>
    </row>
    <row r="515263" spans="39:39" x14ac:dyDescent="0.3">
      <c r="AM515263" s="1"/>
    </row>
    <row r="515293" spans="39:39" x14ac:dyDescent="0.3">
      <c r="AM515293" s="1"/>
    </row>
    <row r="515321" spans="39:39" x14ac:dyDescent="0.3">
      <c r="AM515321" s="1"/>
    </row>
    <row r="515336" spans="39:39" x14ac:dyDescent="0.3">
      <c r="AM515336" s="1"/>
    </row>
    <row r="515393" spans="39:39" x14ac:dyDescent="0.3">
      <c r="AM515393" s="1"/>
    </row>
    <row r="515419" spans="39:39" x14ac:dyDescent="0.3">
      <c r="AM515419" s="1"/>
    </row>
    <row r="515428" spans="39:39" x14ac:dyDescent="0.3">
      <c r="AM515428" s="1"/>
    </row>
    <row r="515474" spans="39:39" x14ac:dyDescent="0.3">
      <c r="AM515474" s="1"/>
    </row>
    <row r="515530" spans="39:39" x14ac:dyDescent="0.3">
      <c r="AM515530" s="1"/>
    </row>
    <row r="515534" spans="39:39" x14ac:dyDescent="0.3">
      <c r="AM515534" s="1"/>
    </row>
    <row r="515559" spans="39:39" x14ac:dyDescent="0.3">
      <c r="AM515559" s="1"/>
    </row>
    <row r="515569" spans="39:39" x14ac:dyDescent="0.3">
      <c r="AM515569" s="1"/>
    </row>
    <row r="515602" spans="39:39" x14ac:dyDescent="0.3">
      <c r="AM515602" s="1"/>
    </row>
    <row r="515618" spans="39:39" x14ac:dyDescent="0.3">
      <c r="AM515618" s="1"/>
    </row>
    <row r="515633" spans="39:39" x14ac:dyDescent="0.3">
      <c r="AM515633" s="1"/>
    </row>
    <row r="515654" spans="39:39" x14ac:dyDescent="0.3">
      <c r="AM515654" s="1"/>
    </row>
    <row r="515749" spans="39:39" x14ac:dyDescent="0.3">
      <c r="AM515749" s="1"/>
    </row>
    <row r="515764" spans="39:39" x14ac:dyDescent="0.3">
      <c r="AM515764" s="1"/>
    </row>
    <row r="515805" spans="39:39" x14ac:dyDescent="0.3">
      <c r="AM515805" s="1"/>
    </row>
    <row r="515827" spans="39:39" x14ac:dyDescent="0.3">
      <c r="AM515827" s="1"/>
    </row>
    <row r="515844" spans="39:39" x14ac:dyDescent="0.3">
      <c r="AM515844" s="1"/>
    </row>
    <row r="515848" spans="39:39" x14ac:dyDescent="0.3">
      <c r="AM515848" s="1"/>
    </row>
    <row r="515870" spans="39:39" x14ac:dyDescent="0.3">
      <c r="AM515870" s="1"/>
    </row>
    <row r="516007" spans="39:39" x14ac:dyDescent="0.3">
      <c r="AM516007" s="1"/>
    </row>
    <row r="516030" spans="39:39" x14ac:dyDescent="0.3">
      <c r="AM516030" s="1"/>
    </row>
    <row r="516041" spans="39:39" x14ac:dyDescent="0.3">
      <c r="AM516041" s="1"/>
    </row>
    <row r="516089" spans="39:39" x14ac:dyDescent="0.3">
      <c r="AM516089" s="1"/>
    </row>
    <row r="516162" spans="39:39" x14ac:dyDescent="0.3">
      <c r="AM516162" s="1"/>
    </row>
    <row r="516176" spans="39:39" x14ac:dyDescent="0.3">
      <c r="AM516176" s="1"/>
    </row>
    <row r="516180" spans="39:39" x14ac:dyDescent="0.3">
      <c r="AM516180" s="1"/>
    </row>
    <row r="516188" spans="39:39" x14ac:dyDescent="0.3">
      <c r="AM516188" s="1"/>
    </row>
    <row r="516217" spans="39:39" x14ac:dyDescent="0.3">
      <c r="AM516217" s="1"/>
    </row>
    <row r="516309" spans="39:39" x14ac:dyDescent="0.3">
      <c r="AM516309" s="1"/>
    </row>
    <row r="516311" spans="39:39" x14ac:dyDescent="0.3">
      <c r="AM516311" s="1"/>
    </row>
    <row r="516313" spans="39:39" x14ac:dyDescent="0.3">
      <c r="AM516313" s="1"/>
    </row>
    <row r="516347" spans="39:39" x14ac:dyDescent="0.3">
      <c r="AM516347" s="1"/>
    </row>
    <row r="516390" spans="39:39" x14ac:dyDescent="0.3">
      <c r="AM516390" s="1"/>
    </row>
    <row r="516516" spans="39:39" x14ac:dyDescent="0.3">
      <c r="AM516516" s="1"/>
    </row>
    <row r="516517" spans="39:39" x14ac:dyDescent="0.3">
      <c r="AM516517" s="1"/>
    </row>
    <row r="516527" spans="39:39" x14ac:dyDescent="0.3">
      <c r="AM516527" s="1"/>
    </row>
    <row r="516533" spans="39:39" x14ac:dyDescent="0.3">
      <c r="AM516533" s="1"/>
    </row>
    <row r="516541" spans="39:39" x14ac:dyDescent="0.3">
      <c r="AM516541" s="1"/>
    </row>
    <row r="516544" spans="39:39" x14ac:dyDescent="0.3">
      <c r="AM516544" s="1"/>
    </row>
    <row r="516561" spans="39:39" x14ac:dyDescent="0.3">
      <c r="AM516561" s="1"/>
    </row>
    <row r="516575" spans="39:39" x14ac:dyDescent="0.3">
      <c r="AM516575" s="1"/>
    </row>
    <row r="516584" spans="39:39" x14ac:dyDescent="0.3">
      <c r="AM516584" s="1"/>
    </row>
    <row r="516587" spans="39:39" x14ac:dyDescent="0.3">
      <c r="AM516587" s="1"/>
    </row>
    <row r="516643" spans="39:39" x14ac:dyDescent="0.3">
      <c r="AM516643" s="1"/>
    </row>
    <row r="516660" spans="39:39" x14ac:dyDescent="0.3">
      <c r="AM516660" s="1"/>
    </row>
    <row r="516671" spans="39:39" x14ac:dyDescent="0.3">
      <c r="AM516671" s="1"/>
    </row>
    <row r="516697" spans="39:39" x14ac:dyDescent="0.3">
      <c r="AM516697" s="1"/>
    </row>
    <row r="516720" spans="39:39" x14ac:dyDescent="0.3">
      <c r="AM516720" s="1"/>
    </row>
    <row r="516731" spans="39:39" x14ac:dyDescent="0.3">
      <c r="AM516731" s="1"/>
    </row>
    <row r="516738" spans="39:39" x14ac:dyDescent="0.3">
      <c r="AM516738" s="1"/>
    </row>
    <row r="516756" spans="39:39" x14ac:dyDescent="0.3">
      <c r="AM516756" s="1"/>
    </row>
    <row r="516824" spans="39:39" x14ac:dyDescent="0.3">
      <c r="AM516824" s="1"/>
    </row>
    <row r="516854" spans="39:39" x14ac:dyDescent="0.3">
      <c r="AM516854" s="1"/>
    </row>
    <row r="516856" spans="39:39" x14ac:dyDescent="0.3">
      <c r="AM516856" s="1"/>
    </row>
    <row r="516913" spans="39:39" x14ac:dyDescent="0.3">
      <c r="AM516913" s="1"/>
    </row>
    <row r="516935" spans="39:39" x14ac:dyDescent="0.3">
      <c r="AM516935" s="1"/>
    </row>
    <row r="516949" spans="39:39" x14ac:dyDescent="0.3">
      <c r="AM516949" s="1"/>
    </row>
    <row r="516968" spans="39:39" x14ac:dyDescent="0.3">
      <c r="AM516968" s="1"/>
    </row>
    <row r="516995" spans="39:39" x14ac:dyDescent="0.3">
      <c r="AM516995" s="1"/>
    </row>
    <row r="517002" spans="39:39" x14ac:dyDescent="0.3">
      <c r="AM517002" s="1"/>
    </row>
    <row r="517045" spans="39:39" x14ac:dyDescent="0.3">
      <c r="AM517045" s="1"/>
    </row>
    <row r="517068" spans="39:39" x14ac:dyDescent="0.3">
      <c r="AM517068" s="1"/>
    </row>
    <row r="517072" spans="39:39" x14ac:dyDescent="0.3">
      <c r="AM517072" s="1"/>
    </row>
    <row r="517101" spans="39:39" x14ac:dyDescent="0.3">
      <c r="AM517101" s="1"/>
    </row>
    <row r="517107" spans="39:39" x14ac:dyDescent="0.3">
      <c r="AM517107" s="1"/>
    </row>
    <row r="517135" spans="39:39" x14ac:dyDescent="0.3">
      <c r="AM517135" s="1"/>
    </row>
    <row r="517170" spans="39:39" x14ac:dyDescent="0.3">
      <c r="AM517170" s="1"/>
    </row>
    <row r="517184" spans="39:39" x14ac:dyDescent="0.3">
      <c r="AM517184" s="1"/>
    </row>
    <row r="517198" spans="39:39" x14ac:dyDescent="0.3">
      <c r="AM517198" s="1"/>
    </row>
    <row r="517215" spans="39:39" x14ac:dyDescent="0.3">
      <c r="AM517215" s="1"/>
    </row>
    <row r="517225" spans="39:39" x14ac:dyDescent="0.3">
      <c r="AM517225" s="1"/>
    </row>
    <row r="517248" spans="39:39" x14ac:dyDescent="0.3">
      <c r="AM517248" s="1"/>
    </row>
    <row r="517276" spans="39:39" x14ac:dyDescent="0.3">
      <c r="AM517276" s="1"/>
    </row>
    <row r="517294" spans="39:39" x14ac:dyDescent="0.3">
      <c r="AM517294" s="1"/>
    </row>
    <row r="517305" spans="39:39" x14ac:dyDescent="0.3">
      <c r="AM517305" s="1"/>
    </row>
    <row r="517320" spans="39:39" x14ac:dyDescent="0.3">
      <c r="AM517320" s="1"/>
    </row>
    <row r="517324" spans="39:39" x14ac:dyDescent="0.3">
      <c r="AM517324" s="1"/>
    </row>
    <row r="517361" spans="39:39" x14ac:dyDescent="0.3">
      <c r="AM517361" s="1"/>
    </row>
    <row r="517435" spans="39:39" x14ac:dyDescent="0.3">
      <c r="AM517435" s="1"/>
    </row>
    <row r="517442" spans="39:39" x14ac:dyDescent="0.3">
      <c r="AM517442" s="1"/>
    </row>
    <row r="517448" spans="39:39" x14ac:dyDescent="0.3">
      <c r="AM517448" s="1"/>
    </row>
    <row r="517456" spans="39:39" x14ac:dyDescent="0.3">
      <c r="AM517456" s="1"/>
    </row>
    <row r="517519" spans="39:39" x14ac:dyDescent="0.3">
      <c r="AM517519" s="1"/>
    </row>
    <row r="517533" spans="39:39" x14ac:dyDescent="0.3">
      <c r="AM517533" s="1"/>
    </row>
    <row r="517544" spans="39:39" x14ac:dyDescent="0.3">
      <c r="AM517544" s="1"/>
    </row>
    <row r="517566" spans="39:39" x14ac:dyDescent="0.3">
      <c r="AM517566" s="1"/>
    </row>
    <row r="517591" spans="39:39" x14ac:dyDescent="0.3">
      <c r="AM517591" s="1"/>
    </row>
    <row r="517599" spans="39:39" x14ac:dyDescent="0.3">
      <c r="AM517599" s="1"/>
    </row>
    <row r="517643" spans="39:39" x14ac:dyDescent="0.3">
      <c r="AM517643" s="1"/>
    </row>
    <row r="517652" spans="39:39" x14ac:dyDescent="0.3">
      <c r="AM517652" s="1"/>
    </row>
    <row r="517657" spans="39:39" x14ac:dyDescent="0.3">
      <c r="AM517657" s="1"/>
    </row>
    <row r="517679" spans="39:39" x14ac:dyDescent="0.3">
      <c r="AM517679" s="1"/>
    </row>
    <row r="517685" spans="39:39" x14ac:dyDescent="0.3">
      <c r="AM517685" s="1"/>
    </row>
    <row r="517686" spans="39:39" x14ac:dyDescent="0.3">
      <c r="AM517686" s="1"/>
    </row>
    <row r="517692" spans="39:39" x14ac:dyDescent="0.3">
      <c r="AM517692" s="1"/>
    </row>
    <row r="517721" spans="39:39" x14ac:dyDescent="0.3">
      <c r="AM517721" s="1"/>
    </row>
    <row r="517759" spans="39:39" x14ac:dyDescent="0.3">
      <c r="AM517759" s="1"/>
    </row>
    <row r="517827" spans="39:39" x14ac:dyDescent="0.3">
      <c r="AM517827" s="1"/>
    </row>
    <row r="517830" spans="39:39" x14ac:dyDescent="0.3">
      <c r="AM517830" s="1"/>
    </row>
    <row r="517879" spans="39:39" x14ac:dyDescent="0.3">
      <c r="AM517879" s="1"/>
    </row>
    <row r="517893" spans="39:39" x14ac:dyDescent="0.3">
      <c r="AM517893" s="1"/>
    </row>
    <row r="517895" spans="39:39" x14ac:dyDescent="0.3">
      <c r="AM517895" s="1"/>
    </row>
    <row r="517920" spans="39:39" x14ac:dyDescent="0.3">
      <c r="AM517920" s="1"/>
    </row>
    <row r="518009" spans="39:39" x14ac:dyDescent="0.3">
      <c r="AM518009" s="1"/>
    </row>
    <row r="518058" spans="39:39" x14ac:dyDescent="0.3">
      <c r="AM518058" s="1"/>
    </row>
    <row r="518122" spans="39:39" x14ac:dyDescent="0.3">
      <c r="AM518122" s="1"/>
    </row>
    <row r="518149" spans="39:39" x14ac:dyDescent="0.3">
      <c r="AM518149" s="1"/>
    </row>
    <row r="518151" spans="39:39" x14ac:dyDescent="0.3">
      <c r="AM518151" s="1"/>
    </row>
    <row r="518201" spans="39:39" x14ac:dyDescent="0.3">
      <c r="AM518201" s="1"/>
    </row>
    <row r="518211" spans="39:39" x14ac:dyDescent="0.3">
      <c r="AM518211" s="1"/>
    </row>
    <row r="518213" spans="39:39" x14ac:dyDescent="0.3">
      <c r="AM518213" s="1"/>
    </row>
    <row r="518219" spans="39:39" x14ac:dyDescent="0.3">
      <c r="AM518219" s="1"/>
    </row>
    <row r="518220" spans="39:39" x14ac:dyDescent="0.3">
      <c r="AM518220" s="1"/>
    </row>
    <row r="518237" spans="39:39" x14ac:dyDescent="0.3">
      <c r="AM518237" s="1"/>
    </row>
    <row r="518298" spans="39:39" x14ac:dyDescent="0.3">
      <c r="AM518298" s="1"/>
    </row>
    <row r="518326" spans="39:39" x14ac:dyDescent="0.3">
      <c r="AM518326" s="1"/>
    </row>
    <row r="518381" spans="39:39" x14ac:dyDescent="0.3">
      <c r="AM518381" s="1"/>
    </row>
    <row r="518446" spans="39:39" x14ac:dyDescent="0.3">
      <c r="AM518446" s="1"/>
    </row>
    <row r="518458" spans="39:39" x14ac:dyDescent="0.3">
      <c r="AM518458" s="1"/>
    </row>
    <row r="518464" spans="39:39" x14ac:dyDescent="0.3">
      <c r="AM518464" s="1"/>
    </row>
    <row r="518511" spans="39:39" x14ac:dyDescent="0.3">
      <c r="AM518511" s="1"/>
    </row>
    <row r="518528" spans="39:39" x14ac:dyDescent="0.3">
      <c r="AM518528" s="1"/>
    </row>
    <row r="518553" spans="39:39" x14ac:dyDescent="0.3">
      <c r="AM518553" s="1"/>
    </row>
    <row r="518559" spans="39:39" x14ac:dyDescent="0.3">
      <c r="AM518559" s="1"/>
    </row>
    <row r="518609" spans="39:39" x14ac:dyDescent="0.3">
      <c r="AM518609" s="1"/>
    </row>
    <row r="518648" spans="39:39" x14ac:dyDescent="0.3">
      <c r="AM518648" s="1"/>
    </row>
    <row r="518665" spans="39:39" x14ac:dyDescent="0.3">
      <c r="AM518665" s="1"/>
    </row>
    <row r="518733" spans="39:39" x14ac:dyDescent="0.3">
      <c r="AM518733" s="1"/>
    </row>
    <row r="518762" spans="39:39" x14ac:dyDescent="0.3">
      <c r="AM518762" s="1"/>
    </row>
    <row r="518825" spans="39:39" x14ac:dyDescent="0.3">
      <c r="AM518825" s="1"/>
    </row>
    <row r="518827" spans="39:39" x14ac:dyDescent="0.3">
      <c r="AM518827" s="1"/>
    </row>
    <row r="518860" spans="39:39" x14ac:dyDescent="0.3">
      <c r="AM518860" s="1"/>
    </row>
    <row r="518895" spans="39:39" x14ac:dyDescent="0.3">
      <c r="AM518895" s="1"/>
    </row>
    <row r="518915" spans="39:39" x14ac:dyDescent="0.3">
      <c r="AM518915" s="1"/>
    </row>
    <row r="518957" spans="39:39" x14ac:dyDescent="0.3">
      <c r="AM518957" s="1"/>
    </row>
    <row r="519026" spans="39:39" x14ac:dyDescent="0.3">
      <c r="AM519026" s="1"/>
    </row>
    <row r="519032" spans="39:39" x14ac:dyDescent="0.3">
      <c r="AM519032" s="1"/>
    </row>
    <row r="519035" spans="39:39" x14ac:dyDescent="0.3">
      <c r="AM519035" s="1"/>
    </row>
    <row r="519038" spans="39:39" x14ac:dyDescent="0.3">
      <c r="AM519038" s="1"/>
    </row>
    <row r="519042" spans="39:39" x14ac:dyDescent="0.3">
      <c r="AM519042" s="1"/>
    </row>
    <row r="519070" spans="39:39" x14ac:dyDescent="0.3">
      <c r="AM519070" s="1"/>
    </row>
    <row r="519147" spans="39:39" x14ac:dyDescent="0.3">
      <c r="AM519147" s="1"/>
    </row>
    <row r="519268" spans="39:39" x14ac:dyDescent="0.3">
      <c r="AM519268" s="1"/>
    </row>
    <row r="519311" spans="39:39" x14ac:dyDescent="0.3">
      <c r="AM519311" s="1"/>
    </row>
    <row r="519338" spans="39:39" x14ac:dyDescent="0.3">
      <c r="AM519338" s="1"/>
    </row>
    <row r="519362" spans="39:39" x14ac:dyDescent="0.3">
      <c r="AM519362" s="1"/>
    </row>
    <row r="519365" spans="39:39" x14ac:dyDescent="0.3">
      <c r="AM519365" s="1"/>
    </row>
    <row r="519369" spans="39:39" x14ac:dyDescent="0.3">
      <c r="AM519369" s="1"/>
    </row>
    <row r="519370" spans="39:39" x14ac:dyDescent="0.3">
      <c r="AM519370" s="1"/>
    </row>
    <row r="519376" spans="39:39" x14ac:dyDescent="0.3">
      <c r="AM519376" s="1"/>
    </row>
    <row r="519394" spans="39:39" x14ac:dyDescent="0.3">
      <c r="AM519394" s="1"/>
    </row>
    <row r="519395" spans="39:39" x14ac:dyDescent="0.3">
      <c r="AM519395" s="1"/>
    </row>
    <row r="519399" spans="39:39" x14ac:dyDescent="0.3">
      <c r="AM519399" s="1"/>
    </row>
    <row r="519420" spans="39:39" x14ac:dyDescent="0.3">
      <c r="AM519420" s="1"/>
    </row>
    <row r="519448" spans="39:39" x14ac:dyDescent="0.3">
      <c r="AM519448" s="1"/>
    </row>
    <row r="519488" spans="39:39" x14ac:dyDescent="0.3">
      <c r="AM519488" s="1"/>
    </row>
    <row r="519502" spans="39:39" x14ac:dyDescent="0.3">
      <c r="AM519502" s="1"/>
    </row>
    <row r="519519" spans="39:39" x14ac:dyDescent="0.3">
      <c r="AM519519" s="1"/>
    </row>
    <row r="519571" spans="39:39" x14ac:dyDescent="0.3">
      <c r="AM519571" s="1"/>
    </row>
    <row r="519585" spans="39:39" x14ac:dyDescent="0.3">
      <c r="AM519585" s="1"/>
    </row>
    <row r="519603" spans="39:39" x14ac:dyDescent="0.3">
      <c r="AM519603" s="1"/>
    </row>
    <row r="519609" spans="39:39" x14ac:dyDescent="0.3">
      <c r="AM519609" s="1"/>
    </row>
    <row r="519613" spans="39:39" x14ac:dyDescent="0.3">
      <c r="AM519613" s="1"/>
    </row>
    <row r="519624" spans="39:39" x14ac:dyDescent="0.3">
      <c r="AM519624" s="1"/>
    </row>
    <row r="519637" spans="39:39" x14ac:dyDescent="0.3">
      <c r="AM519637" s="1"/>
    </row>
    <row r="519652" spans="39:39" x14ac:dyDescent="0.3">
      <c r="AM519652" s="1"/>
    </row>
    <row r="519699" spans="39:39" x14ac:dyDescent="0.3">
      <c r="AM519699" s="1"/>
    </row>
    <row r="519730" spans="39:39" x14ac:dyDescent="0.3">
      <c r="AM519730" s="1"/>
    </row>
    <row r="519831" spans="39:39" x14ac:dyDescent="0.3">
      <c r="AM519831" s="1"/>
    </row>
    <row r="519872" spans="39:39" x14ac:dyDescent="0.3">
      <c r="AM519872" s="1"/>
    </row>
    <row r="519879" spans="39:39" x14ac:dyDescent="0.3">
      <c r="AM519879" s="1"/>
    </row>
    <row r="519930" spans="39:39" x14ac:dyDescent="0.3">
      <c r="AM519930" s="1"/>
    </row>
    <row r="519985" spans="39:39" x14ac:dyDescent="0.3">
      <c r="AM519985" s="1"/>
    </row>
    <row r="520017" spans="39:39" x14ac:dyDescent="0.3">
      <c r="AM520017" s="1"/>
    </row>
    <row r="520018" spans="39:39" x14ac:dyDescent="0.3">
      <c r="AM520018" s="1"/>
    </row>
    <row r="520104" spans="39:39" x14ac:dyDescent="0.3">
      <c r="AM520104" s="1"/>
    </row>
    <row r="520251" spans="39:39" x14ac:dyDescent="0.3">
      <c r="AM520251" s="1"/>
    </row>
    <row r="520289" spans="39:39" x14ac:dyDescent="0.3">
      <c r="AM520289" s="1"/>
    </row>
    <row r="520318" spans="39:39" x14ac:dyDescent="0.3">
      <c r="AM520318" s="1"/>
    </row>
    <row r="520345" spans="39:39" x14ac:dyDescent="0.3">
      <c r="AM520345" s="1"/>
    </row>
    <row r="520370" spans="39:39" x14ac:dyDescent="0.3">
      <c r="AM520370" s="1"/>
    </row>
    <row r="520410" spans="39:39" x14ac:dyDescent="0.3">
      <c r="AM520410" s="1"/>
    </row>
    <row r="520509" spans="39:39" x14ac:dyDescent="0.3">
      <c r="AM520509" s="1"/>
    </row>
    <row r="520547" spans="39:39" x14ac:dyDescent="0.3">
      <c r="AM520547" s="1"/>
    </row>
    <row r="520608" spans="39:39" x14ac:dyDescent="0.3">
      <c r="AM520608" s="1"/>
    </row>
    <row r="520635" spans="39:39" x14ac:dyDescent="0.3">
      <c r="AM520635" s="1"/>
    </row>
    <row r="520665" spans="39:39" x14ac:dyDescent="0.3">
      <c r="AM520665" s="1"/>
    </row>
    <row r="520666" spans="39:39" x14ac:dyDescent="0.3">
      <c r="AM520666" s="1"/>
    </row>
    <row r="520700" spans="39:39" x14ac:dyDescent="0.3">
      <c r="AM520700" s="1"/>
    </row>
    <row r="520752" spans="39:39" x14ac:dyDescent="0.3">
      <c r="AM520752" s="1"/>
    </row>
    <row r="520780" spans="39:39" x14ac:dyDescent="0.3">
      <c r="AM520780" s="1"/>
    </row>
    <row r="520827" spans="39:39" x14ac:dyDescent="0.3">
      <c r="AM520827" s="1"/>
    </row>
    <row r="520835" spans="39:39" x14ac:dyDescent="0.3">
      <c r="AM520835" s="1"/>
    </row>
    <row r="520844" spans="39:39" x14ac:dyDescent="0.3">
      <c r="AM520844" s="1"/>
    </row>
    <row r="520859" spans="39:39" x14ac:dyDescent="0.3">
      <c r="AM520859" s="1"/>
    </row>
    <row r="520861" spans="39:39" x14ac:dyDescent="0.3">
      <c r="AM520861" s="1"/>
    </row>
    <row r="520880" spans="39:39" x14ac:dyDescent="0.3">
      <c r="AM520880" s="1"/>
    </row>
    <row r="520911" spans="39:39" x14ac:dyDescent="0.3">
      <c r="AM520911" s="1"/>
    </row>
    <row r="520952" spans="39:39" x14ac:dyDescent="0.3">
      <c r="AM520952" s="1"/>
    </row>
    <row r="521041" spans="39:39" x14ac:dyDescent="0.3">
      <c r="AM521041" s="1"/>
    </row>
    <row r="521054" spans="39:39" x14ac:dyDescent="0.3">
      <c r="AM521054" s="1"/>
    </row>
    <row r="521056" spans="39:39" x14ac:dyDescent="0.3">
      <c r="AM521056" s="1"/>
    </row>
    <row r="521073" spans="39:39" x14ac:dyDescent="0.3">
      <c r="AM521073" s="1"/>
    </row>
    <row r="521078" spans="39:39" x14ac:dyDescent="0.3">
      <c r="AM521078" s="1"/>
    </row>
    <row r="521102" spans="39:39" x14ac:dyDescent="0.3">
      <c r="AM521102" s="1"/>
    </row>
    <row r="521162" spans="39:39" x14ac:dyDescent="0.3">
      <c r="AM521162" s="1"/>
    </row>
    <row r="521209" spans="39:39" x14ac:dyDescent="0.3">
      <c r="AM521209" s="1"/>
    </row>
    <row r="521225" spans="39:39" x14ac:dyDescent="0.3">
      <c r="AM521225" s="1"/>
    </row>
    <row r="521285" spans="39:39" x14ac:dyDescent="0.3">
      <c r="AM521285" s="1"/>
    </row>
    <row r="521310" spans="39:39" x14ac:dyDescent="0.3">
      <c r="AM521310" s="1"/>
    </row>
    <row r="521320" spans="39:39" x14ac:dyDescent="0.3">
      <c r="AM521320" s="1"/>
    </row>
    <row r="521322" spans="39:39" x14ac:dyDescent="0.3">
      <c r="AM521322" s="1"/>
    </row>
    <row r="521417" spans="39:39" x14ac:dyDescent="0.3">
      <c r="AM521417" s="1"/>
    </row>
    <row r="521424" spans="39:39" x14ac:dyDescent="0.3">
      <c r="AM521424" s="1"/>
    </row>
    <row r="521427" spans="39:39" x14ac:dyDescent="0.3">
      <c r="AM521427" s="1"/>
    </row>
    <row r="521488" spans="39:39" x14ac:dyDescent="0.3">
      <c r="AM521488" s="1"/>
    </row>
    <row r="521537" spans="39:39" x14ac:dyDescent="0.3">
      <c r="AM521537" s="1"/>
    </row>
    <row r="521555" spans="39:39" x14ac:dyDescent="0.3">
      <c r="AM521555" s="1"/>
    </row>
    <row r="521583" spans="39:39" x14ac:dyDescent="0.3">
      <c r="AM521583" s="1"/>
    </row>
    <row r="521605" spans="39:39" x14ac:dyDescent="0.3">
      <c r="AM521605" s="1"/>
    </row>
    <row r="521656" spans="39:39" x14ac:dyDescent="0.3">
      <c r="AM521656" s="1"/>
    </row>
    <row r="521694" spans="39:39" x14ac:dyDescent="0.3">
      <c r="AM521694" s="1"/>
    </row>
    <row r="521700" spans="39:39" x14ac:dyDescent="0.3">
      <c r="AM521700" s="1"/>
    </row>
    <row r="521732" spans="39:39" x14ac:dyDescent="0.3">
      <c r="AM521732" s="1"/>
    </row>
    <row r="521737" spans="39:39" x14ac:dyDescent="0.3">
      <c r="AM521737" s="1"/>
    </row>
    <row r="521761" spans="39:39" x14ac:dyDescent="0.3">
      <c r="AM521761" s="1"/>
    </row>
    <row r="521799" spans="39:39" x14ac:dyDescent="0.3">
      <c r="AM521799" s="1"/>
    </row>
    <row r="521912" spans="39:39" x14ac:dyDescent="0.3">
      <c r="AM521912" s="1"/>
    </row>
    <row r="521948" spans="39:39" x14ac:dyDescent="0.3">
      <c r="AM521948" s="1"/>
    </row>
    <row r="521964" spans="39:39" x14ac:dyDescent="0.3">
      <c r="AM521964" s="1"/>
    </row>
    <row r="522067" spans="39:39" x14ac:dyDescent="0.3">
      <c r="AM522067" s="1"/>
    </row>
    <row r="522116" spans="39:39" x14ac:dyDescent="0.3">
      <c r="AM522116" s="1"/>
    </row>
    <row r="522117" spans="39:39" x14ac:dyDescent="0.3">
      <c r="AM522117" s="1"/>
    </row>
    <row r="522133" spans="39:39" x14ac:dyDescent="0.3">
      <c r="AM522133" s="1"/>
    </row>
    <row r="522176" spans="39:39" x14ac:dyDescent="0.3">
      <c r="AM522176" s="1"/>
    </row>
    <row r="522200" spans="39:39" x14ac:dyDescent="0.3">
      <c r="AM522200" s="1"/>
    </row>
    <row r="522259" spans="39:39" x14ac:dyDescent="0.3">
      <c r="AM522259" s="1"/>
    </row>
    <row r="522337" spans="39:39" x14ac:dyDescent="0.3">
      <c r="AM522337" s="1"/>
    </row>
    <row r="522342" spans="39:39" x14ac:dyDescent="0.3">
      <c r="AM522342" s="1"/>
    </row>
    <row r="522350" spans="39:39" x14ac:dyDescent="0.3">
      <c r="AM522350" s="1"/>
    </row>
    <row r="522415" spans="39:39" x14ac:dyDescent="0.3">
      <c r="AM522415" s="1"/>
    </row>
    <row r="522421" spans="39:39" x14ac:dyDescent="0.3">
      <c r="AM522421" s="1"/>
    </row>
    <row r="522431" spans="39:39" x14ac:dyDescent="0.3">
      <c r="AM522431" s="1"/>
    </row>
    <row r="522449" spans="39:39" x14ac:dyDescent="0.3">
      <c r="AM522449" s="1"/>
    </row>
    <row r="522457" spans="39:39" x14ac:dyDescent="0.3">
      <c r="AM522457" s="1"/>
    </row>
    <row r="522482" spans="39:39" x14ac:dyDescent="0.3">
      <c r="AM522482" s="1"/>
    </row>
    <row r="522483" spans="39:39" x14ac:dyDescent="0.3">
      <c r="AM522483" s="1"/>
    </row>
    <row r="522484" spans="39:39" x14ac:dyDescent="0.3">
      <c r="AM522484" s="1"/>
    </row>
    <row r="522498" spans="39:39" x14ac:dyDescent="0.3">
      <c r="AM522498" s="1"/>
    </row>
    <row r="522504" spans="39:39" x14ac:dyDescent="0.3">
      <c r="AM522504" s="1"/>
    </row>
    <row r="522571" spans="39:39" x14ac:dyDescent="0.3">
      <c r="AM522571" s="1"/>
    </row>
    <row r="522574" spans="39:39" x14ac:dyDescent="0.3">
      <c r="AM522574" s="1"/>
    </row>
    <row r="522590" spans="39:39" x14ac:dyDescent="0.3">
      <c r="AM522590" s="1"/>
    </row>
    <row r="522606" spans="39:39" x14ac:dyDescent="0.3">
      <c r="AM522606" s="1"/>
    </row>
    <row r="522646" spans="39:39" x14ac:dyDescent="0.3">
      <c r="AM522646" s="1"/>
    </row>
    <row r="522655" spans="39:39" x14ac:dyDescent="0.3">
      <c r="AM522655" s="1"/>
    </row>
    <row r="522668" spans="39:39" x14ac:dyDescent="0.3">
      <c r="AM522668" s="1"/>
    </row>
    <row r="522672" spans="39:39" x14ac:dyDescent="0.3">
      <c r="AM522672" s="1"/>
    </row>
    <row r="522695" spans="39:39" x14ac:dyDescent="0.3">
      <c r="AM522695" s="1"/>
    </row>
    <row r="522699" spans="39:39" x14ac:dyDescent="0.3">
      <c r="AM522699" s="1"/>
    </row>
    <row r="522727" spans="39:39" x14ac:dyDescent="0.3">
      <c r="AM522727" s="1"/>
    </row>
    <row r="522734" spans="39:39" x14ac:dyDescent="0.3">
      <c r="AM522734" s="1"/>
    </row>
    <row r="522746" spans="39:39" x14ac:dyDescent="0.3">
      <c r="AM522746" s="1"/>
    </row>
    <row r="522795" spans="39:39" x14ac:dyDescent="0.3">
      <c r="AM522795" s="1"/>
    </row>
    <row r="522806" spans="39:39" x14ac:dyDescent="0.3">
      <c r="AM522806" s="1"/>
    </row>
    <row r="522825" spans="39:39" x14ac:dyDescent="0.3">
      <c r="AM522825" s="1"/>
    </row>
    <row r="522855" spans="39:39" x14ac:dyDescent="0.3">
      <c r="AM522855" s="1"/>
    </row>
    <row r="522890" spans="39:39" x14ac:dyDescent="0.3">
      <c r="AM522890" s="1"/>
    </row>
    <row r="522893" spans="39:39" x14ac:dyDescent="0.3">
      <c r="AM522893" s="1"/>
    </row>
    <row r="522945" spans="39:39" x14ac:dyDescent="0.3">
      <c r="AM522945" s="1"/>
    </row>
    <row r="523004" spans="39:39" x14ac:dyDescent="0.3">
      <c r="AM523004" s="1"/>
    </row>
    <row r="523017" spans="39:39" x14ac:dyDescent="0.3">
      <c r="AM523017" s="1"/>
    </row>
    <row r="523138" spans="39:39" x14ac:dyDescent="0.3">
      <c r="AM523138" s="1"/>
    </row>
    <row r="523148" spans="39:39" x14ac:dyDescent="0.3">
      <c r="AM523148" s="1"/>
    </row>
    <row r="523171" spans="39:39" x14ac:dyDescent="0.3">
      <c r="AM523171" s="1"/>
    </row>
    <row r="523188" spans="39:39" x14ac:dyDescent="0.3">
      <c r="AM523188" s="1"/>
    </row>
    <row r="523227" spans="39:39" x14ac:dyDescent="0.3">
      <c r="AM523227" s="1"/>
    </row>
    <row r="523245" spans="39:39" x14ac:dyDescent="0.3">
      <c r="AM523245" s="1"/>
    </row>
    <row r="523320" spans="39:39" x14ac:dyDescent="0.3">
      <c r="AM523320" s="1"/>
    </row>
    <row r="523342" spans="39:39" x14ac:dyDescent="0.3">
      <c r="AM523342" s="1"/>
    </row>
    <row r="523377" spans="39:39" x14ac:dyDescent="0.3">
      <c r="AM523377" s="1"/>
    </row>
    <row r="523407" spans="39:39" x14ac:dyDescent="0.3">
      <c r="AM523407" s="1"/>
    </row>
    <row r="523420" spans="39:39" x14ac:dyDescent="0.3">
      <c r="AM523420" s="1"/>
    </row>
    <row r="523430" spans="39:39" x14ac:dyDescent="0.3">
      <c r="AM523430" s="1"/>
    </row>
    <row r="523489" spans="39:39" x14ac:dyDescent="0.3">
      <c r="AM523489" s="1"/>
    </row>
    <row r="523496" spans="39:39" x14ac:dyDescent="0.3">
      <c r="AM523496" s="1"/>
    </row>
    <row r="523507" spans="39:39" x14ac:dyDescent="0.3">
      <c r="AM523507" s="1"/>
    </row>
    <row r="523509" spans="39:39" x14ac:dyDescent="0.3">
      <c r="AM523509" s="1"/>
    </row>
    <row r="523570" spans="39:39" x14ac:dyDescent="0.3">
      <c r="AM523570" s="1"/>
    </row>
    <row r="523625" spans="39:39" x14ac:dyDescent="0.3">
      <c r="AM523625" s="1"/>
    </row>
    <row r="523643" spans="39:39" x14ac:dyDescent="0.3">
      <c r="AM523643" s="1"/>
    </row>
    <row r="523735" spans="39:39" x14ac:dyDescent="0.3">
      <c r="AM523735" s="1"/>
    </row>
    <row r="523760" spans="39:39" x14ac:dyDescent="0.3">
      <c r="AM523760" s="1"/>
    </row>
    <row r="523777" spans="39:39" x14ac:dyDescent="0.3">
      <c r="AM523777" s="1"/>
    </row>
    <row r="523865" spans="39:39" x14ac:dyDescent="0.3">
      <c r="AM523865" s="1"/>
    </row>
    <row r="523886" spans="39:39" x14ac:dyDescent="0.3">
      <c r="AM523886" s="1"/>
    </row>
    <row r="523898" spans="39:39" x14ac:dyDescent="0.3">
      <c r="AM523898" s="1"/>
    </row>
    <row r="523901" spans="39:39" x14ac:dyDescent="0.3">
      <c r="AM523901" s="1"/>
    </row>
    <row r="523907" spans="39:39" x14ac:dyDescent="0.3">
      <c r="AM523907" s="1"/>
    </row>
    <row r="523958" spans="39:39" x14ac:dyDescent="0.3">
      <c r="AM523958" s="1"/>
    </row>
    <row r="523987" spans="39:39" x14ac:dyDescent="0.3">
      <c r="AM523987" s="1"/>
    </row>
    <row r="524015" spans="39:39" x14ac:dyDescent="0.3">
      <c r="AM524015" s="1"/>
    </row>
    <row r="524057" spans="39:39" x14ac:dyDescent="0.3">
      <c r="AM524057" s="1"/>
    </row>
    <row r="524137" spans="39:39" x14ac:dyDescent="0.3">
      <c r="AM524137" s="1"/>
    </row>
    <row r="524174" spans="39:39" x14ac:dyDescent="0.3">
      <c r="AM524174" s="1"/>
    </row>
    <row r="524181" spans="39:39" x14ac:dyDescent="0.3">
      <c r="AM524181" s="1"/>
    </row>
    <row r="524193" spans="39:39" x14ac:dyDescent="0.3">
      <c r="AM524193" s="1"/>
    </row>
    <row r="524208" spans="39:39" x14ac:dyDescent="0.3">
      <c r="AM524208" s="1"/>
    </row>
    <row r="524235" spans="39:39" x14ac:dyDescent="0.3">
      <c r="AM524235" s="1"/>
    </row>
    <row r="524236" spans="39:39" x14ac:dyDescent="0.3">
      <c r="AM524236" s="1"/>
    </row>
    <row r="524237" spans="39:39" x14ac:dyDescent="0.3">
      <c r="AM524237" s="1"/>
    </row>
    <row r="524260" spans="39:39" x14ac:dyDescent="0.3">
      <c r="AM524260" s="1"/>
    </row>
    <row r="524262" spans="39:39" x14ac:dyDescent="0.3">
      <c r="AM524262" s="1"/>
    </row>
    <row r="524302" spans="39:39" x14ac:dyDescent="0.3">
      <c r="AM524302" s="1"/>
    </row>
    <row r="524307" spans="39:39" x14ac:dyDescent="0.3">
      <c r="AM524307" s="1"/>
    </row>
    <row r="524312" spans="39:39" x14ac:dyDescent="0.3">
      <c r="AM524312" s="1"/>
    </row>
    <row r="524321" spans="39:39" x14ac:dyDescent="0.3">
      <c r="AM524321" s="1"/>
    </row>
    <row r="524322" spans="39:39" x14ac:dyDescent="0.3">
      <c r="AM524322" s="1"/>
    </row>
    <row r="524334" spans="39:39" x14ac:dyDescent="0.3">
      <c r="AM524334" s="1"/>
    </row>
    <row r="524341" spans="39:39" x14ac:dyDescent="0.3">
      <c r="AM524341" s="1"/>
    </row>
    <row r="524347" spans="39:39" x14ac:dyDescent="0.3">
      <c r="AM524347" s="1"/>
    </row>
    <row r="524395" spans="39:39" x14ac:dyDescent="0.3">
      <c r="AM524395" s="1"/>
    </row>
    <row r="524465" spans="39:39" x14ac:dyDescent="0.3">
      <c r="AM524465" s="1"/>
    </row>
    <row r="524489" spans="39:39" x14ac:dyDescent="0.3">
      <c r="AM524489" s="1"/>
    </row>
    <row r="524496" spans="39:39" x14ac:dyDescent="0.3">
      <c r="AM524496" s="1"/>
    </row>
    <row r="524539" spans="39:39" x14ac:dyDescent="0.3">
      <c r="AM524539" s="1"/>
    </row>
    <row r="524574" spans="39:39" x14ac:dyDescent="0.3">
      <c r="AM524574" s="1"/>
    </row>
    <row r="524596" spans="39:39" x14ac:dyDescent="0.3">
      <c r="AM524596" s="1"/>
    </row>
    <row r="524599" spans="39:39" x14ac:dyDescent="0.3">
      <c r="AM524599" s="1"/>
    </row>
    <row r="524630" spans="39:39" x14ac:dyDescent="0.3">
      <c r="AM524630" s="1"/>
    </row>
    <row r="524666" spans="39:39" x14ac:dyDescent="0.3">
      <c r="AM524666" s="1"/>
    </row>
    <row r="524693" spans="39:39" x14ac:dyDescent="0.3">
      <c r="AM524693" s="1"/>
    </row>
    <row r="524750" spans="39:39" x14ac:dyDescent="0.3">
      <c r="AM524750" s="1"/>
    </row>
    <row r="524761" spans="39:39" x14ac:dyDescent="0.3">
      <c r="AM524761" s="1"/>
    </row>
    <row r="524797" spans="39:39" x14ac:dyDescent="0.3">
      <c r="AM524797" s="1"/>
    </row>
    <row r="524798" spans="39:39" x14ac:dyDescent="0.3">
      <c r="AM524798" s="1"/>
    </row>
    <row r="524847" spans="39:39" x14ac:dyDescent="0.3">
      <c r="AM524847" s="1"/>
    </row>
    <row r="524862" spans="39:39" x14ac:dyDescent="0.3">
      <c r="AM524862" s="1"/>
    </row>
    <row r="524870" spans="39:39" x14ac:dyDescent="0.3">
      <c r="AM524870" s="1"/>
    </row>
    <row r="524899" spans="39:39" x14ac:dyDescent="0.3">
      <c r="AM524899" s="1"/>
    </row>
    <row r="524950" spans="39:39" x14ac:dyDescent="0.3">
      <c r="AM524950" s="1"/>
    </row>
    <row r="524986" spans="39:39" x14ac:dyDescent="0.3">
      <c r="AM524986" s="1"/>
    </row>
    <row r="525021" spans="39:39" x14ac:dyDescent="0.3">
      <c r="AM525021" s="1"/>
    </row>
    <row r="525038" spans="39:39" x14ac:dyDescent="0.3">
      <c r="AM525038" s="1"/>
    </row>
    <row r="525043" spans="39:39" x14ac:dyDescent="0.3">
      <c r="AM525043" s="1"/>
    </row>
    <row r="525091" spans="39:39" x14ac:dyDescent="0.3">
      <c r="AM525091" s="1"/>
    </row>
    <row r="525096" spans="39:39" x14ac:dyDescent="0.3">
      <c r="AM525096" s="1"/>
    </row>
    <row r="525103" spans="39:39" x14ac:dyDescent="0.3">
      <c r="AM525103" s="1"/>
    </row>
    <row r="525146" spans="39:39" x14ac:dyDescent="0.3">
      <c r="AM525146" s="1"/>
    </row>
    <row r="525237" spans="39:39" x14ac:dyDescent="0.3">
      <c r="AM525237" s="1"/>
    </row>
    <row r="525260" spans="39:39" x14ac:dyDescent="0.3">
      <c r="AM525260" s="1"/>
    </row>
    <row r="525270" spans="39:39" x14ac:dyDescent="0.3">
      <c r="AM525270" s="1"/>
    </row>
    <row r="525323" spans="39:39" x14ac:dyDescent="0.3">
      <c r="AM525323" s="1"/>
    </row>
    <row r="525368" spans="39:39" x14ac:dyDescent="0.3">
      <c r="AM525368" s="1"/>
    </row>
    <row r="525429" spans="39:39" x14ac:dyDescent="0.3">
      <c r="AM525429" s="1"/>
    </row>
    <row r="525447" spans="39:39" x14ac:dyDescent="0.3">
      <c r="AM525447" s="1"/>
    </row>
    <row r="525463" spans="39:39" x14ac:dyDescent="0.3">
      <c r="AM525463" s="1"/>
    </row>
    <row r="525474" spans="39:39" x14ac:dyDescent="0.3">
      <c r="AM525474" s="1"/>
    </row>
    <row r="525494" spans="39:39" x14ac:dyDescent="0.3">
      <c r="AM525494" s="1"/>
    </row>
    <row r="525518" spans="39:39" x14ac:dyDescent="0.3">
      <c r="AM525518" s="1"/>
    </row>
    <row r="525556" spans="39:39" x14ac:dyDescent="0.3">
      <c r="AM525556" s="1"/>
    </row>
    <row r="525606" spans="39:39" x14ac:dyDescent="0.3">
      <c r="AM525606" s="1"/>
    </row>
    <row r="525637" spans="39:39" x14ac:dyDescent="0.3">
      <c r="AM525637" s="1"/>
    </row>
    <row r="525670" spans="39:39" x14ac:dyDescent="0.3">
      <c r="AM525670" s="1"/>
    </row>
    <row r="525683" spans="39:39" x14ac:dyDescent="0.3">
      <c r="AM525683" s="1"/>
    </row>
    <row r="525685" spans="39:39" x14ac:dyDescent="0.3">
      <c r="AM525685" s="1"/>
    </row>
    <row r="525730" spans="39:39" x14ac:dyDescent="0.3">
      <c r="AM525730" s="1"/>
    </row>
    <row r="525735" spans="39:39" x14ac:dyDescent="0.3">
      <c r="AM525735" s="1"/>
    </row>
    <row r="525744" spans="39:39" x14ac:dyDescent="0.3">
      <c r="AM525744" s="1"/>
    </row>
    <row r="525779" spans="39:39" x14ac:dyDescent="0.3">
      <c r="AM525779" s="1"/>
    </row>
    <row r="525791" spans="39:39" x14ac:dyDescent="0.3">
      <c r="AM525791" s="1"/>
    </row>
    <row r="525842" spans="39:39" x14ac:dyDescent="0.3">
      <c r="AM525842" s="1"/>
    </row>
    <row r="525896" spans="39:39" x14ac:dyDescent="0.3">
      <c r="AM525896" s="1"/>
    </row>
    <row r="525911" spans="39:39" x14ac:dyDescent="0.3">
      <c r="AM525911" s="1"/>
    </row>
    <row r="525918" spans="39:39" x14ac:dyDescent="0.3">
      <c r="AM525918" s="1"/>
    </row>
    <row r="525985" spans="39:39" x14ac:dyDescent="0.3">
      <c r="AM525985" s="1"/>
    </row>
    <row r="526001" spans="39:39" x14ac:dyDescent="0.3">
      <c r="AM526001" s="1"/>
    </row>
    <row r="526023" spans="39:39" x14ac:dyDescent="0.3">
      <c r="AM526023" s="1"/>
    </row>
    <row r="526052" spans="39:39" x14ac:dyDescent="0.3">
      <c r="AM526052" s="1"/>
    </row>
    <row r="526102" spans="39:39" x14ac:dyDescent="0.3">
      <c r="AM526102" s="1"/>
    </row>
    <row r="526103" spans="39:39" x14ac:dyDescent="0.3">
      <c r="AM526103" s="1"/>
    </row>
    <row r="526157" spans="39:39" x14ac:dyDescent="0.3">
      <c r="AM526157" s="1"/>
    </row>
    <row r="526274" spans="39:39" x14ac:dyDescent="0.3">
      <c r="AM526274" s="1"/>
    </row>
    <row r="526275" spans="39:39" x14ac:dyDescent="0.3">
      <c r="AM526275" s="1"/>
    </row>
    <row r="526306" spans="39:39" x14ac:dyDescent="0.3">
      <c r="AM526306" s="1"/>
    </row>
    <row r="526337" spans="39:39" x14ac:dyDescent="0.3">
      <c r="AM526337" s="1"/>
    </row>
    <row r="526384" spans="39:39" x14ac:dyDescent="0.3">
      <c r="AM526384" s="1"/>
    </row>
    <row r="526404" spans="39:39" x14ac:dyDescent="0.3">
      <c r="AM526404" s="1"/>
    </row>
    <row r="526421" spans="39:39" x14ac:dyDescent="0.3">
      <c r="AM526421" s="1"/>
    </row>
    <row r="526451" spans="39:39" x14ac:dyDescent="0.3">
      <c r="AM526451" s="1"/>
    </row>
    <row r="526459" spans="39:39" x14ac:dyDescent="0.3">
      <c r="AM526459" s="1"/>
    </row>
    <row r="526488" spans="39:39" x14ac:dyDescent="0.3">
      <c r="AM526488" s="1"/>
    </row>
    <row r="526491" spans="39:39" x14ac:dyDescent="0.3">
      <c r="AM526491" s="1"/>
    </row>
    <row r="526514" spans="39:39" x14ac:dyDescent="0.3">
      <c r="AM526514" s="1"/>
    </row>
    <row r="526574" spans="39:39" x14ac:dyDescent="0.3">
      <c r="AM526574" s="1"/>
    </row>
    <row r="526578" spans="39:39" x14ac:dyDescent="0.3">
      <c r="AM526578" s="1"/>
    </row>
    <row r="526589" spans="39:39" x14ac:dyDescent="0.3">
      <c r="AM526589" s="1"/>
    </row>
    <row r="526591" spans="39:39" x14ac:dyDescent="0.3">
      <c r="AM526591" s="1"/>
    </row>
    <row r="526594" spans="39:39" x14ac:dyDescent="0.3">
      <c r="AM526594" s="1"/>
    </row>
    <row r="526610" spans="39:39" x14ac:dyDescent="0.3">
      <c r="AM526610" s="1"/>
    </row>
    <row r="526616" spans="39:39" x14ac:dyDescent="0.3">
      <c r="AM526616" s="1"/>
    </row>
    <row r="526700" spans="39:39" x14ac:dyDescent="0.3">
      <c r="AM526700" s="1"/>
    </row>
    <row r="526719" spans="39:39" x14ac:dyDescent="0.3">
      <c r="AM526719" s="1"/>
    </row>
    <row r="526724" spans="39:39" x14ac:dyDescent="0.3">
      <c r="AM526724" s="1"/>
    </row>
    <row r="526744" spans="39:39" x14ac:dyDescent="0.3">
      <c r="AM526744" s="1"/>
    </row>
    <row r="526773" spans="39:39" x14ac:dyDescent="0.3">
      <c r="AM526773" s="1"/>
    </row>
    <row r="526799" spans="39:39" x14ac:dyDescent="0.3">
      <c r="AM526799" s="1"/>
    </row>
    <row r="526810" spans="39:39" x14ac:dyDescent="0.3">
      <c r="AM526810" s="1"/>
    </row>
    <row r="526811" spans="39:39" x14ac:dyDescent="0.3">
      <c r="AM526811" s="1"/>
    </row>
    <row r="526827" spans="39:39" x14ac:dyDescent="0.3">
      <c r="AM526827" s="1"/>
    </row>
    <row r="526880" spans="39:39" x14ac:dyDescent="0.3">
      <c r="AM526880" s="1"/>
    </row>
    <row r="526927" spans="39:39" x14ac:dyDescent="0.3">
      <c r="AM526927" s="1"/>
    </row>
    <row r="526954" spans="39:39" x14ac:dyDescent="0.3">
      <c r="AM526954" s="1"/>
    </row>
    <row r="526972" spans="39:39" x14ac:dyDescent="0.3">
      <c r="AM526972" s="1"/>
    </row>
    <row r="526976" spans="39:39" x14ac:dyDescent="0.3">
      <c r="AM526976" s="1"/>
    </row>
    <row r="526987" spans="39:39" x14ac:dyDescent="0.3">
      <c r="AM526987" s="1"/>
    </row>
    <row r="527017" spans="39:39" x14ac:dyDescent="0.3">
      <c r="AM527017" s="1"/>
    </row>
    <row r="527025" spans="39:39" x14ac:dyDescent="0.3">
      <c r="AM527025" s="1"/>
    </row>
    <row r="527120" spans="39:39" x14ac:dyDescent="0.3">
      <c r="AM527120" s="1"/>
    </row>
    <row r="527131" spans="39:39" x14ac:dyDescent="0.3">
      <c r="AM527131" s="1"/>
    </row>
    <row r="527198" spans="39:39" x14ac:dyDescent="0.3">
      <c r="AM527198" s="1"/>
    </row>
    <row r="527224" spans="39:39" x14ac:dyDescent="0.3">
      <c r="AM527224" s="1"/>
    </row>
    <row r="527237" spans="39:39" x14ac:dyDescent="0.3">
      <c r="AM527237" s="1"/>
    </row>
    <row r="527319" spans="39:39" x14ac:dyDescent="0.3">
      <c r="AM527319" s="1"/>
    </row>
    <row r="527334" spans="39:39" x14ac:dyDescent="0.3">
      <c r="AM527334" s="1"/>
    </row>
    <row r="527361" spans="39:39" x14ac:dyDescent="0.3">
      <c r="AM527361" s="1"/>
    </row>
    <row r="527399" spans="39:39" x14ac:dyDescent="0.3">
      <c r="AM527399" s="1"/>
    </row>
    <row r="527426" spans="39:39" x14ac:dyDescent="0.3">
      <c r="AM527426" s="1"/>
    </row>
    <row r="527452" spans="39:39" x14ac:dyDescent="0.3">
      <c r="AM527452" s="1"/>
    </row>
    <row r="527542" spans="39:39" x14ac:dyDescent="0.3">
      <c r="AM527542" s="1"/>
    </row>
    <row r="527559" spans="39:39" x14ac:dyDescent="0.3">
      <c r="AM527559" s="1"/>
    </row>
    <row r="527584" spans="39:39" x14ac:dyDescent="0.3">
      <c r="AM527584" s="1"/>
    </row>
    <row r="527641" spans="39:39" x14ac:dyDescent="0.3">
      <c r="AM527641" s="1"/>
    </row>
    <row r="527643" spans="39:39" x14ac:dyDescent="0.3">
      <c r="AM527643" s="1"/>
    </row>
    <row r="527669" spans="39:39" x14ac:dyDescent="0.3">
      <c r="AM527669" s="1"/>
    </row>
    <row r="527681" spans="39:39" x14ac:dyDescent="0.3">
      <c r="AM527681" s="1"/>
    </row>
    <row r="527734" spans="39:39" x14ac:dyDescent="0.3">
      <c r="AM527734" s="1"/>
    </row>
    <row r="527811" spans="39:39" x14ac:dyDescent="0.3">
      <c r="AM527811" s="1"/>
    </row>
    <row r="527833" spans="39:39" x14ac:dyDescent="0.3">
      <c r="AM527833" s="1"/>
    </row>
    <row r="527864" spans="39:39" x14ac:dyDescent="0.3">
      <c r="AM527864" s="1"/>
    </row>
    <row r="527875" spans="39:39" x14ac:dyDescent="0.3">
      <c r="AM527875" s="1"/>
    </row>
    <row r="527903" spans="39:39" x14ac:dyDescent="0.3">
      <c r="AM527903" s="1"/>
    </row>
    <row r="527967" spans="39:39" x14ac:dyDescent="0.3">
      <c r="AM527967" s="1"/>
    </row>
    <row r="528058" spans="39:39" x14ac:dyDescent="0.3">
      <c r="AM528058" s="1"/>
    </row>
    <row r="528154" spans="39:39" x14ac:dyDescent="0.3">
      <c r="AM528154" s="1"/>
    </row>
    <row r="528160" spans="39:39" x14ac:dyDescent="0.3">
      <c r="AM528160" s="1"/>
    </row>
    <row r="528164" spans="39:39" x14ac:dyDescent="0.3">
      <c r="AM528164" s="1"/>
    </row>
    <row r="528167" spans="39:39" x14ac:dyDescent="0.3">
      <c r="AM528167" s="1"/>
    </row>
    <row r="528172" spans="39:39" x14ac:dyDescent="0.3">
      <c r="AM528172" s="1"/>
    </row>
    <row r="528189" spans="39:39" x14ac:dyDescent="0.3">
      <c r="AM528189" s="1"/>
    </row>
    <row r="528222" spans="39:39" x14ac:dyDescent="0.3">
      <c r="AM528222" s="1"/>
    </row>
    <row r="528229" spans="39:39" x14ac:dyDescent="0.3">
      <c r="AM528229" s="1"/>
    </row>
    <row r="528235" spans="39:39" x14ac:dyDescent="0.3">
      <c r="AM528235" s="1"/>
    </row>
    <row r="528256" spans="39:39" x14ac:dyDescent="0.3">
      <c r="AM528256" s="1"/>
    </row>
    <row r="528258" spans="39:39" x14ac:dyDescent="0.3">
      <c r="AM528258" s="1"/>
    </row>
    <row r="528282" spans="39:39" x14ac:dyDescent="0.3">
      <c r="AM528282" s="1"/>
    </row>
    <row r="528295" spans="39:39" x14ac:dyDescent="0.3">
      <c r="AM528295" s="1"/>
    </row>
    <row r="528307" spans="39:39" x14ac:dyDescent="0.3">
      <c r="AM528307" s="1"/>
    </row>
    <row r="528311" spans="39:39" x14ac:dyDescent="0.3">
      <c r="AM528311" s="1"/>
    </row>
    <row r="528332" spans="39:39" x14ac:dyDescent="0.3">
      <c r="AM528332" s="1"/>
    </row>
    <row r="528355" spans="39:39" x14ac:dyDescent="0.3">
      <c r="AM528355" s="1"/>
    </row>
    <row r="528413" spans="39:39" x14ac:dyDescent="0.3">
      <c r="AM528413" s="1"/>
    </row>
    <row r="528493" spans="39:39" x14ac:dyDescent="0.3">
      <c r="AM528493" s="1"/>
    </row>
    <row r="528497" spans="39:39" x14ac:dyDescent="0.3">
      <c r="AM528497" s="1"/>
    </row>
    <row r="528512" spans="39:39" x14ac:dyDescent="0.3">
      <c r="AM528512" s="1"/>
    </row>
    <row r="528529" spans="39:39" x14ac:dyDescent="0.3">
      <c r="AM528529" s="1"/>
    </row>
    <row r="528575" spans="39:39" x14ac:dyDescent="0.3">
      <c r="AM528575" s="1"/>
    </row>
    <row r="528631" spans="39:39" x14ac:dyDescent="0.3">
      <c r="AM528631" s="1"/>
    </row>
    <row r="528652" spans="39:39" x14ac:dyDescent="0.3">
      <c r="AM528652" s="1"/>
    </row>
    <row r="528654" spans="39:39" x14ac:dyDescent="0.3">
      <c r="AM528654" s="1"/>
    </row>
    <row r="528682" spans="39:39" x14ac:dyDescent="0.3">
      <c r="AM528682" s="1"/>
    </row>
    <row r="528697" spans="39:39" x14ac:dyDescent="0.3">
      <c r="AM528697" s="1"/>
    </row>
    <row r="528717" spans="39:39" x14ac:dyDescent="0.3">
      <c r="AM528717" s="1"/>
    </row>
    <row r="528732" spans="39:39" x14ac:dyDescent="0.3">
      <c r="AM528732" s="1"/>
    </row>
    <row r="528752" spans="39:39" x14ac:dyDescent="0.3">
      <c r="AM528752" s="1"/>
    </row>
    <row r="528866" spans="39:39" x14ac:dyDescent="0.3">
      <c r="AM528866" s="1"/>
    </row>
    <row r="528913" spans="39:39" x14ac:dyDescent="0.3">
      <c r="AM528913" s="1"/>
    </row>
    <row r="528937" spans="39:39" x14ac:dyDescent="0.3">
      <c r="AM528937" s="1"/>
    </row>
    <row r="528967" spans="39:39" x14ac:dyDescent="0.3">
      <c r="AM528967" s="1"/>
    </row>
    <row r="529047" spans="39:39" x14ac:dyDescent="0.3">
      <c r="AM529047" s="1"/>
    </row>
    <row r="529051" spans="39:39" x14ac:dyDescent="0.3">
      <c r="AM529051" s="1"/>
    </row>
    <row r="529060" spans="39:39" x14ac:dyDescent="0.3">
      <c r="AM529060" s="1"/>
    </row>
    <row r="529113" spans="39:39" x14ac:dyDescent="0.3">
      <c r="AM529113" s="1"/>
    </row>
    <row r="529142" spans="39:39" x14ac:dyDescent="0.3">
      <c r="AM529142" s="1"/>
    </row>
    <row r="529166" spans="39:39" x14ac:dyDescent="0.3">
      <c r="AM529166" s="1"/>
    </row>
    <row r="529183" spans="39:39" x14ac:dyDescent="0.3">
      <c r="AM529183" s="1"/>
    </row>
    <row r="529241" spans="39:39" x14ac:dyDescent="0.3">
      <c r="AM529241" s="1"/>
    </row>
    <row r="529272" spans="39:39" x14ac:dyDescent="0.3">
      <c r="AM529272" s="1"/>
    </row>
    <row r="529288" spans="39:39" x14ac:dyDescent="0.3">
      <c r="AM529288" s="1"/>
    </row>
    <row r="529325" spans="39:39" x14ac:dyDescent="0.3">
      <c r="AM529325" s="1"/>
    </row>
    <row r="529351" spans="39:39" x14ac:dyDescent="0.3">
      <c r="AM529351" s="1"/>
    </row>
    <row r="529380" spans="39:39" x14ac:dyDescent="0.3">
      <c r="AM529380" s="1"/>
    </row>
    <row r="529387" spans="39:39" x14ac:dyDescent="0.3">
      <c r="AM529387" s="1"/>
    </row>
    <row r="529449" spans="39:39" x14ac:dyDescent="0.3">
      <c r="AM529449" s="1"/>
    </row>
    <row r="529451" spans="39:39" x14ac:dyDescent="0.3">
      <c r="AM529451" s="1"/>
    </row>
    <row r="529502" spans="39:39" x14ac:dyDescent="0.3">
      <c r="AM529502" s="1"/>
    </row>
    <row r="529509" spans="39:39" x14ac:dyDescent="0.3">
      <c r="AM529509" s="1"/>
    </row>
    <row r="529520" spans="39:39" x14ac:dyDescent="0.3">
      <c r="AM529520" s="1"/>
    </row>
    <row r="529551" spans="39:39" x14ac:dyDescent="0.3">
      <c r="AM529551" s="1"/>
    </row>
    <row r="529571" spans="39:39" x14ac:dyDescent="0.3">
      <c r="AM529571" s="1"/>
    </row>
    <row r="529592" spans="39:39" x14ac:dyDescent="0.3">
      <c r="AM529592" s="1"/>
    </row>
    <row r="529597" spans="39:39" x14ac:dyDescent="0.3">
      <c r="AM529597" s="1"/>
    </row>
    <row r="529634" spans="39:39" x14ac:dyDescent="0.3">
      <c r="AM529634" s="1"/>
    </row>
    <row r="529640" spans="39:39" x14ac:dyDescent="0.3">
      <c r="AM529640" s="1"/>
    </row>
    <row r="529642" spans="39:39" x14ac:dyDescent="0.3">
      <c r="AM529642" s="1"/>
    </row>
    <row r="529674" spans="39:39" x14ac:dyDescent="0.3">
      <c r="AM529674" s="1"/>
    </row>
    <row r="529690" spans="39:39" x14ac:dyDescent="0.3">
      <c r="AM529690" s="1"/>
    </row>
    <row r="529703" spans="39:39" x14ac:dyDescent="0.3">
      <c r="AM529703" s="1"/>
    </row>
    <row r="529724" spans="39:39" x14ac:dyDescent="0.3">
      <c r="AM529724" s="1"/>
    </row>
    <row r="529746" spans="39:39" x14ac:dyDescent="0.3">
      <c r="AM529746" s="1"/>
    </row>
    <row r="529755" spans="39:39" x14ac:dyDescent="0.3">
      <c r="AM529755" s="1"/>
    </row>
    <row r="529766" spans="39:39" x14ac:dyDescent="0.3">
      <c r="AM529766" s="1"/>
    </row>
    <row r="529774" spans="39:39" x14ac:dyDescent="0.3">
      <c r="AM529774" s="1"/>
    </row>
    <row r="529783" spans="39:39" x14ac:dyDescent="0.3">
      <c r="AM529783" s="1"/>
    </row>
    <row r="529840" spans="39:39" x14ac:dyDescent="0.3">
      <c r="AM529840" s="1"/>
    </row>
    <row r="529869" spans="39:39" x14ac:dyDescent="0.3">
      <c r="AM529869" s="1"/>
    </row>
    <row r="529961" spans="39:39" x14ac:dyDescent="0.3">
      <c r="AM529961" s="1"/>
    </row>
    <row r="529978" spans="39:39" x14ac:dyDescent="0.3">
      <c r="AM529978" s="1"/>
    </row>
    <row r="529982" spans="39:39" x14ac:dyDescent="0.3">
      <c r="AM529982" s="1"/>
    </row>
    <row r="530015" spans="39:39" x14ac:dyDescent="0.3">
      <c r="AM530015" s="1"/>
    </row>
    <row r="530017" spans="39:39" x14ac:dyDescent="0.3">
      <c r="AM530017" s="1"/>
    </row>
    <row r="530050" spans="39:39" x14ac:dyDescent="0.3">
      <c r="AM530050" s="1"/>
    </row>
    <row r="530104" spans="39:39" x14ac:dyDescent="0.3">
      <c r="AM530104" s="1"/>
    </row>
    <row r="530109" spans="39:39" x14ac:dyDescent="0.3">
      <c r="AM530109" s="1"/>
    </row>
    <row r="530116" spans="39:39" x14ac:dyDescent="0.3">
      <c r="AM530116" s="1"/>
    </row>
    <row r="530168" spans="39:39" x14ac:dyDescent="0.3">
      <c r="AM530168" s="1"/>
    </row>
    <row r="530170" spans="39:39" x14ac:dyDescent="0.3">
      <c r="AM530170" s="1"/>
    </row>
    <row r="530197" spans="39:39" x14ac:dyDescent="0.3">
      <c r="AM530197" s="1"/>
    </row>
    <row r="530211" spans="39:39" x14ac:dyDescent="0.3">
      <c r="AM530211" s="1"/>
    </row>
    <row r="530286" spans="39:39" x14ac:dyDescent="0.3">
      <c r="AM530286" s="1"/>
    </row>
    <row r="530294" spans="39:39" x14ac:dyDescent="0.3">
      <c r="AM530294" s="1"/>
    </row>
    <row r="530296" spans="39:39" x14ac:dyDescent="0.3">
      <c r="AM530296" s="1"/>
    </row>
    <row r="530331" spans="39:39" x14ac:dyDescent="0.3">
      <c r="AM530331" s="1"/>
    </row>
    <row r="530375" spans="39:39" x14ac:dyDescent="0.3">
      <c r="AM530375" s="1"/>
    </row>
    <row r="530393" spans="39:39" x14ac:dyDescent="0.3">
      <c r="AM530393" s="1"/>
    </row>
    <row r="530405" spans="39:39" x14ac:dyDescent="0.3">
      <c r="AM530405" s="1"/>
    </row>
    <row r="530417" spans="39:39" x14ac:dyDescent="0.3">
      <c r="AM530417" s="1"/>
    </row>
    <row r="530459" spans="39:39" x14ac:dyDescent="0.3">
      <c r="AM530459" s="1"/>
    </row>
    <row r="530539" spans="39:39" x14ac:dyDescent="0.3">
      <c r="AM530539" s="1"/>
    </row>
    <row r="530555" spans="39:39" x14ac:dyDescent="0.3">
      <c r="AM530555" s="1"/>
    </row>
    <row r="530580" spans="39:39" x14ac:dyDescent="0.3">
      <c r="AM530580" s="1"/>
    </row>
    <row r="530681" spans="39:39" x14ac:dyDescent="0.3">
      <c r="AM530681" s="1"/>
    </row>
    <row r="530712" spans="39:39" x14ac:dyDescent="0.3">
      <c r="AM530712" s="1"/>
    </row>
    <row r="530721" spans="39:39" x14ac:dyDescent="0.3">
      <c r="AM530721" s="1"/>
    </row>
    <row r="530861" spans="39:39" x14ac:dyDescent="0.3">
      <c r="AM530861" s="1"/>
    </row>
    <row r="530887" spans="39:39" x14ac:dyDescent="0.3">
      <c r="AM530887" s="1"/>
    </row>
    <row r="530932" spans="39:39" x14ac:dyDescent="0.3">
      <c r="AM530932" s="1"/>
    </row>
    <row r="531042" spans="39:39" x14ac:dyDescent="0.3">
      <c r="AM531042" s="1"/>
    </row>
    <row r="531045" spans="39:39" x14ac:dyDescent="0.3">
      <c r="AM531045" s="1"/>
    </row>
    <row r="531140" spans="39:39" x14ac:dyDescent="0.3">
      <c r="AM531140" s="1"/>
    </row>
    <row r="531324" spans="39:39" x14ac:dyDescent="0.3">
      <c r="AM531324" s="1"/>
    </row>
    <row r="531341" spans="39:39" x14ac:dyDescent="0.3">
      <c r="AM531341" s="1"/>
    </row>
    <row r="531355" spans="39:39" x14ac:dyDescent="0.3">
      <c r="AM531355" s="1"/>
    </row>
    <row r="531421" spans="39:39" x14ac:dyDescent="0.3">
      <c r="AM531421" s="1"/>
    </row>
    <row r="531424" spans="39:39" x14ac:dyDescent="0.3">
      <c r="AM531424" s="1"/>
    </row>
    <row r="531450" spans="39:39" x14ac:dyDescent="0.3">
      <c r="AM531450" s="1"/>
    </row>
    <row r="531498" spans="39:39" x14ac:dyDescent="0.3">
      <c r="AM531498" s="1"/>
    </row>
    <row r="531560" spans="39:39" x14ac:dyDescent="0.3">
      <c r="AM531560" s="1"/>
    </row>
    <row r="531575" spans="39:39" x14ac:dyDescent="0.3">
      <c r="AM531575" s="1"/>
    </row>
    <row r="531586" spans="39:39" x14ac:dyDescent="0.3">
      <c r="AM531586" s="1"/>
    </row>
    <row r="531591" spans="39:39" x14ac:dyDescent="0.3">
      <c r="AM531591" s="1"/>
    </row>
    <row r="531652" spans="39:39" x14ac:dyDescent="0.3">
      <c r="AM531652" s="1"/>
    </row>
    <row r="531660" spans="39:39" x14ac:dyDescent="0.3">
      <c r="AM531660" s="1"/>
    </row>
    <row r="531736" spans="39:39" x14ac:dyDescent="0.3">
      <c r="AM531736" s="1"/>
    </row>
    <row r="531770" spans="39:39" x14ac:dyDescent="0.3">
      <c r="AM531770" s="1"/>
    </row>
    <row r="531803" spans="39:39" x14ac:dyDescent="0.3">
      <c r="AM531803" s="1"/>
    </row>
    <row r="531865" spans="39:39" x14ac:dyDescent="0.3">
      <c r="AM531865" s="1"/>
    </row>
    <row r="531898" spans="39:39" x14ac:dyDescent="0.3">
      <c r="AM531898" s="1"/>
    </row>
    <row r="532006" spans="39:39" x14ac:dyDescent="0.3">
      <c r="AM532006" s="1"/>
    </row>
    <row r="532034" spans="39:39" x14ac:dyDescent="0.3">
      <c r="AM532034" s="1"/>
    </row>
    <row r="532058" spans="39:39" x14ac:dyDescent="0.3">
      <c r="AM532058" s="1"/>
    </row>
    <row r="532061" spans="39:39" x14ac:dyDescent="0.3">
      <c r="AM532061" s="1"/>
    </row>
    <row r="532076" spans="39:39" x14ac:dyDescent="0.3">
      <c r="AM532076" s="1"/>
    </row>
    <row r="532091" spans="39:39" x14ac:dyDescent="0.3">
      <c r="AM532091" s="1"/>
    </row>
    <row r="532110" spans="39:39" x14ac:dyDescent="0.3">
      <c r="AM532110" s="1"/>
    </row>
    <row r="532114" spans="39:39" x14ac:dyDescent="0.3">
      <c r="AM532114" s="1"/>
    </row>
    <row r="532115" spans="39:39" x14ac:dyDescent="0.3">
      <c r="AM532115" s="1"/>
    </row>
    <row r="532118" spans="39:39" x14ac:dyDescent="0.3">
      <c r="AM532118" s="1"/>
    </row>
    <row r="532130" spans="39:39" x14ac:dyDescent="0.3">
      <c r="AM532130" s="1"/>
    </row>
    <row r="532134" spans="39:39" x14ac:dyDescent="0.3">
      <c r="AM532134" s="1"/>
    </row>
    <row r="532234" spans="39:39" x14ac:dyDescent="0.3">
      <c r="AM532234" s="1"/>
    </row>
    <row r="532236" spans="39:39" x14ac:dyDescent="0.3">
      <c r="AM532236" s="1"/>
    </row>
    <row r="532307" spans="39:39" x14ac:dyDescent="0.3">
      <c r="AM532307" s="1"/>
    </row>
    <row r="532328" spans="39:39" x14ac:dyDescent="0.3">
      <c r="AM532328" s="1"/>
    </row>
    <row r="532354" spans="39:39" x14ac:dyDescent="0.3">
      <c r="AM532354" s="1"/>
    </row>
    <row r="532383" spans="39:39" x14ac:dyDescent="0.3">
      <c r="AM532383" s="1"/>
    </row>
    <row r="532401" spans="39:39" x14ac:dyDescent="0.3">
      <c r="AM532401" s="1"/>
    </row>
    <row r="532420" spans="39:39" x14ac:dyDescent="0.3">
      <c r="AM532420" s="1"/>
    </row>
    <row r="532438" spans="39:39" x14ac:dyDescent="0.3">
      <c r="AM532438" s="1"/>
    </row>
    <row r="532458" spans="39:39" x14ac:dyDescent="0.3">
      <c r="AM532458" s="1"/>
    </row>
    <row r="532472" spans="39:39" x14ac:dyDescent="0.3">
      <c r="AM532472" s="1"/>
    </row>
    <row r="532528" spans="39:39" x14ac:dyDescent="0.3">
      <c r="AM532528" s="1"/>
    </row>
    <row r="532545" spans="39:39" x14ac:dyDescent="0.3">
      <c r="AM532545" s="1"/>
    </row>
    <row r="532575" spans="39:39" x14ac:dyDescent="0.3">
      <c r="AM532575" s="1"/>
    </row>
    <row r="532594" spans="39:39" x14ac:dyDescent="0.3">
      <c r="AM532594" s="1"/>
    </row>
    <row r="532595" spans="39:39" x14ac:dyDescent="0.3">
      <c r="AM532595" s="1"/>
    </row>
    <row r="532603" spans="39:39" x14ac:dyDescent="0.3">
      <c r="AM532603" s="1"/>
    </row>
    <row r="532610" spans="39:39" x14ac:dyDescent="0.3">
      <c r="AM532610" s="1"/>
    </row>
    <row r="532621" spans="39:39" x14ac:dyDescent="0.3">
      <c r="AM532621" s="1"/>
    </row>
    <row r="532629" spans="39:39" x14ac:dyDescent="0.3">
      <c r="AM532629" s="1"/>
    </row>
    <row r="532662" spans="39:39" x14ac:dyDescent="0.3">
      <c r="AM532662" s="1"/>
    </row>
    <row r="532700" spans="39:39" x14ac:dyDescent="0.3">
      <c r="AM532700" s="1"/>
    </row>
    <row r="532744" spans="39:39" x14ac:dyDescent="0.3">
      <c r="AM532744" s="1"/>
    </row>
    <row r="532812" spans="39:39" x14ac:dyDescent="0.3">
      <c r="AM532812" s="1"/>
    </row>
    <row r="532814" spans="39:39" x14ac:dyDescent="0.3">
      <c r="AM532814" s="1"/>
    </row>
    <row r="532819" spans="39:39" x14ac:dyDescent="0.3">
      <c r="AM532819" s="1"/>
    </row>
    <row r="532845" spans="39:39" x14ac:dyDescent="0.3">
      <c r="AM532845" s="1"/>
    </row>
    <row r="532868" spans="39:39" x14ac:dyDescent="0.3">
      <c r="AM532868" s="1"/>
    </row>
    <row r="532926" spans="39:39" x14ac:dyDescent="0.3">
      <c r="AM532926" s="1"/>
    </row>
    <row r="532928" spans="39:39" x14ac:dyDescent="0.3">
      <c r="AM532928" s="1"/>
    </row>
    <row r="532945" spans="39:39" x14ac:dyDescent="0.3">
      <c r="AM532945" s="1"/>
    </row>
    <row r="533004" spans="39:39" x14ac:dyDescent="0.3">
      <c r="AM533004" s="1"/>
    </row>
    <row r="533032" spans="39:39" x14ac:dyDescent="0.3">
      <c r="AM533032" s="1"/>
    </row>
    <row r="533067" spans="39:39" x14ac:dyDescent="0.3">
      <c r="AM533067" s="1"/>
    </row>
    <row r="533086" spans="39:39" x14ac:dyDescent="0.3">
      <c r="AM533086" s="1"/>
    </row>
    <row r="533094" spans="39:39" x14ac:dyDescent="0.3">
      <c r="AM533094" s="1"/>
    </row>
    <row r="533134" spans="39:39" x14ac:dyDescent="0.3">
      <c r="AM533134" s="1"/>
    </row>
    <row r="533146" spans="39:39" x14ac:dyDescent="0.3">
      <c r="AM533146" s="1"/>
    </row>
    <row r="533209" spans="39:39" x14ac:dyDescent="0.3">
      <c r="AM533209" s="1"/>
    </row>
    <row r="533230" spans="39:39" x14ac:dyDescent="0.3">
      <c r="AM533230" s="1"/>
    </row>
    <row r="533269" spans="39:39" x14ac:dyDescent="0.3">
      <c r="AM533269" s="1"/>
    </row>
    <row r="533289" spans="39:39" x14ac:dyDescent="0.3">
      <c r="AM533289" s="1"/>
    </row>
    <row r="533290" spans="39:39" x14ac:dyDescent="0.3">
      <c r="AM533290" s="1"/>
    </row>
    <row r="533329" spans="39:39" x14ac:dyDescent="0.3">
      <c r="AM533329" s="1"/>
    </row>
    <row r="533330" spans="39:39" x14ac:dyDescent="0.3">
      <c r="AM533330" s="1"/>
    </row>
    <row r="533352" spans="39:39" x14ac:dyDescent="0.3">
      <c r="AM533352" s="1"/>
    </row>
    <row r="533359" spans="39:39" x14ac:dyDescent="0.3">
      <c r="AM533359" s="1"/>
    </row>
    <row r="533367" spans="39:39" x14ac:dyDescent="0.3">
      <c r="AM533367" s="1"/>
    </row>
    <row r="533385" spans="39:39" x14ac:dyDescent="0.3">
      <c r="AM533385" s="1"/>
    </row>
    <row r="533421" spans="39:39" x14ac:dyDescent="0.3">
      <c r="AM533421" s="1"/>
    </row>
    <row r="533430" spans="39:39" x14ac:dyDescent="0.3">
      <c r="AM533430" s="1"/>
    </row>
    <row r="533431" spans="39:39" x14ac:dyDescent="0.3">
      <c r="AM533431" s="1"/>
    </row>
    <row r="533469" spans="39:39" x14ac:dyDescent="0.3">
      <c r="AM533469" s="1"/>
    </row>
    <row r="533500" spans="39:39" x14ac:dyDescent="0.3">
      <c r="AM533500" s="1"/>
    </row>
    <row r="533502" spans="39:39" x14ac:dyDescent="0.3">
      <c r="AM533502" s="1"/>
    </row>
    <row r="533528" spans="39:39" x14ac:dyDescent="0.3">
      <c r="AM533528" s="1"/>
    </row>
    <row r="533541" spans="39:39" x14ac:dyDescent="0.3">
      <c r="AM533541" s="1"/>
    </row>
    <row r="533550" spans="39:39" x14ac:dyDescent="0.3">
      <c r="AM533550" s="1"/>
    </row>
    <row r="533574" spans="39:39" x14ac:dyDescent="0.3">
      <c r="AM533574" s="1"/>
    </row>
    <row r="533784" spans="39:39" x14ac:dyDescent="0.3">
      <c r="AM533784" s="1"/>
    </row>
    <row r="533791" spans="39:39" x14ac:dyDescent="0.3">
      <c r="AM533791" s="1"/>
    </row>
    <row r="533793" spans="39:39" x14ac:dyDescent="0.3">
      <c r="AM533793" s="1"/>
    </row>
    <row r="533819" spans="39:39" x14ac:dyDescent="0.3">
      <c r="AM533819" s="1"/>
    </row>
    <row r="533861" spans="39:39" x14ac:dyDescent="0.3">
      <c r="AM533861" s="1"/>
    </row>
    <row r="533871" spans="39:39" x14ac:dyDescent="0.3">
      <c r="AM533871" s="1"/>
    </row>
    <row r="533927" spans="39:39" x14ac:dyDescent="0.3">
      <c r="AM533927" s="1"/>
    </row>
    <row r="533954" spans="39:39" x14ac:dyDescent="0.3">
      <c r="AM533954" s="1"/>
    </row>
    <row r="533961" spans="39:39" x14ac:dyDescent="0.3">
      <c r="AM533961" s="1"/>
    </row>
    <row r="533962" spans="39:39" x14ac:dyDescent="0.3">
      <c r="AM533962" s="1"/>
    </row>
    <row r="533980" spans="39:39" x14ac:dyDescent="0.3">
      <c r="AM533980" s="1"/>
    </row>
    <row r="533987" spans="39:39" x14ac:dyDescent="0.3">
      <c r="AM533987" s="1"/>
    </row>
    <row r="533993" spans="39:39" x14ac:dyDescent="0.3">
      <c r="AM533993" s="1"/>
    </row>
    <row r="533995" spans="39:39" x14ac:dyDescent="0.3">
      <c r="AM533995" s="1"/>
    </row>
    <row r="533999" spans="39:39" x14ac:dyDescent="0.3">
      <c r="AM533999" s="1"/>
    </row>
    <row r="534002" spans="39:39" x14ac:dyDescent="0.3">
      <c r="AM534002" s="1"/>
    </row>
    <row r="534004" spans="39:39" x14ac:dyDescent="0.3">
      <c r="AM534004" s="1"/>
    </row>
    <row r="534005" spans="39:39" x14ac:dyDescent="0.3">
      <c r="AM534005" s="1"/>
    </row>
    <row r="534009" spans="39:39" x14ac:dyDescent="0.3">
      <c r="AM534009" s="1"/>
    </row>
    <row r="534055" spans="39:39" x14ac:dyDescent="0.3">
      <c r="AM534055" s="1"/>
    </row>
    <row r="534089" spans="39:39" x14ac:dyDescent="0.3">
      <c r="AM534089" s="1"/>
    </row>
    <row r="534113" spans="39:39" x14ac:dyDescent="0.3">
      <c r="AM534113" s="1"/>
    </row>
    <row r="534126" spans="39:39" x14ac:dyDescent="0.3">
      <c r="AM534126" s="1"/>
    </row>
    <row r="534140" spans="39:39" x14ac:dyDescent="0.3">
      <c r="AM534140" s="1"/>
    </row>
    <row r="534162" spans="39:39" x14ac:dyDescent="0.3">
      <c r="AM534162" s="1"/>
    </row>
    <row r="534186" spans="39:39" x14ac:dyDescent="0.3">
      <c r="AM534186" s="1"/>
    </row>
    <row r="534217" spans="39:39" x14ac:dyDescent="0.3">
      <c r="AM534217" s="1"/>
    </row>
    <row r="534236" spans="39:39" x14ac:dyDescent="0.3">
      <c r="AM534236" s="1"/>
    </row>
    <row r="534247" spans="39:39" x14ac:dyDescent="0.3">
      <c r="AM534247" s="1"/>
    </row>
    <row r="534263" spans="39:39" x14ac:dyDescent="0.3">
      <c r="AM534263" s="1"/>
    </row>
    <row r="534269" spans="39:39" x14ac:dyDescent="0.3">
      <c r="AM534269" s="1"/>
    </row>
    <row r="534283" spans="39:39" x14ac:dyDescent="0.3">
      <c r="AM534283" s="1"/>
    </row>
    <row r="534292" spans="39:39" x14ac:dyDescent="0.3">
      <c r="AM534292" s="1"/>
    </row>
    <row r="534293" spans="39:39" x14ac:dyDescent="0.3">
      <c r="AM534293" s="1"/>
    </row>
    <row r="534298" spans="39:39" x14ac:dyDescent="0.3">
      <c r="AM534298" s="1"/>
    </row>
    <row r="534305" spans="39:39" x14ac:dyDescent="0.3">
      <c r="AM534305" s="1"/>
    </row>
    <row r="534317" spans="39:39" x14ac:dyDescent="0.3">
      <c r="AM534317" s="1"/>
    </row>
    <row r="534327" spans="39:39" x14ac:dyDescent="0.3">
      <c r="AM534327" s="1"/>
    </row>
    <row r="534336" spans="39:39" x14ac:dyDescent="0.3">
      <c r="AM534336" s="1"/>
    </row>
    <row r="534368" spans="39:39" x14ac:dyDescent="0.3">
      <c r="AM534368" s="1"/>
    </row>
    <row r="534474" spans="39:39" x14ac:dyDescent="0.3">
      <c r="AM534474" s="1"/>
    </row>
    <row r="534479" spans="39:39" x14ac:dyDescent="0.3">
      <c r="AM534479" s="1"/>
    </row>
    <row r="534581" spans="39:39" x14ac:dyDescent="0.3">
      <c r="AM534581" s="1"/>
    </row>
    <row r="534586" spans="39:39" x14ac:dyDescent="0.3">
      <c r="AM534586" s="1"/>
    </row>
    <row r="534593" spans="39:39" x14ac:dyDescent="0.3">
      <c r="AM534593" s="1"/>
    </row>
    <row r="534594" spans="39:39" x14ac:dyDescent="0.3">
      <c r="AM534594" s="1"/>
    </row>
    <row r="534624" spans="39:39" x14ac:dyDescent="0.3">
      <c r="AM534624" s="1"/>
    </row>
    <row r="534625" spans="39:39" x14ac:dyDescent="0.3">
      <c r="AM534625" s="1"/>
    </row>
    <row r="534673" spans="39:39" x14ac:dyDescent="0.3">
      <c r="AM534673" s="1"/>
    </row>
    <row r="534722" spans="39:39" x14ac:dyDescent="0.3">
      <c r="AM534722" s="1"/>
    </row>
    <row r="534786" spans="39:39" x14ac:dyDescent="0.3">
      <c r="AM534786" s="1"/>
    </row>
    <row r="534788" spans="39:39" x14ac:dyDescent="0.3">
      <c r="AM534788" s="1"/>
    </row>
    <row r="534800" spans="39:39" x14ac:dyDescent="0.3">
      <c r="AM534800" s="1"/>
    </row>
    <row r="534865" spans="39:39" x14ac:dyDescent="0.3">
      <c r="AM534865" s="1"/>
    </row>
    <row r="534912" spans="39:39" x14ac:dyDescent="0.3">
      <c r="AM534912" s="1"/>
    </row>
    <row r="534932" spans="39:39" x14ac:dyDescent="0.3">
      <c r="AM534932" s="1"/>
    </row>
    <row r="534947" spans="39:39" x14ac:dyDescent="0.3">
      <c r="AM534947" s="1"/>
    </row>
    <row r="534948" spans="39:39" x14ac:dyDescent="0.3">
      <c r="AM534948" s="1"/>
    </row>
    <row r="535008" spans="39:39" x14ac:dyDescent="0.3">
      <c r="AM535008" s="1"/>
    </row>
    <row r="535014" spans="39:39" x14ac:dyDescent="0.3">
      <c r="AM535014" s="1"/>
    </row>
    <row r="535035" spans="39:39" x14ac:dyDescent="0.3">
      <c r="AM535035" s="1"/>
    </row>
    <row r="535060" spans="39:39" x14ac:dyDescent="0.3">
      <c r="AM535060" s="1"/>
    </row>
    <row r="535146" spans="39:39" x14ac:dyDescent="0.3">
      <c r="AM535146" s="1"/>
    </row>
    <row r="535147" spans="39:39" x14ac:dyDescent="0.3">
      <c r="AM535147" s="1"/>
    </row>
    <row r="535189" spans="39:39" x14ac:dyDescent="0.3">
      <c r="AM535189" s="1"/>
    </row>
    <row r="535231" spans="39:39" x14ac:dyDescent="0.3">
      <c r="AM535231" s="1"/>
    </row>
    <row r="535244" spans="39:39" x14ac:dyDescent="0.3">
      <c r="AM535244" s="1"/>
    </row>
    <row r="535260" spans="39:39" x14ac:dyDescent="0.3">
      <c r="AM535260" s="1"/>
    </row>
    <row r="535268" spans="39:39" x14ac:dyDescent="0.3">
      <c r="AM535268" s="1"/>
    </row>
    <row r="535280" spans="39:39" x14ac:dyDescent="0.3">
      <c r="AM535280" s="1"/>
    </row>
    <row r="535298" spans="39:39" x14ac:dyDescent="0.3">
      <c r="AM535298" s="1"/>
    </row>
    <row r="535299" spans="39:39" x14ac:dyDescent="0.3">
      <c r="AM535299" s="1"/>
    </row>
    <row r="535357" spans="39:39" x14ac:dyDescent="0.3">
      <c r="AM535357" s="1"/>
    </row>
    <row r="535370" spans="39:39" x14ac:dyDescent="0.3">
      <c r="AM535370" s="1"/>
    </row>
    <row r="535373" spans="39:39" x14ac:dyDescent="0.3">
      <c r="AM535373" s="1"/>
    </row>
    <row r="535376" spans="39:39" x14ac:dyDescent="0.3">
      <c r="AM535376" s="1"/>
    </row>
    <row r="535403" spans="39:39" x14ac:dyDescent="0.3">
      <c r="AM535403" s="1"/>
    </row>
    <row r="535408" spans="39:39" x14ac:dyDescent="0.3">
      <c r="AM535408" s="1"/>
    </row>
    <row r="535414" spans="39:39" x14ac:dyDescent="0.3">
      <c r="AM535414" s="1"/>
    </row>
    <row r="535416" spans="39:39" x14ac:dyDescent="0.3">
      <c r="AM535416" s="1"/>
    </row>
    <row r="535435" spans="39:39" x14ac:dyDescent="0.3">
      <c r="AM535435" s="1"/>
    </row>
    <row r="535448" spans="39:39" x14ac:dyDescent="0.3">
      <c r="AM535448" s="1"/>
    </row>
    <row r="535450" spans="39:39" x14ac:dyDescent="0.3">
      <c r="AM535450" s="1"/>
    </row>
    <row r="535452" spans="39:39" x14ac:dyDescent="0.3">
      <c r="AM535452" s="1"/>
    </row>
    <row r="535468" spans="39:39" x14ac:dyDescent="0.3">
      <c r="AM535468" s="1"/>
    </row>
    <row r="535477" spans="39:39" x14ac:dyDescent="0.3">
      <c r="AM535477" s="1"/>
    </row>
    <row r="535503" spans="39:39" x14ac:dyDescent="0.3">
      <c r="AM535503" s="1"/>
    </row>
    <row r="535504" spans="39:39" x14ac:dyDescent="0.3">
      <c r="AM535504" s="1"/>
    </row>
    <row r="535505" spans="39:39" x14ac:dyDescent="0.3">
      <c r="AM535505" s="1"/>
    </row>
    <row r="535516" spans="39:39" x14ac:dyDescent="0.3">
      <c r="AM535516" s="1"/>
    </row>
    <row r="535518" spans="39:39" x14ac:dyDescent="0.3">
      <c r="AM535518" s="1"/>
    </row>
    <row r="535544" spans="39:39" x14ac:dyDescent="0.3">
      <c r="AM535544" s="1"/>
    </row>
    <row r="535549" spans="39:39" x14ac:dyDescent="0.3">
      <c r="AM535549" s="1"/>
    </row>
    <row r="535550" spans="39:39" x14ac:dyDescent="0.3">
      <c r="AM535550" s="1"/>
    </row>
    <row r="535568" spans="39:39" x14ac:dyDescent="0.3">
      <c r="AM535568" s="1"/>
    </row>
    <row r="535569" spans="39:39" x14ac:dyDescent="0.3">
      <c r="AM535569" s="1"/>
    </row>
    <row r="535589" spans="39:39" x14ac:dyDescent="0.3">
      <c r="AM535589" s="1"/>
    </row>
    <row r="535609" spans="39:39" x14ac:dyDescent="0.3">
      <c r="AM535609" s="1"/>
    </row>
    <row r="535653" spans="39:39" x14ac:dyDescent="0.3">
      <c r="AM535653" s="1"/>
    </row>
    <row r="535662" spans="39:39" x14ac:dyDescent="0.3">
      <c r="AM535662" s="1"/>
    </row>
    <row r="535671" spans="39:39" x14ac:dyDescent="0.3">
      <c r="AM535671" s="1"/>
    </row>
    <row r="535672" spans="39:39" x14ac:dyDescent="0.3">
      <c r="AM535672" s="1"/>
    </row>
    <row r="535684" spans="39:39" x14ac:dyDescent="0.3">
      <c r="AM535684" s="1"/>
    </row>
    <row r="535731" spans="39:39" x14ac:dyDescent="0.3">
      <c r="AM535731" s="1"/>
    </row>
    <row r="535756" spans="39:39" x14ac:dyDescent="0.3">
      <c r="AM535756" s="1"/>
    </row>
    <row r="535788" spans="39:39" x14ac:dyDescent="0.3">
      <c r="AM535788" s="1"/>
    </row>
    <row r="535790" spans="39:39" x14ac:dyDescent="0.3">
      <c r="AM535790" s="1"/>
    </row>
    <row r="535817" spans="39:39" x14ac:dyDescent="0.3">
      <c r="AM535817" s="1"/>
    </row>
    <row r="535839" spans="39:39" x14ac:dyDescent="0.3">
      <c r="AM535839" s="1"/>
    </row>
    <row r="535883" spans="39:39" x14ac:dyDescent="0.3">
      <c r="AM535883" s="1"/>
    </row>
    <row r="535909" spans="39:39" x14ac:dyDescent="0.3">
      <c r="AM535909" s="1"/>
    </row>
    <row r="535992" spans="39:39" x14ac:dyDescent="0.3">
      <c r="AM535992" s="1"/>
    </row>
    <row r="535999" spans="39:39" x14ac:dyDescent="0.3">
      <c r="AM535999" s="1"/>
    </row>
    <row r="536005" spans="39:39" x14ac:dyDescent="0.3">
      <c r="AM536005" s="1"/>
    </row>
    <row r="536017" spans="39:39" x14ac:dyDescent="0.3">
      <c r="AM536017" s="1"/>
    </row>
    <row r="536019" spans="39:39" x14ac:dyDescent="0.3">
      <c r="AM536019" s="1"/>
    </row>
    <row r="536044" spans="39:39" x14ac:dyDescent="0.3">
      <c r="AM536044" s="1"/>
    </row>
    <row r="536067" spans="39:39" x14ac:dyDescent="0.3">
      <c r="AM536067" s="1"/>
    </row>
    <row r="536082" spans="39:39" x14ac:dyDescent="0.3">
      <c r="AM536082" s="1"/>
    </row>
    <row r="536092" spans="39:39" x14ac:dyDescent="0.3">
      <c r="AM536092" s="1"/>
    </row>
    <row r="536097" spans="39:39" x14ac:dyDescent="0.3">
      <c r="AM536097" s="1"/>
    </row>
    <row r="536124" spans="39:39" x14ac:dyDescent="0.3">
      <c r="AM536124" s="1"/>
    </row>
    <row r="536153" spans="39:39" x14ac:dyDescent="0.3">
      <c r="AM536153" s="1"/>
    </row>
    <row r="536154" spans="39:39" x14ac:dyDescent="0.3">
      <c r="AM536154" s="1"/>
    </row>
    <row r="536171" spans="39:39" x14ac:dyDescent="0.3">
      <c r="AM536171" s="1"/>
    </row>
    <row r="536194" spans="39:39" x14ac:dyDescent="0.3">
      <c r="AM536194" s="1"/>
    </row>
    <row r="536196" spans="39:39" x14ac:dyDescent="0.3">
      <c r="AM536196" s="1"/>
    </row>
    <row r="536220" spans="39:39" x14ac:dyDescent="0.3">
      <c r="AM536220" s="1"/>
    </row>
    <row r="536225" spans="39:39" x14ac:dyDescent="0.3">
      <c r="AM536225" s="1"/>
    </row>
    <row r="536234" spans="39:39" x14ac:dyDescent="0.3">
      <c r="AM536234" s="1"/>
    </row>
    <row r="536300" spans="39:39" x14ac:dyDescent="0.3">
      <c r="AM536300" s="1"/>
    </row>
    <row r="536311" spans="39:39" x14ac:dyDescent="0.3">
      <c r="AM536311" s="1"/>
    </row>
    <row r="536356" spans="39:39" x14ac:dyDescent="0.3">
      <c r="AM536356" s="1"/>
    </row>
    <row r="536459" spans="39:39" x14ac:dyDescent="0.3">
      <c r="AM536459" s="1"/>
    </row>
    <row r="536486" spans="39:39" x14ac:dyDescent="0.3">
      <c r="AM536486" s="1"/>
    </row>
    <row r="536541" spans="39:39" x14ac:dyDescent="0.3">
      <c r="AM536541" s="1"/>
    </row>
    <row r="536560" spans="39:39" x14ac:dyDescent="0.3">
      <c r="AM536560" s="1"/>
    </row>
    <row r="536626" spans="39:39" x14ac:dyDescent="0.3">
      <c r="AM536626" s="1"/>
    </row>
    <row r="536631" spans="39:39" x14ac:dyDescent="0.3">
      <c r="AM536631" s="1"/>
    </row>
    <row r="536679" spans="39:39" x14ac:dyDescent="0.3">
      <c r="AM536679" s="1"/>
    </row>
    <row r="536702" spans="39:39" x14ac:dyDescent="0.3">
      <c r="AM536702" s="1"/>
    </row>
    <row r="536715" spans="39:39" x14ac:dyDescent="0.3">
      <c r="AM536715" s="1"/>
    </row>
    <row r="536787" spans="39:39" x14ac:dyDescent="0.3">
      <c r="AM536787" s="1"/>
    </row>
    <row r="536815" spans="39:39" x14ac:dyDescent="0.3">
      <c r="AM536815" s="1"/>
    </row>
    <row r="536846" spans="39:39" x14ac:dyDescent="0.3">
      <c r="AM536846" s="1"/>
    </row>
    <row r="536944" spans="39:39" x14ac:dyDescent="0.3">
      <c r="AM536944" s="1"/>
    </row>
    <row r="536953" spans="39:39" x14ac:dyDescent="0.3">
      <c r="AM536953" s="1"/>
    </row>
    <row r="536968" spans="39:39" x14ac:dyDescent="0.3">
      <c r="AM536968" s="1"/>
    </row>
    <row r="536998" spans="39:39" x14ac:dyDescent="0.3">
      <c r="AM536998" s="1"/>
    </row>
    <row r="537000" spans="39:39" x14ac:dyDescent="0.3">
      <c r="AM537000" s="1"/>
    </row>
    <row r="537010" spans="39:39" x14ac:dyDescent="0.3">
      <c r="AM537010" s="1"/>
    </row>
    <row r="537024" spans="39:39" x14ac:dyDescent="0.3">
      <c r="AM537024" s="1"/>
    </row>
    <row r="537031" spans="39:39" x14ac:dyDescent="0.3">
      <c r="AM537031" s="1"/>
    </row>
    <row r="537041" spans="39:39" x14ac:dyDescent="0.3">
      <c r="AM537041" s="1"/>
    </row>
    <row r="537048" spans="39:39" x14ac:dyDescent="0.3">
      <c r="AM537048" s="1"/>
    </row>
    <row r="537077" spans="39:39" x14ac:dyDescent="0.3">
      <c r="AM537077" s="1"/>
    </row>
    <row r="537082" spans="39:39" x14ac:dyDescent="0.3">
      <c r="AM537082" s="1"/>
    </row>
    <row r="537130" spans="39:39" x14ac:dyDescent="0.3">
      <c r="AM537130" s="1"/>
    </row>
    <row r="537131" spans="39:39" x14ac:dyDescent="0.3">
      <c r="AM537131" s="1"/>
    </row>
    <row r="537200" spans="39:39" x14ac:dyDescent="0.3">
      <c r="AM537200" s="1"/>
    </row>
    <row r="537211" spans="39:39" x14ac:dyDescent="0.3">
      <c r="AM537211" s="1"/>
    </row>
    <row r="537212" spans="39:39" x14ac:dyDescent="0.3">
      <c r="AM537212" s="1"/>
    </row>
    <row r="537222" spans="39:39" x14ac:dyDescent="0.3">
      <c r="AM537222" s="1"/>
    </row>
    <row r="537278" spans="39:39" x14ac:dyDescent="0.3">
      <c r="AM537278" s="1"/>
    </row>
    <row r="537334" spans="39:39" x14ac:dyDescent="0.3">
      <c r="AM537334" s="1"/>
    </row>
    <row r="537348" spans="39:39" x14ac:dyDescent="0.3">
      <c r="AM537348" s="1"/>
    </row>
    <row r="537380" spans="39:39" x14ac:dyDescent="0.3">
      <c r="AM537380" s="1"/>
    </row>
    <row r="537485" spans="39:39" x14ac:dyDescent="0.3">
      <c r="AM537485" s="1"/>
    </row>
    <row r="537489" spans="39:39" x14ac:dyDescent="0.3">
      <c r="AM537489" s="1"/>
    </row>
    <row r="537506" spans="39:39" x14ac:dyDescent="0.3">
      <c r="AM537506" s="1"/>
    </row>
    <row r="537584" spans="39:39" x14ac:dyDescent="0.3">
      <c r="AM537584" s="1"/>
    </row>
    <row r="537618" spans="39:39" x14ac:dyDescent="0.3">
      <c r="AM537618" s="1"/>
    </row>
    <row r="537628" spans="39:39" x14ac:dyDescent="0.3">
      <c r="AM537628" s="1"/>
    </row>
    <row r="537648" spans="39:39" x14ac:dyDescent="0.3">
      <c r="AM537648" s="1"/>
    </row>
    <row r="537658" spans="39:39" x14ac:dyDescent="0.3">
      <c r="AM537658" s="1"/>
    </row>
    <row r="537729" spans="39:39" x14ac:dyDescent="0.3">
      <c r="AM537729" s="1"/>
    </row>
    <row r="537736" spans="39:39" x14ac:dyDescent="0.3">
      <c r="AM537736" s="1"/>
    </row>
    <row r="537737" spans="39:39" x14ac:dyDescent="0.3">
      <c r="AM537737" s="1"/>
    </row>
    <row r="537740" spans="39:39" x14ac:dyDescent="0.3">
      <c r="AM537740" s="1"/>
    </row>
    <row r="537741" spans="39:39" x14ac:dyDescent="0.3">
      <c r="AM537741" s="1"/>
    </row>
    <row r="537746" spans="39:39" x14ac:dyDescent="0.3">
      <c r="AM537746" s="1"/>
    </row>
    <row r="537747" spans="39:39" x14ac:dyDescent="0.3">
      <c r="AM537747" s="1"/>
    </row>
    <row r="537775" spans="39:39" x14ac:dyDescent="0.3">
      <c r="AM537775" s="1"/>
    </row>
    <row r="537782" spans="39:39" x14ac:dyDescent="0.3">
      <c r="AM537782" s="1"/>
    </row>
    <row r="537792" spans="39:39" x14ac:dyDescent="0.3">
      <c r="AM537792" s="1"/>
    </row>
    <row r="537801" spans="39:39" x14ac:dyDescent="0.3">
      <c r="AM537801" s="1"/>
    </row>
    <row r="537843" spans="39:39" x14ac:dyDescent="0.3">
      <c r="AM537843" s="1"/>
    </row>
    <row r="537852" spans="39:39" x14ac:dyDescent="0.3">
      <c r="AM537852" s="1"/>
    </row>
    <row r="537859" spans="39:39" x14ac:dyDescent="0.3">
      <c r="AM537859" s="1"/>
    </row>
    <row r="537914" spans="39:39" x14ac:dyDescent="0.3">
      <c r="AM537914" s="1"/>
    </row>
    <row r="538058" spans="39:39" x14ac:dyDescent="0.3">
      <c r="AM538058" s="1"/>
    </row>
    <row r="538062" spans="39:39" x14ac:dyDescent="0.3">
      <c r="AM538062" s="1"/>
    </row>
    <row r="538095" spans="39:39" x14ac:dyDescent="0.3">
      <c r="AM538095" s="1"/>
    </row>
    <row r="538104" spans="39:39" x14ac:dyDescent="0.3">
      <c r="AM538104" s="1"/>
    </row>
    <row r="538132" spans="39:39" x14ac:dyDescent="0.3">
      <c r="AM538132" s="1"/>
    </row>
    <row r="538133" spans="39:39" x14ac:dyDescent="0.3">
      <c r="AM538133" s="1"/>
    </row>
    <row r="538139" spans="39:39" x14ac:dyDescent="0.3">
      <c r="AM538139" s="1"/>
    </row>
    <row r="538214" spans="39:39" x14ac:dyDescent="0.3">
      <c r="AM538214" s="1"/>
    </row>
    <row r="538227" spans="39:39" x14ac:dyDescent="0.3">
      <c r="AM538227" s="1"/>
    </row>
    <row r="538254" spans="39:39" x14ac:dyDescent="0.3">
      <c r="AM538254" s="1"/>
    </row>
    <row r="538267" spans="39:39" x14ac:dyDescent="0.3">
      <c r="AM538267" s="1"/>
    </row>
    <row r="538282" spans="39:39" x14ac:dyDescent="0.3">
      <c r="AM538282" s="1"/>
    </row>
    <row r="538283" spans="39:39" x14ac:dyDescent="0.3">
      <c r="AM538283" s="1"/>
    </row>
    <row r="538529" spans="39:39" x14ac:dyDescent="0.3">
      <c r="AM538529" s="1"/>
    </row>
    <row r="538617" spans="39:39" x14ac:dyDescent="0.3">
      <c r="AM538617" s="1"/>
    </row>
    <row r="538620" spans="39:39" x14ac:dyDescent="0.3">
      <c r="AM538620" s="1"/>
    </row>
    <row r="538694" spans="39:39" x14ac:dyDescent="0.3">
      <c r="AM538694" s="1"/>
    </row>
    <row r="538708" spans="39:39" x14ac:dyDescent="0.3">
      <c r="AM538708" s="1"/>
    </row>
    <row r="538709" spans="39:39" x14ac:dyDescent="0.3">
      <c r="AM538709" s="1"/>
    </row>
    <row r="538715" spans="39:39" x14ac:dyDescent="0.3">
      <c r="AM538715" s="1"/>
    </row>
    <row r="538719" spans="39:39" x14ac:dyDescent="0.3">
      <c r="AM538719" s="1"/>
    </row>
    <row r="538735" spans="39:39" x14ac:dyDescent="0.3">
      <c r="AM538735" s="1"/>
    </row>
    <row r="538765" spans="39:39" x14ac:dyDescent="0.3">
      <c r="AM538765" s="1"/>
    </row>
    <row r="538778" spans="39:39" x14ac:dyDescent="0.3">
      <c r="AM538778" s="1"/>
    </row>
    <row r="538803" spans="39:39" x14ac:dyDescent="0.3">
      <c r="AM538803" s="1"/>
    </row>
    <row r="538821" spans="39:39" x14ac:dyDescent="0.3">
      <c r="AM538821" s="1"/>
    </row>
    <row r="538852" spans="39:39" x14ac:dyDescent="0.3">
      <c r="AM538852" s="1"/>
    </row>
    <row r="538879" spans="39:39" x14ac:dyDescent="0.3">
      <c r="AM538879" s="1"/>
    </row>
    <row r="538894" spans="39:39" x14ac:dyDescent="0.3">
      <c r="AM538894" s="1"/>
    </row>
    <row r="538909" spans="39:39" x14ac:dyDescent="0.3">
      <c r="AM538909" s="1"/>
    </row>
    <row r="538964" spans="39:39" x14ac:dyDescent="0.3">
      <c r="AM538964" s="1"/>
    </row>
    <row r="538971" spans="39:39" x14ac:dyDescent="0.3">
      <c r="AM538971" s="1"/>
    </row>
    <row r="538979" spans="39:39" x14ac:dyDescent="0.3">
      <c r="AM538979" s="1"/>
    </row>
    <row r="539016" spans="39:39" x14ac:dyDescent="0.3">
      <c r="AM539016" s="1"/>
    </row>
    <row r="539022" spans="39:39" x14ac:dyDescent="0.3">
      <c r="AM539022" s="1"/>
    </row>
    <row r="539038" spans="39:39" x14ac:dyDescent="0.3">
      <c r="AM539038" s="1"/>
    </row>
    <row r="539050" spans="39:39" x14ac:dyDescent="0.3">
      <c r="AM539050" s="1"/>
    </row>
    <row r="539063" spans="39:39" x14ac:dyDescent="0.3">
      <c r="AM539063" s="1"/>
    </row>
    <row r="539112" spans="39:39" x14ac:dyDescent="0.3">
      <c r="AM539112" s="1"/>
    </row>
    <row r="539144" spans="39:39" x14ac:dyDescent="0.3">
      <c r="AM539144" s="1"/>
    </row>
    <row r="539160" spans="39:39" x14ac:dyDescent="0.3">
      <c r="AM539160" s="1"/>
    </row>
    <row r="539176" spans="39:39" x14ac:dyDescent="0.3">
      <c r="AM539176" s="1"/>
    </row>
    <row r="539202" spans="39:39" x14ac:dyDescent="0.3">
      <c r="AM539202" s="1"/>
    </row>
    <row r="539237" spans="39:39" x14ac:dyDescent="0.3">
      <c r="AM539237" s="1"/>
    </row>
    <row r="539277" spans="39:39" x14ac:dyDescent="0.3">
      <c r="AM539277" s="1"/>
    </row>
    <row r="539474" spans="39:39" x14ac:dyDescent="0.3">
      <c r="AM539474" s="1"/>
    </row>
    <row r="539518" spans="39:39" x14ac:dyDescent="0.3">
      <c r="AM539518" s="1"/>
    </row>
    <row r="539529" spans="39:39" x14ac:dyDescent="0.3">
      <c r="AM539529" s="1"/>
    </row>
    <row r="539531" spans="39:39" x14ac:dyDescent="0.3">
      <c r="AM539531" s="1"/>
    </row>
    <row r="539539" spans="39:39" x14ac:dyDescent="0.3">
      <c r="AM539539" s="1"/>
    </row>
    <row r="539597" spans="39:39" x14ac:dyDescent="0.3">
      <c r="AM539597" s="1"/>
    </row>
    <row r="539653" spans="39:39" x14ac:dyDescent="0.3">
      <c r="AM539653" s="1"/>
    </row>
    <row r="539654" spans="39:39" x14ac:dyDescent="0.3">
      <c r="AM539654" s="1"/>
    </row>
    <row r="539681" spans="39:39" x14ac:dyDescent="0.3">
      <c r="AM539681" s="1"/>
    </row>
    <row r="539695" spans="39:39" x14ac:dyDescent="0.3">
      <c r="AM539695" s="1"/>
    </row>
    <row r="539716" spans="39:39" x14ac:dyDescent="0.3">
      <c r="AM539716" s="1"/>
    </row>
    <row r="539747" spans="39:39" x14ac:dyDescent="0.3">
      <c r="AM539747" s="1"/>
    </row>
    <row r="539793" spans="39:39" x14ac:dyDescent="0.3">
      <c r="AM539793" s="1"/>
    </row>
    <row r="539806" spans="39:39" x14ac:dyDescent="0.3">
      <c r="AM539806" s="1"/>
    </row>
    <row r="539867" spans="39:39" x14ac:dyDescent="0.3">
      <c r="AM539867" s="1"/>
    </row>
    <row r="539905" spans="39:39" x14ac:dyDescent="0.3">
      <c r="AM539905" s="1"/>
    </row>
    <row r="539994" spans="39:39" x14ac:dyDescent="0.3">
      <c r="AM539994" s="1"/>
    </row>
    <row r="540031" spans="39:39" x14ac:dyDescent="0.3">
      <c r="AM540031" s="1"/>
    </row>
    <row r="540081" spans="39:39" x14ac:dyDescent="0.3">
      <c r="AM540081" s="1"/>
    </row>
    <row r="540104" spans="39:39" x14ac:dyDescent="0.3">
      <c r="AM540104" s="1"/>
    </row>
    <row r="540115" spans="39:39" x14ac:dyDescent="0.3">
      <c r="AM540115" s="1"/>
    </row>
    <row r="540121" spans="39:39" x14ac:dyDescent="0.3">
      <c r="AM540121" s="1"/>
    </row>
    <row r="540176" spans="39:39" x14ac:dyDescent="0.3">
      <c r="AM540176" s="1"/>
    </row>
    <row r="540178" spans="39:39" x14ac:dyDescent="0.3">
      <c r="AM540178" s="1"/>
    </row>
    <row r="540195" spans="39:39" x14ac:dyDescent="0.3">
      <c r="AM540195" s="1"/>
    </row>
    <row r="540203" spans="39:39" x14ac:dyDescent="0.3">
      <c r="AM540203" s="1"/>
    </row>
    <row r="540280" spans="39:39" x14ac:dyDescent="0.3">
      <c r="AM540280" s="1"/>
    </row>
    <row r="540281" spans="39:39" x14ac:dyDescent="0.3">
      <c r="AM540281" s="1"/>
    </row>
    <row r="540306" spans="39:39" x14ac:dyDescent="0.3">
      <c r="AM540306" s="1"/>
    </row>
    <row r="540320" spans="39:39" x14ac:dyDescent="0.3">
      <c r="AM540320" s="1"/>
    </row>
    <row r="540331" spans="39:39" x14ac:dyDescent="0.3">
      <c r="AM540331" s="1"/>
    </row>
    <row r="540356" spans="39:39" x14ac:dyDescent="0.3">
      <c r="AM540356" s="1"/>
    </row>
    <row r="540362" spans="39:39" x14ac:dyDescent="0.3">
      <c r="AM540362" s="1"/>
    </row>
    <row r="540366" spans="39:39" x14ac:dyDescent="0.3">
      <c r="AM540366" s="1"/>
    </row>
    <row r="540372" spans="39:39" x14ac:dyDescent="0.3">
      <c r="AM540372" s="1"/>
    </row>
    <row r="540519" spans="39:39" x14ac:dyDescent="0.3">
      <c r="AM540519" s="1"/>
    </row>
    <row r="540527" spans="39:39" x14ac:dyDescent="0.3">
      <c r="AM540527" s="1"/>
    </row>
    <row r="540576" spans="39:39" x14ac:dyDescent="0.3">
      <c r="AM540576" s="1"/>
    </row>
    <row r="540643" spans="39:39" x14ac:dyDescent="0.3">
      <c r="AM540643" s="1"/>
    </row>
    <row r="540704" spans="39:39" x14ac:dyDescent="0.3">
      <c r="AM540704" s="1"/>
    </row>
    <row r="540736" spans="39:39" x14ac:dyDescent="0.3">
      <c r="AM540736" s="1"/>
    </row>
    <row r="540744" spans="39:39" x14ac:dyDescent="0.3">
      <c r="AM540744" s="1"/>
    </row>
    <row r="540793" spans="39:39" x14ac:dyDescent="0.3">
      <c r="AM540793" s="1"/>
    </row>
    <row r="540829" spans="39:39" x14ac:dyDescent="0.3">
      <c r="AM540829" s="1"/>
    </row>
    <row r="540912" spans="39:39" x14ac:dyDescent="0.3">
      <c r="AM540912" s="1"/>
    </row>
    <row r="541143" spans="39:39" x14ac:dyDescent="0.3">
      <c r="AM541143" s="1"/>
    </row>
    <row r="541163" spans="39:39" x14ac:dyDescent="0.3">
      <c r="AM541163" s="1"/>
    </row>
    <row r="541189" spans="39:39" x14ac:dyDescent="0.3">
      <c r="AM541189" s="1"/>
    </row>
    <row r="541208" spans="39:39" x14ac:dyDescent="0.3">
      <c r="AM541208" s="1"/>
    </row>
    <row r="541246" spans="39:39" x14ac:dyDescent="0.3">
      <c r="AM541246" s="1"/>
    </row>
    <row r="541359" spans="39:39" x14ac:dyDescent="0.3">
      <c r="AM541359" s="1"/>
    </row>
    <row r="541390" spans="39:39" x14ac:dyDescent="0.3">
      <c r="AM541390" s="1"/>
    </row>
    <row r="541397" spans="39:39" x14ac:dyDescent="0.3">
      <c r="AM541397" s="1"/>
    </row>
    <row r="541400" spans="39:39" x14ac:dyDescent="0.3">
      <c r="AM541400" s="1"/>
    </row>
    <row r="541409" spans="39:39" x14ac:dyDescent="0.3">
      <c r="AM541409" s="1"/>
    </row>
    <row r="541415" spans="39:39" x14ac:dyDescent="0.3">
      <c r="AM541415" s="1"/>
    </row>
    <row r="541508" spans="39:39" x14ac:dyDescent="0.3">
      <c r="AM541508" s="1"/>
    </row>
    <row r="541551" spans="39:39" x14ac:dyDescent="0.3">
      <c r="AM541551" s="1"/>
    </row>
    <row r="541608" spans="39:39" x14ac:dyDescent="0.3">
      <c r="AM541608" s="1"/>
    </row>
    <row r="541617" spans="39:39" x14ac:dyDescent="0.3">
      <c r="AM541617" s="1"/>
    </row>
    <row r="541620" spans="39:39" x14ac:dyDescent="0.3">
      <c r="AM541620" s="1"/>
    </row>
    <row r="541634" spans="39:39" x14ac:dyDescent="0.3">
      <c r="AM541634" s="1"/>
    </row>
    <row r="541679" spans="39:39" x14ac:dyDescent="0.3">
      <c r="AM541679" s="1"/>
    </row>
    <row r="541721" spans="39:39" x14ac:dyDescent="0.3">
      <c r="AM541721" s="1"/>
    </row>
    <row r="541830" spans="39:39" x14ac:dyDescent="0.3">
      <c r="AM541830" s="1"/>
    </row>
    <row r="541831" spans="39:39" x14ac:dyDescent="0.3">
      <c r="AM541831" s="1"/>
    </row>
    <row r="541888" spans="39:39" x14ac:dyDescent="0.3">
      <c r="AM541888" s="1"/>
    </row>
    <row r="541905" spans="39:39" x14ac:dyDescent="0.3">
      <c r="AM541905" s="1"/>
    </row>
    <row r="541994" spans="39:39" x14ac:dyDescent="0.3">
      <c r="AM541994" s="1"/>
    </row>
    <row r="542006" spans="39:39" x14ac:dyDescent="0.3">
      <c r="AM542006" s="1"/>
    </row>
    <row r="542021" spans="39:39" x14ac:dyDescent="0.3">
      <c r="AM542021" s="1"/>
    </row>
    <row r="542034" spans="39:39" x14ac:dyDescent="0.3">
      <c r="AM542034" s="1"/>
    </row>
    <row r="542037" spans="39:39" x14ac:dyDescent="0.3">
      <c r="AM542037" s="1"/>
    </row>
    <row r="542053" spans="39:39" x14ac:dyDescent="0.3">
      <c r="AM542053" s="1"/>
    </row>
    <row r="542054" spans="39:39" x14ac:dyDescent="0.3">
      <c r="AM542054" s="1"/>
    </row>
    <row r="542071" spans="39:39" x14ac:dyDescent="0.3">
      <c r="AM542071" s="1"/>
    </row>
    <row r="542088" spans="39:39" x14ac:dyDescent="0.3">
      <c r="AM542088" s="1"/>
    </row>
    <row r="542096" spans="39:39" x14ac:dyDescent="0.3">
      <c r="AM542096" s="1"/>
    </row>
    <row r="542099" spans="39:39" x14ac:dyDescent="0.3">
      <c r="AM542099" s="1"/>
    </row>
    <row r="542120" spans="39:39" x14ac:dyDescent="0.3">
      <c r="AM542120" s="1"/>
    </row>
    <row r="542136" spans="39:39" x14ac:dyDescent="0.3">
      <c r="AM542136" s="1"/>
    </row>
    <row r="542167" spans="39:39" x14ac:dyDescent="0.3">
      <c r="AM542167" s="1"/>
    </row>
    <row r="542272" spans="39:39" x14ac:dyDescent="0.3">
      <c r="AM542272" s="1"/>
    </row>
    <row r="542355" spans="39:39" x14ac:dyDescent="0.3">
      <c r="AM542355" s="1"/>
    </row>
    <row r="542356" spans="39:39" x14ac:dyDescent="0.3">
      <c r="AM542356" s="1"/>
    </row>
    <row r="542473" spans="39:39" x14ac:dyDescent="0.3">
      <c r="AM542473" s="1"/>
    </row>
    <row r="542474" spans="39:39" x14ac:dyDescent="0.3">
      <c r="AM542474" s="1"/>
    </row>
    <row r="542521" spans="39:39" x14ac:dyDescent="0.3">
      <c r="AM542521" s="1"/>
    </row>
    <row r="542546" spans="39:39" x14ac:dyDescent="0.3">
      <c r="AM542546" s="1"/>
    </row>
    <row r="542589" spans="39:39" x14ac:dyDescent="0.3">
      <c r="AM542589" s="1"/>
    </row>
    <row r="542593" spans="39:39" x14ac:dyDescent="0.3">
      <c r="AM542593" s="1"/>
    </row>
    <row r="542602" spans="39:39" x14ac:dyDescent="0.3">
      <c r="AM542602" s="1"/>
    </row>
    <row r="542621" spans="39:39" x14ac:dyDescent="0.3">
      <c r="AM542621" s="1"/>
    </row>
    <row r="542626" spans="39:39" x14ac:dyDescent="0.3">
      <c r="AM542626" s="1"/>
    </row>
    <row r="542660" spans="39:39" x14ac:dyDescent="0.3">
      <c r="AM542660" s="1"/>
    </row>
    <row r="542683" spans="39:39" x14ac:dyDescent="0.3">
      <c r="AM542683" s="1"/>
    </row>
    <row r="542689" spans="39:39" x14ac:dyDescent="0.3">
      <c r="AM542689" s="1"/>
    </row>
    <row r="542710" spans="39:39" x14ac:dyDescent="0.3">
      <c r="AM542710" s="1"/>
    </row>
    <row r="542722" spans="39:39" x14ac:dyDescent="0.3">
      <c r="AM542722" s="1"/>
    </row>
    <row r="542733" spans="39:39" x14ac:dyDescent="0.3">
      <c r="AM542733" s="1"/>
    </row>
    <row r="542788" spans="39:39" x14ac:dyDescent="0.3">
      <c r="AM542788" s="1"/>
    </row>
    <row r="542796" spans="39:39" x14ac:dyDescent="0.3">
      <c r="AM542796" s="1"/>
    </row>
    <row r="542800" spans="39:39" x14ac:dyDescent="0.3">
      <c r="AM542800" s="1"/>
    </row>
    <row r="542809" spans="39:39" x14ac:dyDescent="0.3">
      <c r="AM542809" s="1"/>
    </row>
    <row r="542810" spans="39:39" x14ac:dyDescent="0.3">
      <c r="AM542810" s="1"/>
    </row>
    <row r="542849" spans="39:39" x14ac:dyDescent="0.3">
      <c r="AM542849" s="1"/>
    </row>
    <row r="542864" spans="39:39" x14ac:dyDescent="0.3">
      <c r="AM542864" s="1"/>
    </row>
    <row r="542934" spans="39:39" x14ac:dyDescent="0.3">
      <c r="AM542934" s="1"/>
    </row>
    <row r="542965" spans="39:39" x14ac:dyDescent="0.3">
      <c r="AM542965" s="1"/>
    </row>
    <row r="542977" spans="39:39" x14ac:dyDescent="0.3">
      <c r="AM542977" s="1"/>
    </row>
    <row r="542982" spans="39:39" x14ac:dyDescent="0.3">
      <c r="AM542982" s="1"/>
    </row>
    <row r="543000" spans="39:39" x14ac:dyDescent="0.3">
      <c r="AM543000" s="1"/>
    </row>
    <row r="543044" spans="39:39" x14ac:dyDescent="0.3">
      <c r="AM543044" s="1"/>
    </row>
    <row r="543085" spans="39:39" x14ac:dyDescent="0.3">
      <c r="AM543085" s="1"/>
    </row>
    <row r="543159" spans="39:39" x14ac:dyDescent="0.3">
      <c r="AM543159" s="1"/>
    </row>
    <row r="543212" spans="39:39" x14ac:dyDescent="0.3">
      <c r="AM543212" s="1"/>
    </row>
    <row r="543238" spans="39:39" x14ac:dyDescent="0.3">
      <c r="AM543238" s="1"/>
    </row>
    <row r="543264" spans="39:39" x14ac:dyDescent="0.3">
      <c r="AM543264" s="1"/>
    </row>
    <row r="543298" spans="39:39" x14ac:dyDescent="0.3">
      <c r="AM543298" s="1"/>
    </row>
    <row r="543305" spans="39:39" x14ac:dyDescent="0.3">
      <c r="AM543305" s="1"/>
    </row>
    <row r="543332" spans="39:39" x14ac:dyDescent="0.3">
      <c r="AM543332" s="1"/>
    </row>
    <row r="543365" spans="39:39" x14ac:dyDescent="0.3">
      <c r="AM543365" s="1"/>
    </row>
    <row r="543366" spans="39:39" x14ac:dyDescent="0.3">
      <c r="AM543366" s="1"/>
    </row>
    <row r="543517" spans="39:39" x14ac:dyDescent="0.3">
      <c r="AM543517" s="1"/>
    </row>
    <row r="543523" spans="39:39" x14ac:dyDescent="0.3">
      <c r="AM543523" s="1"/>
    </row>
    <row r="543587" spans="39:39" x14ac:dyDescent="0.3">
      <c r="AM543587" s="1"/>
    </row>
    <row r="543589" spans="39:39" x14ac:dyDescent="0.3">
      <c r="AM543589" s="1"/>
    </row>
    <row r="543669" spans="39:39" x14ac:dyDescent="0.3">
      <c r="AM543669" s="1"/>
    </row>
    <row r="543701" spans="39:39" x14ac:dyDescent="0.3">
      <c r="AM543701" s="1"/>
    </row>
    <row r="543710" spans="39:39" x14ac:dyDescent="0.3">
      <c r="AM543710" s="1"/>
    </row>
    <row r="543720" spans="39:39" x14ac:dyDescent="0.3">
      <c r="AM543720" s="1"/>
    </row>
    <row r="543767" spans="39:39" x14ac:dyDescent="0.3">
      <c r="AM543767" s="1"/>
    </row>
    <row r="543773" spans="39:39" x14ac:dyDescent="0.3">
      <c r="AM543773" s="1"/>
    </row>
    <row r="543845" spans="39:39" x14ac:dyDescent="0.3">
      <c r="AM543845" s="1"/>
    </row>
    <row r="543855" spans="39:39" x14ac:dyDescent="0.3">
      <c r="AM543855" s="1"/>
    </row>
    <row r="543987" spans="39:39" x14ac:dyDescent="0.3">
      <c r="AM543987" s="1"/>
    </row>
    <row r="544022" spans="39:39" x14ac:dyDescent="0.3">
      <c r="AM544022" s="1"/>
    </row>
    <row r="544071" spans="39:39" x14ac:dyDescent="0.3">
      <c r="AM544071" s="1"/>
    </row>
    <row r="544098" spans="39:39" x14ac:dyDescent="0.3">
      <c r="AM544098" s="1"/>
    </row>
    <row r="544100" spans="39:39" x14ac:dyDescent="0.3">
      <c r="AM544100" s="1"/>
    </row>
    <row r="544112" spans="39:39" x14ac:dyDescent="0.3">
      <c r="AM544112" s="1"/>
    </row>
    <row r="544167" spans="39:39" x14ac:dyDescent="0.3">
      <c r="AM544167" s="1"/>
    </row>
    <row r="544193" spans="39:39" x14ac:dyDescent="0.3">
      <c r="AM544193" s="1"/>
    </row>
    <row r="544198" spans="39:39" x14ac:dyDescent="0.3">
      <c r="AM544198" s="1"/>
    </row>
    <row r="544219" spans="39:39" x14ac:dyDescent="0.3">
      <c r="AM544219" s="1"/>
    </row>
    <row r="544242" spans="39:39" x14ac:dyDescent="0.3">
      <c r="AM544242" s="1"/>
    </row>
    <row r="544279" spans="39:39" x14ac:dyDescent="0.3">
      <c r="AM544279" s="1"/>
    </row>
    <row r="544281" spans="39:39" x14ac:dyDescent="0.3">
      <c r="AM544281" s="1"/>
    </row>
    <row r="544314" spans="39:39" x14ac:dyDescent="0.3">
      <c r="AM544314" s="1"/>
    </row>
    <row r="544372" spans="39:39" x14ac:dyDescent="0.3">
      <c r="AM544372" s="1"/>
    </row>
    <row r="544392" spans="39:39" x14ac:dyDescent="0.3">
      <c r="AM544392" s="1"/>
    </row>
    <row r="544407" spans="39:39" x14ac:dyDescent="0.3">
      <c r="AM544407" s="1"/>
    </row>
    <row r="544417" spans="39:39" x14ac:dyDescent="0.3">
      <c r="AM544417" s="1"/>
    </row>
    <row r="544425" spans="39:39" x14ac:dyDescent="0.3">
      <c r="AM544425" s="1"/>
    </row>
    <row r="544434" spans="39:39" x14ac:dyDescent="0.3">
      <c r="AM544434" s="1"/>
    </row>
    <row r="544470" spans="39:39" x14ac:dyDescent="0.3">
      <c r="AM544470" s="1"/>
    </row>
    <row r="544513" spans="39:39" x14ac:dyDescent="0.3">
      <c r="AM544513" s="1"/>
    </row>
    <row r="544525" spans="39:39" x14ac:dyDescent="0.3">
      <c r="AM544525" s="1"/>
    </row>
    <row r="544537" spans="39:39" x14ac:dyDescent="0.3">
      <c r="AM544537" s="1"/>
    </row>
    <row r="544611" spans="39:39" x14ac:dyDescent="0.3">
      <c r="AM544611" s="1"/>
    </row>
    <row r="544621" spans="39:39" x14ac:dyDescent="0.3">
      <c r="AM544621" s="1"/>
    </row>
    <row r="544657" spans="39:39" x14ac:dyDescent="0.3">
      <c r="AM544657" s="1"/>
    </row>
    <row r="544756" spans="39:39" x14ac:dyDescent="0.3">
      <c r="AM544756" s="1"/>
    </row>
    <row r="544775" spans="39:39" x14ac:dyDescent="0.3">
      <c r="AM544775" s="1"/>
    </row>
    <row r="544823" spans="39:39" x14ac:dyDescent="0.3">
      <c r="AM544823" s="1"/>
    </row>
    <row r="544833" spans="39:39" x14ac:dyDescent="0.3">
      <c r="AM544833" s="1"/>
    </row>
    <row r="544894" spans="39:39" x14ac:dyDescent="0.3">
      <c r="AM544894" s="1"/>
    </row>
    <row r="544895" spans="39:39" x14ac:dyDescent="0.3">
      <c r="AM544895" s="1"/>
    </row>
    <row r="544901" spans="39:39" x14ac:dyDescent="0.3">
      <c r="AM544901" s="1"/>
    </row>
    <row r="544918" spans="39:39" x14ac:dyDescent="0.3">
      <c r="AM544918" s="1"/>
    </row>
    <row r="544922" spans="39:39" x14ac:dyDescent="0.3">
      <c r="AM544922" s="1"/>
    </row>
    <row r="544931" spans="39:39" x14ac:dyDescent="0.3">
      <c r="AM544931" s="1"/>
    </row>
    <row r="544932" spans="39:39" x14ac:dyDescent="0.3">
      <c r="AM544932" s="1"/>
    </row>
    <row r="544955" spans="39:39" x14ac:dyDescent="0.3">
      <c r="AM544955" s="1"/>
    </row>
    <row r="544962" spans="39:39" x14ac:dyDescent="0.3">
      <c r="AM544962" s="1"/>
    </row>
    <row r="545032" spans="39:39" x14ac:dyDescent="0.3">
      <c r="AM545032" s="1"/>
    </row>
    <row r="545117" spans="39:39" x14ac:dyDescent="0.3">
      <c r="AM545117" s="1"/>
    </row>
    <row r="545125" spans="39:39" x14ac:dyDescent="0.3">
      <c r="AM545125" s="1"/>
    </row>
    <row r="545137" spans="39:39" x14ac:dyDescent="0.3">
      <c r="AM545137" s="1"/>
    </row>
    <row r="545167" spans="39:39" x14ac:dyDescent="0.3">
      <c r="AM545167" s="1"/>
    </row>
    <row r="545195" spans="39:39" x14ac:dyDescent="0.3">
      <c r="AM545195" s="1"/>
    </row>
    <row r="545196" spans="39:39" x14ac:dyDescent="0.3">
      <c r="AM545196" s="1"/>
    </row>
    <row r="545212" spans="39:39" x14ac:dyDescent="0.3">
      <c r="AM545212" s="1"/>
    </row>
    <row r="545235" spans="39:39" x14ac:dyDescent="0.3">
      <c r="AM545235" s="1"/>
    </row>
    <row r="545236" spans="39:39" x14ac:dyDescent="0.3">
      <c r="AM545236" s="1"/>
    </row>
    <row r="545243" spans="39:39" x14ac:dyDescent="0.3">
      <c r="AM545243" s="1"/>
    </row>
    <row r="545246" spans="39:39" x14ac:dyDescent="0.3">
      <c r="AM545246" s="1"/>
    </row>
    <row r="545270" spans="39:39" x14ac:dyDescent="0.3">
      <c r="AM545270" s="1"/>
    </row>
    <row r="545280" spans="39:39" x14ac:dyDescent="0.3">
      <c r="AM545280" s="1"/>
    </row>
    <row r="545291" spans="39:39" x14ac:dyDescent="0.3">
      <c r="AM545291" s="1"/>
    </row>
    <row r="545292" spans="39:39" x14ac:dyDescent="0.3">
      <c r="AM545292" s="1"/>
    </row>
    <row r="545300" spans="39:39" x14ac:dyDescent="0.3">
      <c r="AM545300" s="1"/>
    </row>
    <row r="545304" spans="39:39" x14ac:dyDescent="0.3">
      <c r="AM545304" s="1"/>
    </row>
    <row r="545308" spans="39:39" x14ac:dyDescent="0.3">
      <c r="AM545308" s="1"/>
    </row>
    <row r="545314" spans="39:39" x14ac:dyDescent="0.3">
      <c r="AM545314" s="1"/>
    </row>
    <row r="545353" spans="39:39" x14ac:dyDescent="0.3">
      <c r="AM545353" s="1"/>
    </row>
    <row r="545375" spans="39:39" x14ac:dyDescent="0.3">
      <c r="AM545375" s="1"/>
    </row>
    <row r="545390" spans="39:39" x14ac:dyDescent="0.3">
      <c r="AM545390" s="1"/>
    </row>
    <row r="545404" spans="39:39" x14ac:dyDescent="0.3">
      <c r="AM545404" s="1"/>
    </row>
    <row r="545413" spans="39:39" x14ac:dyDescent="0.3">
      <c r="AM545413" s="1"/>
    </row>
    <row r="545418" spans="39:39" x14ac:dyDescent="0.3">
      <c r="AM545418" s="1"/>
    </row>
    <row r="545470" spans="39:39" x14ac:dyDescent="0.3">
      <c r="AM545470" s="1"/>
    </row>
    <row r="545473" spans="39:39" x14ac:dyDescent="0.3">
      <c r="AM545473" s="1"/>
    </row>
    <row r="545493" spans="39:39" x14ac:dyDescent="0.3">
      <c r="AM545493" s="1"/>
    </row>
    <row r="545514" spans="39:39" x14ac:dyDescent="0.3">
      <c r="AM545514" s="1"/>
    </row>
    <row r="545602" spans="39:39" x14ac:dyDescent="0.3">
      <c r="AM545602" s="1"/>
    </row>
    <row r="545615" spans="39:39" x14ac:dyDescent="0.3">
      <c r="AM545615" s="1"/>
    </row>
    <row r="545626" spans="39:39" x14ac:dyDescent="0.3">
      <c r="AM545626" s="1"/>
    </row>
    <row r="545656" spans="39:39" x14ac:dyDescent="0.3">
      <c r="AM545656" s="1"/>
    </row>
    <row r="545677" spans="39:39" x14ac:dyDescent="0.3">
      <c r="AM545677" s="1"/>
    </row>
    <row r="545703" spans="39:39" x14ac:dyDescent="0.3">
      <c r="AM545703" s="1"/>
    </row>
    <row r="545714" spans="39:39" x14ac:dyDescent="0.3">
      <c r="AM545714" s="1"/>
    </row>
    <row r="545740" spans="39:39" x14ac:dyDescent="0.3">
      <c r="AM545740" s="1"/>
    </row>
    <row r="545748" spans="39:39" x14ac:dyDescent="0.3">
      <c r="AM545748" s="1"/>
    </row>
    <row r="545935" spans="39:39" x14ac:dyDescent="0.3">
      <c r="AM545935" s="1"/>
    </row>
    <row r="545941" spans="39:39" x14ac:dyDescent="0.3">
      <c r="AM545941" s="1"/>
    </row>
    <row r="545971" spans="39:39" x14ac:dyDescent="0.3">
      <c r="AM545971" s="1"/>
    </row>
    <row r="545997" spans="39:39" x14ac:dyDescent="0.3">
      <c r="AM545997" s="1"/>
    </row>
    <row r="546006" spans="39:39" x14ac:dyDescent="0.3">
      <c r="AM546006" s="1"/>
    </row>
    <row r="546032" spans="39:39" x14ac:dyDescent="0.3">
      <c r="AM546032" s="1"/>
    </row>
    <row r="546082" spans="39:39" x14ac:dyDescent="0.3">
      <c r="AM546082" s="1"/>
    </row>
    <row r="546093" spans="39:39" x14ac:dyDescent="0.3">
      <c r="AM546093" s="1"/>
    </row>
    <row r="546094" spans="39:39" x14ac:dyDescent="0.3">
      <c r="AM546094" s="1"/>
    </row>
    <row r="546141" spans="39:39" x14ac:dyDescent="0.3">
      <c r="AM546141" s="1"/>
    </row>
    <row r="546164" spans="39:39" x14ac:dyDescent="0.3">
      <c r="AM546164" s="1"/>
    </row>
    <row r="546194" spans="39:39" x14ac:dyDescent="0.3">
      <c r="AM546194" s="1"/>
    </row>
    <row r="546199" spans="39:39" x14ac:dyDescent="0.3">
      <c r="AM546199" s="1"/>
    </row>
    <row r="546230" spans="39:39" x14ac:dyDescent="0.3">
      <c r="AM546230" s="1"/>
    </row>
    <row r="546240" spans="39:39" x14ac:dyDescent="0.3">
      <c r="AM546240" s="1"/>
    </row>
    <row r="546259" spans="39:39" x14ac:dyDescent="0.3">
      <c r="AM546259" s="1"/>
    </row>
    <row r="546295" spans="39:39" x14ac:dyDescent="0.3">
      <c r="AM546295" s="1"/>
    </row>
    <row r="546296" spans="39:39" x14ac:dyDescent="0.3">
      <c r="AM546296" s="1"/>
    </row>
    <row r="546313" spans="39:39" x14ac:dyDescent="0.3">
      <c r="AM546313" s="1"/>
    </row>
    <row r="546326" spans="39:39" x14ac:dyDescent="0.3">
      <c r="AM546326" s="1"/>
    </row>
    <row r="546329" spans="39:39" x14ac:dyDescent="0.3">
      <c r="AM546329" s="1"/>
    </row>
    <row r="546336" spans="39:39" x14ac:dyDescent="0.3">
      <c r="AM546336" s="1"/>
    </row>
    <row r="546338" spans="39:39" x14ac:dyDescent="0.3">
      <c r="AM546338" s="1"/>
    </row>
    <row r="546386" spans="39:39" x14ac:dyDescent="0.3">
      <c r="AM546386" s="1"/>
    </row>
    <row r="546387" spans="39:39" x14ac:dyDescent="0.3">
      <c r="AM546387" s="1"/>
    </row>
    <row r="546388" spans="39:39" x14ac:dyDescent="0.3">
      <c r="AM546388" s="1"/>
    </row>
    <row r="546391" spans="39:39" x14ac:dyDescent="0.3">
      <c r="AM546391" s="1"/>
    </row>
    <row r="546401" spans="39:39" x14ac:dyDescent="0.3">
      <c r="AM546401" s="1"/>
    </row>
    <row r="546442" spans="39:39" x14ac:dyDescent="0.3">
      <c r="AM546442" s="1"/>
    </row>
    <row r="546443" spans="39:39" x14ac:dyDescent="0.3">
      <c r="AM546443" s="1"/>
    </row>
    <row r="546466" spans="39:39" x14ac:dyDescent="0.3">
      <c r="AM546466" s="1"/>
    </row>
    <row r="546491" spans="39:39" x14ac:dyDescent="0.3">
      <c r="AM546491" s="1"/>
    </row>
    <row r="546498" spans="39:39" x14ac:dyDescent="0.3">
      <c r="AM546498" s="1"/>
    </row>
    <row r="546562" spans="39:39" x14ac:dyDescent="0.3">
      <c r="AM546562" s="1"/>
    </row>
    <row r="546578" spans="39:39" x14ac:dyDescent="0.3">
      <c r="AM546578" s="1"/>
    </row>
    <row r="546583" spans="39:39" x14ac:dyDescent="0.3">
      <c r="AM546583" s="1"/>
    </row>
    <row r="546584" spans="39:39" x14ac:dyDescent="0.3">
      <c r="AM546584" s="1"/>
    </row>
    <row r="546594" spans="39:39" x14ac:dyDescent="0.3">
      <c r="AM546594" s="1"/>
    </row>
    <row r="546619" spans="39:39" x14ac:dyDescent="0.3">
      <c r="AM546619" s="1"/>
    </row>
    <row r="546629" spans="39:39" x14ac:dyDescent="0.3">
      <c r="AM546629" s="1"/>
    </row>
    <row r="546630" spans="39:39" x14ac:dyDescent="0.3">
      <c r="AM546630" s="1"/>
    </row>
    <row r="546689" spans="39:39" x14ac:dyDescent="0.3">
      <c r="AM546689" s="1"/>
    </row>
    <row r="546732" spans="39:39" x14ac:dyDescent="0.3">
      <c r="AM546732" s="1"/>
    </row>
    <row r="546759" spans="39:39" x14ac:dyDescent="0.3">
      <c r="AM546759" s="1"/>
    </row>
    <row r="546766" spans="39:39" x14ac:dyDescent="0.3">
      <c r="AM546766" s="1"/>
    </row>
    <row r="546776" spans="39:39" x14ac:dyDescent="0.3">
      <c r="AM546776" s="1"/>
    </row>
    <row r="546818" spans="39:39" x14ac:dyDescent="0.3">
      <c r="AM546818" s="1"/>
    </row>
    <row r="546845" spans="39:39" x14ac:dyDescent="0.3">
      <c r="AM546845" s="1"/>
    </row>
    <row r="546870" spans="39:39" x14ac:dyDescent="0.3">
      <c r="AM546870" s="1"/>
    </row>
    <row r="546886" spans="39:39" x14ac:dyDescent="0.3">
      <c r="AM546886" s="1"/>
    </row>
    <row r="546894" spans="39:39" x14ac:dyDescent="0.3">
      <c r="AM546894" s="1"/>
    </row>
    <row r="546983" spans="39:39" x14ac:dyDescent="0.3">
      <c r="AM546983" s="1"/>
    </row>
    <row r="547010" spans="39:39" x14ac:dyDescent="0.3">
      <c r="AM547010" s="1"/>
    </row>
    <row r="547016" spans="39:39" x14ac:dyDescent="0.3">
      <c r="AM547016" s="1"/>
    </row>
    <row r="547021" spans="39:39" x14ac:dyDescent="0.3">
      <c r="AM547021" s="1"/>
    </row>
    <row r="547024" spans="39:39" x14ac:dyDescent="0.3">
      <c r="AM547024" s="1"/>
    </row>
    <row r="547032" spans="39:39" x14ac:dyDescent="0.3">
      <c r="AM547032" s="1"/>
    </row>
    <row r="547091" spans="39:39" x14ac:dyDescent="0.3">
      <c r="AM547091" s="1"/>
    </row>
    <row r="547146" spans="39:39" x14ac:dyDescent="0.3">
      <c r="AM547146" s="1"/>
    </row>
    <row r="547256" spans="39:39" x14ac:dyDescent="0.3">
      <c r="AM547256" s="1"/>
    </row>
    <row r="547276" spans="39:39" x14ac:dyDescent="0.3">
      <c r="AM547276" s="1"/>
    </row>
    <row r="547327" spans="39:39" x14ac:dyDescent="0.3">
      <c r="AM547327" s="1"/>
    </row>
    <row r="547339" spans="39:39" x14ac:dyDescent="0.3">
      <c r="AM547339" s="1"/>
    </row>
    <row r="547367" spans="39:39" x14ac:dyDescent="0.3">
      <c r="AM547367" s="1"/>
    </row>
    <row r="547369" spans="39:39" x14ac:dyDescent="0.3">
      <c r="AM547369" s="1"/>
    </row>
    <row r="547393" spans="39:39" x14ac:dyDescent="0.3">
      <c r="AM547393" s="1"/>
    </row>
    <row r="547422" spans="39:39" x14ac:dyDescent="0.3">
      <c r="AM547422" s="1"/>
    </row>
    <row r="547427" spans="39:39" x14ac:dyDescent="0.3">
      <c r="AM547427" s="1"/>
    </row>
    <row r="547523" spans="39:39" x14ac:dyDescent="0.3">
      <c r="AM547523" s="1"/>
    </row>
    <row r="547599" spans="39:39" x14ac:dyDescent="0.3">
      <c r="AM547599" s="1"/>
    </row>
    <row r="547609" spans="39:39" x14ac:dyDescent="0.3">
      <c r="AM547609" s="1"/>
    </row>
    <row r="547622" spans="39:39" x14ac:dyDescent="0.3">
      <c r="AM547622" s="1"/>
    </row>
    <row r="547630" spans="39:39" x14ac:dyDescent="0.3">
      <c r="AM547630" s="1"/>
    </row>
    <row r="547643" spans="39:39" x14ac:dyDescent="0.3">
      <c r="AM547643" s="1"/>
    </row>
    <row r="547679" spans="39:39" x14ac:dyDescent="0.3">
      <c r="AM547679" s="1"/>
    </row>
    <row r="547708" spans="39:39" x14ac:dyDescent="0.3">
      <c r="AM547708" s="1"/>
    </row>
    <row r="547715" spans="39:39" x14ac:dyDescent="0.3">
      <c r="AM547715" s="1"/>
    </row>
    <row r="547754" spans="39:39" x14ac:dyDescent="0.3">
      <c r="AM547754" s="1"/>
    </row>
    <row r="547756" spans="39:39" x14ac:dyDescent="0.3">
      <c r="AM547756" s="1"/>
    </row>
    <row r="547861" spans="39:39" x14ac:dyDescent="0.3">
      <c r="AM547861" s="1"/>
    </row>
    <row r="548028" spans="39:39" x14ac:dyDescent="0.3">
      <c r="AM548028" s="1"/>
    </row>
    <row r="548038" spans="39:39" x14ac:dyDescent="0.3">
      <c r="AM548038" s="1"/>
    </row>
    <row r="548144" spans="39:39" x14ac:dyDescent="0.3">
      <c r="AM548144" s="1"/>
    </row>
    <row r="548180" spans="39:39" x14ac:dyDescent="0.3">
      <c r="AM548180" s="1"/>
    </row>
    <row r="548267" spans="39:39" x14ac:dyDescent="0.3">
      <c r="AM548267" s="1"/>
    </row>
    <row r="548285" spans="39:39" x14ac:dyDescent="0.3">
      <c r="AM548285" s="1"/>
    </row>
    <row r="548288" spans="39:39" x14ac:dyDescent="0.3">
      <c r="AM548288" s="1"/>
    </row>
    <row r="548312" spans="39:39" x14ac:dyDescent="0.3">
      <c r="AM548312" s="1"/>
    </row>
    <row r="548319" spans="39:39" x14ac:dyDescent="0.3">
      <c r="AM548319" s="1"/>
    </row>
    <row r="548322" spans="39:39" x14ac:dyDescent="0.3">
      <c r="AM548322" s="1"/>
    </row>
    <row r="548323" spans="39:39" x14ac:dyDescent="0.3">
      <c r="AM548323" s="1"/>
    </row>
    <row r="548326" spans="39:39" x14ac:dyDescent="0.3">
      <c r="AM548326" s="1"/>
    </row>
    <row r="548336" spans="39:39" x14ac:dyDescent="0.3">
      <c r="AM548336" s="1"/>
    </row>
    <row r="548340" spans="39:39" x14ac:dyDescent="0.3">
      <c r="AM548340" s="1"/>
    </row>
    <row r="548350" spans="39:39" x14ac:dyDescent="0.3">
      <c r="AM548350" s="1"/>
    </row>
    <row r="548359" spans="39:39" x14ac:dyDescent="0.3">
      <c r="AM548359" s="1"/>
    </row>
    <row r="548415" spans="39:39" x14ac:dyDescent="0.3">
      <c r="AM548415" s="1"/>
    </row>
    <row r="548495" spans="39:39" x14ac:dyDescent="0.3">
      <c r="AM548495" s="1"/>
    </row>
    <row r="548498" spans="39:39" x14ac:dyDescent="0.3">
      <c r="AM548498" s="1"/>
    </row>
    <row r="548509" spans="39:39" x14ac:dyDescent="0.3">
      <c r="AM548509" s="1"/>
    </row>
    <row r="548512" spans="39:39" x14ac:dyDescent="0.3">
      <c r="AM548512" s="1"/>
    </row>
    <row r="548567" spans="39:39" x14ac:dyDescent="0.3">
      <c r="AM548567" s="1"/>
    </row>
    <row r="548595" spans="39:39" x14ac:dyDescent="0.3">
      <c r="AM548595" s="1"/>
    </row>
    <row r="548608" spans="39:39" x14ac:dyDescent="0.3">
      <c r="AM548608" s="1"/>
    </row>
    <row r="548610" spans="39:39" x14ac:dyDescent="0.3">
      <c r="AM548610" s="1"/>
    </row>
    <row r="548622" spans="39:39" x14ac:dyDescent="0.3">
      <c r="AM548622" s="1"/>
    </row>
    <row r="548651" spans="39:39" x14ac:dyDescent="0.3">
      <c r="AM548651" s="1"/>
    </row>
    <row r="548654" spans="39:39" x14ac:dyDescent="0.3">
      <c r="AM548654" s="1"/>
    </row>
    <row r="548740" spans="39:39" x14ac:dyDescent="0.3">
      <c r="AM548740" s="1"/>
    </row>
    <row r="548762" spans="39:39" x14ac:dyDescent="0.3">
      <c r="AM548762" s="1"/>
    </row>
    <row r="548792" spans="39:39" x14ac:dyDescent="0.3">
      <c r="AM548792" s="1"/>
    </row>
    <row r="548801" spans="39:39" x14ac:dyDescent="0.3">
      <c r="AM548801" s="1"/>
    </row>
    <row r="548807" spans="39:39" x14ac:dyDescent="0.3">
      <c r="AM548807" s="1"/>
    </row>
    <row r="548812" spans="39:39" x14ac:dyDescent="0.3">
      <c r="AM548812" s="1"/>
    </row>
    <row r="548826" spans="39:39" x14ac:dyDescent="0.3">
      <c r="AM548826" s="1"/>
    </row>
    <row r="548896" spans="39:39" x14ac:dyDescent="0.3">
      <c r="AM548896" s="1"/>
    </row>
    <row r="548920" spans="39:39" x14ac:dyDescent="0.3">
      <c r="AM548920" s="1"/>
    </row>
    <row r="548936" spans="39:39" x14ac:dyDescent="0.3">
      <c r="AM548936" s="1"/>
    </row>
    <row r="548958" spans="39:39" x14ac:dyDescent="0.3">
      <c r="AM548958" s="1"/>
    </row>
    <row r="548966" spans="39:39" x14ac:dyDescent="0.3">
      <c r="AM548966" s="1"/>
    </row>
    <row r="548976" spans="39:39" x14ac:dyDescent="0.3">
      <c r="AM548976" s="1"/>
    </row>
    <row r="548983" spans="39:39" x14ac:dyDescent="0.3">
      <c r="AM548983" s="1"/>
    </row>
    <row r="548997" spans="39:39" x14ac:dyDescent="0.3">
      <c r="AM548997" s="1"/>
    </row>
    <row r="549001" spans="39:39" x14ac:dyDescent="0.3">
      <c r="AM549001" s="1"/>
    </row>
    <row r="549071" spans="39:39" x14ac:dyDescent="0.3">
      <c r="AM549071" s="1"/>
    </row>
    <row r="549087" spans="39:39" x14ac:dyDescent="0.3">
      <c r="AM549087" s="1"/>
    </row>
    <row r="549090" spans="39:39" x14ac:dyDescent="0.3">
      <c r="AM549090" s="1"/>
    </row>
    <row r="549116" spans="39:39" x14ac:dyDescent="0.3">
      <c r="AM549116" s="1"/>
    </row>
    <row r="549117" spans="39:39" x14ac:dyDescent="0.3">
      <c r="AM549117" s="1"/>
    </row>
    <row r="549128" spans="39:39" x14ac:dyDescent="0.3">
      <c r="AM549128" s="1"/>
    </row>
    <row r="549130" spans="39:39" x14ac:dyDescent="0.3">
      <c r="AM549130" s="1"/>
    </row>
    <row r="549156" spans="39:39" x14ac:dyDescent="0.3">
      <c r="AM549156" s="1"/>
    </row>
    <row r="549161" spans="39:39" x14ac:dyDescent="0.3">
      <c r="AM549161" s="1"/>
    </row>
    <row r="549171" spans="39:39" x14ac:dyDescent="0.3">
      <c r="AM549171" s="1"/>
    </row>
    <row r="549172" spans="39:39" x14ac:dyDescent="0.3">
      <c r="AM549172" s="1"/>
    </row>
    <row r="549180" spans="39:39" x14ac:dyDescent="0.3">
      <c r="AM549180" s="1"/>
    </row>
    <row r="549248" spans="39:39" x14ac:dyDescent="0.3">
      <c r="AM549248" s="1"/>
    </row>
    <row r="549260" spans="39:39" x14ac:dyDescent="0.3">
      <c r="AM549260" s="1"/>
    </row>
    <row r="549265" spans="39:39" x14ac:dyDescent="0.3">
      <c r="AM549265" s="1"/>
    </row>
    <row r="549322" spans="39:39" x14ac:dyDescent="0.3">
      <c r="AM549322" s="1"/>
    </row>
    <row r="549426" spans="39:39" x14ac:dyDescent="0.3">
      <c r="AM549426" s="1"/>
    </row>
    <row r="549454" spans="39:39" x14ac:dyDescent="0.3">
      <c r="AM549454" s="1"/>
    </row>
    <row r="549477" spans="39:39" x14ac:dyDescent="0.3">
      <c r="AM549477" s="1"/>
    </row>
    <row r="549515" spans="39:39" x14ac:dyDescent="0.3">
      <c r="AM549515" s="1"/>
    </row>
    <row r="549548" spans="39:39" x14ac:dyDescent="0.3">
      <c r="AM549548" s="1"/>
    </row>
    <row r="549602" spans="39:39" x14ac:dyDescent="0.3">
      <c r="AM549602" s="1"/>
    </row>
    <row r="549671" spans="39:39" x14ac:dyDescent="0.3">
      <c r="AM549671" s="1"/>
    </row>
    <row r="549675" spans="39:39" x14ac:dyDescent="0.3">
      <c r="AM549675" s="1"/>
    </row>
    <row r="549698" spans="39:39" x14ac:dyDescent="0.3">
      <c r="AM549698" s="1"/>
    </row>
    <row r="549716" spans="39:39" x14ac:dyDescent="0.3">
      <c r="AM549716" s="1"/>
    </row>
    <row r="549718" spans="39:39" x14ac:dyDescent="0.3">
      <c r="AM549718" s="1"/>
    </row>
    <row r="549723" spans="39:39" x14ac:dyDescent="0.3">
      <c r="AM549723" s="1"/>
    </row>
    <row r="549728" spans="39:39" x14ac:dyDescent="0.3">
      <c r="AM549728" s="1"/>
    </row>
    <row r="549729" spans="39:39" x14ac:dyDescent="0.3">
      <c r="AM549729" s="1"/>
    </row>
    <row r="549795" spans="39:39" x14ac:dyDescent="0.3">
      <c r="AM549795" s="1"/>
    </row>
    <row r="549806" spans="39:39" x14ac:dyDescent="0.3">
      <c r="AM549806" s="1"/>
    </row>
    <row r="549816" spans="39:39" x14ac:dyDescent="0.3">
      <c r="AM549816" s="1"/>
    </row>
    <row r="549819" spans="39:39" x14ac:dyDescent="0.3">
      <c r="AM549819" s="1"/>
    </row>
    <row r="549826" spans="39:39" x14ac:dyDescent="0.3">
      <c r="AM549826" s="1"/>
    </row>
    <row r="549828" spans="39:39" x14ac:dyDescent="0.3">
      <c r="AM549828" s="1"/>
    </row>
    <row r="549830" spans="39:39" x14ac:dyDescent="0.3">
      <c r="AM549830" s="1"/>
    </row>
    <row r="549884" spans="39:39" x14ac:dyDescent="0.3">
      <c r="AM549884" s="1"/>
    </row>
    <row r="549887" spans="39:39" x14ac:dyDescent="0.3">
      <c r="AM549887" s="1"/>
    </row>
    <row r="549920" spans="39:39" x14ac:dyDescent="0.3">
      <c r="AM549920" s="1"/>
    </row>
    <row r="549932" spans="39:39" x14ac:dyDescent="0.3">
      <c r="AM549932" s="1"/>
    </row>
    <row r="549934" spans="39:39" x14ac:dyDescent="0.3">
      <c r="AM549934" s="1"/>
    </row>
    <row r="549940" spans="39:39" x14ac:dyDescent="0.3">
      <c r="AM549940" s="1"/>
    </row>
    <row r="549993" spans="39:39" x14ac:dyDescent="0.3">
      <c r="AM549993" s="1"/>
    </row>
    <row r="549999" spans="39:39" x14ac:dyDescent="0.3">
      <c r="AM549999" s="1"/>
    </row>
    <row r="550000" spans="39:39" x14ac:dyDescent="0.3">
      <c r="AM550000" s="1"/>
    </row>
    <row r="550002" spans="39:39" x14ac:dyDescent="0.3">
      <c r="AM550002" s="1"/>
    </row>
    <row r="550035" spans="39:39" x14ac:dyDescent="0.3">
      <c r="AM550035" s="1"/>
    </row>
    <row r="550039" spans="39:39" x14ac:dyDescent="0.3">
      <c r="AM550039" s="1"/>
    </row>
    <row r="550041" spans="39:39" x14ac:dyDescent="0.3">
      <c r="AM550041" s="1"/>
    </row>
    <row r="550059" spans="39:39" x14ac:dyDescent="0.3">
      <c r="AM550059" s="1"/>
    </row>
    <row r="550061" spans="39:39" x14ac:dyDescent="0.3">
      <c r="AM550061" s="1"/>
    </row>
    <row r="550065" spans="39:39" x14ac:dyDescent="0.3">
      <c r="AM550065" s="1"/>
    </row>
    <row r="550080" spans="39:39" x14ac:dyDescent="0.3">
      <c r="AM550080" s="1"/>
    </row>
    <row r="550081" spans="39:39" x14ac:dyDescent="0.3">
      <c r="AM550081" s="1"/>
    </row>
    <row r="550113" spans="39:39" x14ac:dyDescent="0.3">
      <c r="AM550113" s="1"/>
    </row>
    <row r="550159" spans="39:39" x14ac:dyDescent="0.3">
      <c r="AM550159" s="1"/>
    </row>
    <row r="550182" spans="39:39" x14ac:dyDescent="0.3">
      <c r="AM550182" s="1"/>
    </row>
    <row r="550190" spans="39:39" x14ac:dyDescent="0.3">
      <c r="AM550190" s="1"/>
    </row>
    <row r="550191" spans="39:39" x14ac:dyDescent="0.3">
      <c r="AM550191" s="1"/>
    </row>
    <row r="550196" spans="39:39" x14ac:dyDescent="0.3">
      <c r="AM550196" s="1"/>
    </row>
    <row r="550197" spans="39:39" x14ac:dyDescent="0.3">
      <c r="AM550197" s="1"/>
    </row>
    <row r="550204" spans="39:39" x14ac:dyDescent="0.3">
      <c r="AM550204" s="1"/>
    </row>
    <row r="550236" spans="39:39" x14ac:dyDescent="0.3">
      <c r="AM550236" s="1"/>
    </row>
    <row r="550257" spans="39:39" x14ac:dyDescent="0.3">
      <c r="AM550257" s="1"/>
    </row>
    <row r="550269" spans="39:39" x14ac:dyDescent="0.3">
      <c r="AM550269" s="1"/>
    </row>
    <row r="550281" spans="39:39" x14ac:dyDescent="0.3">
      <c r="AM550281" s="1"/>
    </row>
    <row r="550297" spans="39:39" x14ac:dyDescent="0.3">
      <c r="AM550297" s="1"/>
    </row>
    <row r="550302" spans="39:39" x14ac:dyDescent="0.3">
      <c r="AM550302" s="1"/>
    </row>
    <row r="550349" spans="39:39" x14ac:dyDescent="0.3">
      <c r="AM550349" s="1"/>
    </row>
    <row r="550359" spans="39:39" x14ac:dyDescent="0.3">
      <c r="AM550359" s="1"/>
    </row>
    <row r="550397" spans="39:39" x14ac:dyDescent="0.3">
      <c r="AM550397" s="1"/>
    </row>
    <row r="550430" spans="39:39" x14ac:dyDescent="0.3">
      <c r="AM550430" s="1"/>
    </row>
    <row r="550446" spans="39:39" x14ac:dyDescent="0.3">
      <c r="AM550446" s="1"/>
    </row>
    <row r="550457" spans="39:39" x14ac:dyDescent="0.3">
      <c r="AM550457" s="1"/>
    </row>
    <row r="550498" spans="39:39" x14ac:dyDescent="0.3">
      <c r="AM550498" s="1"/>
    </row>
    <row r="550527" spans="39:39" x14ac:dyDescent="0.3">
      <c r="AM550527" s="1"/>
    </row>
    <row r="550539" spans="39:39" x14ac:dyDescent="0.3">
      <c r="AM550539" s="1"/>
    </row>
    <row r="550560" spans="39:39" x14ac:dyDescent="0.3">
      <c r="AM550560" s="1"/>
    </row>
    <row r="550603" spans="39:39" x14ac:dyDescent="0.3">
      <c r="AM550603" s="1"/>
    </row>
    <row r="550637" spans="39:39" x14ac:dyDescent="0.3">
      <c r="AM550637" s="1"/>
    </row>
    <row r="550653" spans="39:39" x14ac:dyDescent="0.3">
      <c r="AM550653" s="1"/>
    </row>
    <row r="550751" spans="39:39" x14ac:dyDescent="0.3">
      <c r="AM550751" s="1"/>
    </row>
    <row r="550778" spans="39:39" x14ac:dyDescent="0.3">
      <c r="AM550778" s="1"/>
    </row>
    <row r="550826" spans="39:39" x14ac:dyDescent="0.3">
      <c r="AM550826" s="1"/>
    </row>
    <row r="550840" spans="39:39" x14ac:dyDescent="0.3">
      <c r="AM550840" s="1"/>
    </row>
    <row r="550849" spans="39:39" x14ac:dyDescent="0.3">
      <c r="AM550849" s="1"/>
    </row>
    <row r="550864" spans="39:39" x14ac:dyDescent="0.3">
      <c r="AM550864" s="1"/>
    </row>
    <row r="550872" spans="39:39" x14ac:dyDescent="0.3">
      <c r="AM550872" s="1"/>
    </row>
    <row r="550890" spans="39:39" x14ac:dyDescent="0.3">
      <c r="AM550890" s="1"/>
    </row>
    <row r="550892" spans="39:39" x14ac:dyDescent="0.3">
      <c r="AM550892" s="1"/>
    </row>
    <row r="550897" spans="39:39" x14ac:dyDescent="0.3">
      <c r="AM550897" s="1"/>
    </row>
    <row r="550917" spans="39:39" x14ac:dyDescent="0.3">
      <c r="AM550917" s="1"/>
    </row>
    <row r="550921" spans="39:39" x14ac:dyDescent="0.3">
      <c r="AM550921" s="1"/>
    </row>
    <row r="550945" spans="39:39" x14ac:dyDescent="0.3">
      <c r="AM550945" s="1"/>
    </row>
    <row r="550953" spans="39:39" x14ac:dyDescent="0.3">
      <c r="AM550953" s="1"/>
    </row>
    <row r="550965" spans="39:39" x14ac:dyDescent="0.3">
      <c r="AM550965" s="1"/>
    </row>
    <row r="550971" spans="39:39" x14ac:dyDescent="0.3">
      <c r="AM550971" s="1"/>
    </row>
    <row r="551011" spans="39:39" x14ac:dyDescent="0.3">
      <c r="AM551011" s="1"/>
    </row>
    <row r="551020" spans="39:39" x14ac:dyDescent="0.3">
      <c r="AM551020" s="1"/>
    </row>
    <row r="551039" spans="39:39" x14ac:dyDescent="0.3">
      <c r="AM551039" s="1"/>
    </row>
    <row r="551064" spans="39:39" x14ac:dyDescent="0.3">
      <c r="AM551064" s="1"/>
    </row>
    <row r="551102" spans="39:39" x14ac:dyDescent="0.3">
      <c r="AM551102" s="1"/>
    </row>
    <row r="551183" spans="39:39" x14ac:dyDescent="0.3">
      <c r="AM551183" s="1"/>
    </row>
    <row r="551195" spans="39:39" x14ac:dyDescent="0.3">
      <c r="AM551195" s="1"/>
    </row>
    <row r="551203" spans="39:39" x14ac:dyDescent="0.3">
      <c r="AM551203" s="1"/>
    </row>
    <row r="551206" spans="39:39" x14ac:dyDescent="0.3">
      <c r="AM551206" s="1"/>
    </row>
    <row r="551209" spans="39:39" x14ac:dyDescent="0.3">
      <c r="AM551209" s="1"/>
    </row>
    <row r="551232" spans="39:39" x14ac:dyDescent="0.3">
      <c r="AM551232" s="1"/>
    </row>
    <row r="551279" spans="39:39" x14ac:dyDescent="0.3">
      <c r="AM551279" s="1"/>
    </row>
    <row r="551286" spans="39:39" x14ac:dyDescent="0.3">
      <c r="AM551286" s="1"/>
    </row>
    <row r="551312" spans="39:39" x14ac:dyDescent="0.3">
      <c r="AM551312" s="1"/>
    </row>
    <row r="551314" spans="39:39" x14ac:dyDescent="0.3">
      <c r="AM551314" s="1"/>
    </row>
    <row r="551328" spans="39:39" x14ac:dyDescent="0.3">
      <c r="AM551328" s="1"/>
    </row>
    <row r="551358" spans="39:39" x14ac:dyDescent="0.3">
      <c r="AM551358" s="1"/>
    </row>
    <row r="551359" spans="39:39" x14ac:dyDescent="0.3">
      <c r="AM551359" s="1"/>
    </row>
    <row r="551363" spans="39:39" x14ac:dyDescent="0.3">
      <c r="AM551363" s="1"/>
    </row>
    <row r="551366" spans="39:39" x14ac:dyDescent="0.3">
      <c r="AM551366" s="1"/>
    </row>
    <row r="551367" spans="39:39" x14ac:dyDescent="0.3">
      <c r="AM551367" s="1"/>
    </row>
    <row r="551369" spans="39:39" x14ac:dyDescent="0.3">
      <c r="AM551369" s="1"/>
    </row>
    <row r="551373" spans="39:39" x14ac:dyDescent="0.3">
      <c r="AM551373" s="1"/>
    </row>
    <row r="551384" spans="39:39" x14ac:dyDescent="0.3">
      <c r="AM551384" s="1"/>
    </row>
    <row r="551402" spans="39:39" x14ac:dyDescent="0.3">
      <c r="AM551402" s="1"/>
    </row>
    <row r="551410" spans="39:39" x14ac:dyDescent="0.3">
      <c r="AM551410" s="1"/>
    </row>
    <row r="551411" spans="39:39" x14ac:dyDescent="0.3">
      <c r="AM551411" s="1"/>
    </row>
    <row r="551481" spans="39:39" x14ac:dyDescent="0.3">
      <c r="AM551481" s="1"/>
    </row>
    <row r="551505" spans="39:39" x14ac:dyDescent="0.3">
      <c r="AM551505" s="1"/>
    </row>
    <row r="551522" spans="39:39" x14ac:dyDescent="0.3">
      <c r="AM551522" s="1"/>
    </row>
    <row r="551523" spans="39:39" x14ac:dyDescent="0.3">
      <c r="AM551523" s="1"/>
    </row>
    <row r="551531" spans="39:39" x14ac:dyDescent="0.3">
      <c r="AM551531" s="1"/>
    </row>
    <row r="551561" spans="39:39" x14ac:dyDescent="0.3">
      <c r="AM551561" s="1"/>
    </row>
    <row r="551565" spans="39:39" x14ac:dyDescent="0.3">
      <c r="AM551565" s="1"/>
    </row>
    <row r="551570" spans="39:39" x14ac:dyDescent="0.3">
      <c r="AM551570" s="1"/>
    </row>
    <row r="551581" spans="39:39" x14ac:dyDescent="0.3">
      <c r="AM551581" s="1"/>
    </row>
    <row r="551586" spans="39:39" x14ac:dyDescent="0.3">
      <c r="AM551586" s="1"/>
    </row>
    <row r="551612" spans="39:39" x14ac:dyDescent="0.3">
      <c r="AM551612" s="1"/>
    </row>
    <row r="551683" spans="39:39" x14ac:dyDescent="0.3">
      <c r="AM551683" s="1"/>
    </row>
    <row r="551715" spans="39:39" x14ac:dyDescent="0.3">
      <c r="AM551715" s="1"/>
    </row>
    <row r="551733" spans="39:39" x14ac:dyDescent="0.3">
      <c r="AM551733" s="1"/>
    </row>
    <row r="551736" spans="39:39" x14ac:dyDescent="0.3">
      <c r="AM551736" s="1"/>
    </row>
    <row r="551737" spans="39:39" x14ac:dyDescent="0.3">
      <c r="AM551737" s="1"/>
    </row>
    <row r="551742" spans="39:39" x14ac:dyDescent="0.3">
      <c r="AM551742" s="1"/>
    </row>
    <row r="551851" spans="39:39" x14ac:dyDescent="0.3">
      <c r="AM551851" s="1"/>
    </row>
    <row r="551885" spans="39:39" x14ac:dyDescent="0.3">
      <c r="AM551885" s="1"/>
    </row>
    <row r="551895" spans="39:39" x14ac:dyDescent="0.3">
      <c r="AM551895" s="1"/>
    </row>
    <row r="551973" spans="39:39" x14ac:dyDescent="0.3">
      <c r="AM551973" s="1"/>
    </row>
    <row r="551978" spans="39:39" x14ac:dyDescent="0.3">
      <c r="AM551978" s="1"/>
    </row>
    <row r="552049" spans="39:39" x14ac:dyDescent="0.3">
      <c r="AM552049" s="1"/>
    </row>
    <row r="552064" spans="39:39" x14ac:dyDescent="0.3">
      <c r="AM552064" s="1"/>
    </row>
    <row r="552107" spans="39:39" x14ac:dyDescent="0.3">
      <c r="AM552107" s="1"/>
    </row>
    <row r="552168" spans="39:39" x14ac:dyDescent="0.3">
      <c r="AM552168" s="1"/>
    </row>
    <row r="552169" spans="39:39" x14ac:dyDescent="0.3">
      <c r="AM552169" s="1"/>
    </row>
    <row r="552195" spans="39:39" x14ac:dyDescent="0.3">
      <c r="AM552195" s="1"/>
    </row>
    <row r="552240" spans="39:39" x14ac:dyDescent="0.3">
      <c r="AM552240" s="1"/>
    </row>
    <row r="552246" spans="39:39" x14ac:dyDescent="0.3">
      <c r="AM552246" s="1"/>
    </row>
    <row r="552264" spans="39:39" x14ac:dyDescent="0.3">
      <c r="AM552264" s="1"/>
    </row>
    <row r="552283" spans="39:39" x14ac:dyDescent="0.3">
      <c r="AM552283" s="1"/>
    </row>
    <row r="552285" spans="39:39" x14ac:dyDescent="0.3">
      <c r="AM552285" s="1"/>
    </row>
    <row r="552290" spans="39:39" x14ac:dyDescent="0.3">
      <c r="AM552290" s="1"/>
    </row>
    <row r="552305" spans="39:39" x14ac:dyDescent="0.3">
      <c r="AM552305" s="1"/>
    </row>
    <row r="552309" spans="39:39" x14ac:dyDescent="0.3">
      <c r="AM552309" s="1"/>
    </row>
    <row r="552313" spans="39:39" x14ac:dyDescent="0.3">
      <c r="AM552313" s="1"/>
    </row>
    <row r="552333" spans="39:39" x14ac:dyDescent="0.3">
      <c r="AM552333" s="1"/>
    </row>
    <row r="552350" spans="39:39" x14ac:dyDescent="0.3">
      <c r="AM552350" s="1"/>
    </row>
    <row r="552362" spans="39:39" x14ac:dyDescent="0.3">
      <c r="AM552362" s="1"/>
    </row>
    <row r="552384" spans="39:39" x14ac:dyDescent="0.3">
      <c r="AM552384" s="1"/>
    </row>
    <row r="552401" spans="39:39" x14ac:dyDescent="0.3">
      <c r="AM552401" s="1"/>
    </row>
    <row r="552458" spans="39:39" x14ac:dyDescent="0.3">
      <c r="AM552458" s="1"/>
    </row>
    <row r="552461" spans="39:39" x14ac:dyDescent="0.3">
      <c r="AM552461" s="1"/>
    </row>
    <row r="552507" spans="39:39" x14ac:dyDescent="0.3">
      <c r="AM552507" s="1"/>
    </row>
    <row r="552520" spans="39:39" x14ac:dyDescent="0.3">
      <c r="AM552520" s="1"/>
    </row>
    <row r="552549" spans="39:39" x14ac:dyDescent="0.3">
      <c r="AM552549" s="1"/>
    </row>
    <row r="552555" spans="39:39" x14ac:dyDescent="0.3">
      <c r="AM552555" s="1"/>
    </row>
    <row r="552562" spans="39:39" x14ac:dyDescent="0.3">
      <c r="AM552562" s="1"/>
    </row>
    <row r="552573" spans="39:39" x14ac:dyDescent="0.3">
      <c r="AM552573" s="1"/>
    </row>
    <row r="552601" spans="39:39" x14ac:dyDescent="0.3">
      <c r="AM552601" s="1"/>
    </row>
    <row r="552618" spans="39:39" x14ac:dyDescent="0.3">
      <c r="AM552618" s="1"/>
    </row>
    <row r="552620" spans="39:39" x14ac:dyDescent="0.3">
      <c r="AM552620" s="1"/>
    </row>
    <row r="552673" spans="39:39" x14ac:dyDescent="0.3">
      <c r="AM552673" s="1"/>
    </row>
    <row r="552678" spans="39:39" x14ac:dyDescent="0.3">
      <c r="AM552678" s="1"/>
    </row>
    <row r="552698" spans="39:39" x14ac:dyDescent="0.3">
      <c r="AM552698" s="1"/>
    </row>
    <row r="552732" spans="39:39" x14ac:dyDescent="0.3">
      <c r="AM552732" s="1"/>
    </row>
    <row r="552748" spans="39:39" x14ac:dyDescent="0.3">
      <c r="AM552748" s="1"/>
    </row>
    <row r="552758" spans="39:39" x14ac:dyDescent="0.3">
      <c r="AM552758" s="1"/>
    </row>
    <row r="552771" spans="39:39" x14ac:dyDescent="0.3">
      <c r="AM552771" s="1"/>
    </row>
    <row r="552856" spans="39:39" x14ac:dyDescent="0.3">
      <c r="AM552856" s="1"/>
    </row>
    <row r="552907" spans="39:39" x14ac:dyDescent="0.3">
      <c r="AM552907" s="1"/>
    </row>
    <row r="552961" spans="39:39" x14ac:dyDescent="0.3">
      <c r="AM552961" s="1"/>
    </row>
    <row r="553020" spans="39:39" x14ac:dyDescent="0.3">
      <c r="AM553020" s="1"/>
    </row>
    <row r="553026" spans="39:39" x14ac:dyDescent="0.3">
      <c r="AM553026" s="1"/>
    </row>
    <row r="553027" spans="39:39" x14ac:dyDescent="0.3">
      <c r="AM553027" s="1"/>
    </row>
    <row r="553103" spans="39:39" x14ac:dyDescent="0.3">
      <c r="AM553103" s="1"/>
    </row>
    <row r="553112" spans="39:39" x14ac:dyDescent="0.3">
      <c r="AM553112" s="1"/>
    </row>
    <row r="553117" spans="39:39" x14ac:dyDescent="0.3">
      <c r="AM553117" s="1"/>
    </row>
    <row r="553211" spans="39:39" x14ac:dyDescent="0.3">
      <c r="AM553211" s="1"/>
    </row>
    <row r="553313" spans="39:39" x14ac:dyDescent="0.3">
      <c r="AM553313" s="1"/>
    </row>
    <row r="553323" spans="39:39" x14ac:dyDescent="0.3">
      <c r="AM553323" s="1"/>
    </row>
    <row r="553340" spans="39:39" x14ac:dyDescent="0.3">
      <c r="AM553340" s="1"/>
    </row>
    <row r="553341" spans="39:39" x14ac:dyDescent="0.3">
      <c r="AM553341" s="1"/>
    </row>
    <row r="553357" spans="39:39" x14ac:dyDescent="0.3">
      <c r="AM553357" s="1"/>
    </row>
    <row r="553382" spans="39:39" x14ac:dyDescent="0.3">
      <c r="AM553382" s="1"/>
    </row>
    <row r="553400" spans="39:39" x14ac:dyDescent="0.3">
      <c r="AM553400" s="1"/>
    </row>
    <row r="553401" spans="39:39" x14ac:dyDescent="0.3">
      <c r="AM553401" s="1"/>
    </row>
    <row r="553441" spans="39:39" x14ac:dyDescent="0.3">
      <c r="AM553441" s="1"/>
    </row>
    <row r="553464" spans="39:39" x14ac:dyDescent="0.3">
      <c r="AM553464" s="1"/>
    </row>
    <row r="553541" spans="39:39" x14ac:dyDescent="0.3">
      <c r="AM553541" s="1"/>
    </row>
    <row r="553553" spans="39:39" x14ac:dyDescent="0.3">
      <c r="AM553553" s="1"/>
    </row>
    <row r="553554" spans="39:39" x14ac:dyDescent="0.3">
      <c r="AM553554" s="1"/>
    </row>
    <row r="553573" spans="39:39" x14ac:dyDescent="0.3">
      <c r="AM553573" s="1"/>
    </row>
    <row r="553587" spans="39:39" x14ac:dyDescent="0.3">
      <c r="AM553587" s="1"/>
    </row>
    <row r="553596" spans="39:39" x14ac:dyDescent="0.3">
      <c r="AM553596" s="1"/>
    </row>
    <row r="553628" spans="39:39" x14ac:dyDescent="0.3">
      <c r="AM553628" s="1"/>
    </row>
    <row r="553633" spans="39:39" x14ac:dyDescent="0.3">
      <c r="AM553633" s="1"/>
    </row>
    <row r="553702" spans="39:39" x14ac:dyDescent="0.3">
      <c r="AM553702" s="1"/>
    </row>
    <row r="553715" spans="39:39" x14ac:dyDescent="0.3">
      <c r="AM553715" s="1"/>
    </row>
    <row r="553748" spans="39:39" x14ac:dyDescent="0.3">
      <c r="AM553748" s="1"/>
    </row>
    <row r="553783" spans="39:39" x14ac:dyDescent="0.3">
      <c r="AM553783" s="1"/>
    </row>
    <row r="553809" spans="39:39" x14ac:dyDescent="0.3">
      <c r="AM553809" s="1"/>
    </row>
    <row r="553819" spans="39:39" x14ac:dyDescent="0.3">
      <c r="AM553819" s="1"/>
    </row>
    <row r="553832" spans="39:39" x14ac:dyDescent="0.3">
      <c r="AM553832" s="1"/>
    </row>
    <row r="553861" spans="39:39" x14ac:dyDescent="0.3">
      <c r="AM553861" s="1"/>
    </row>
    <row r="553873" spans="39:39" x14ac:dyDescent="0.3">
      <c r="AM553873" s="1"/>
    </row>
    <row r="553988" spans="39:39" x14ac:dyDescent="0.3">
      <c r="AM553988" s="1"/>
    </row>
    <row r="554033" spans="39:39" x14ac:dyDescent="0.3">
      <c r="AM554033" s="1"/>
    </row>
    <row r="554045" spans="39:39" x14ac:dyDescent="0.3">
      <c r="AM554045" s="1"/>
    </row>
    <row r="554079" spans="39:39" x14ac:dyDescent="0.3">
      <c r="AM554079" s="1"/>
    </row>
    <row r="554091" spans="39:39" x14ac:dyDescent="0.3">
      <c r="AM554091" s="1"/>
    </row>
    <row r="554134" spans="39:39" x14ac:dyDescent="0.3">
      <c r="AM554134" s="1"/>
    </row>
    <row r="554178" spans="39:39" x14ac:dyDescent="0.3">
      <c r="AM554178" s="1"/>
    </row>
    <row r="554181" spans="39:39" x14ac:dyDescent="0.3">
      <c r="AM554181" s="1"/>
    </row>
    <row r="554225" spans="39:39" x14ac:dyDescent="0.3">
      <c r="AM554225" s="1"/>
    </row>
    <row r="554236" spans="39:39" x14ac:dyDescent="0.3">
      <c r="AM554236" s="1"/>
    </row>
    <row r="554294" spans="39:39" x14ac:dyDescent="0.3">
      <c r="AM554294" s="1"/>
    </row>
    <row r="554307" spans="39:39" x14ac:dyDescent="0.3">
      <c r="AM554307" s="1"/>
    </row>
    <row r="554331" spans="39:39" x14ac:dyDescent="0.3">
      <c r="AM554331" s="1"/>
    </row>
    <row r="554343" spans="39:39" x14ac:dyDescent="0.3">
      <c r="AM554343" s="1"/>
    </row>
    <row r="554350" spans="39:39" x14ac:dyDescent="0.3">
      <c r="AM554350" s="1"/>
    </row>
    <row r="554357" spans="39:39" x14ac:dyDescent="0.3">
      <c r="AM554357" s="1"/>
    </row>
    <row r="554358" spans="39:39" x14ac:dyDescent="0.3">
      <c r="AM554358" s="1"/>
    </row>
    <row r="554419" spans="39:39" x14ac:dyDescent="0.3">
      <c r="AM554419" s="1"/>
    </row>
    <row r="554438" spans="39:39" x14ac:dyDescent="0.3">
      <c r="AM554438" s="1"/>
    </row>
    <row r="554488" spans="39:39" x14ac:dyDescent="0.3">
      <c r="AM554488" s="1"/>
    </row>
    <row r="554527" spans="39:39" x14ac:dyDescent="0.3">
      <c r="AM554527" s="1"/>
    </row>
    <row r="554529" spans="39:39" x14ac:dyDescent="0.3">
      <c r="AM554529" s="1"/>
    </row>
    <row r="554530" spans="39:39" x14ac:dyDescent="0.3">
      <c r="AM554530" s="1"/>
    </row>
    <row r="554601" spans="39:39" x14ac:dyDescent="0.3">
      <c r="AM554601" s="1"/>
    </row>
    <row r="554626" spans="39:39" x14ac:dyDescent="0.3">
      <c r="AM554626" s="1"/>
    </row>
    <row r="554675" spans="39:39" x14ac:dyDescent="0.3">
      <c r="AM554675" s="1"/>
    </row>
    <row r="554683" spans="39:39" x14ac:dyDescent="0.3">
      <c r="AM554683" s="1"/>
    </row>
    <row r="554686" spans="39:39" x14ac:dyDescent="0.3">
      <c r="AM554686" s="1"/>
    </row>
    <row r="554697" spans="39:39" x14ac:dyDescent="0.3">
      <c r="AM554697" s="1"/>
    </row>
    <row r="554726" spans="39:39" x14ac:dyDescent="0.3">
      <c r="AM554726" s="1"/>
    </row>
    <row r="554746" spans="39:39" x14ac:dyDescent="0.3">
      <c r="AM554746" s="1"/>
    </row>
    <row r="554752" spans="39:39" x14ac:dyDescent="0.3">
      <c r="AM554752" s="1"/>
    </row>
    <row r="554796" spans="39:39" x14ac:dyDescent="0.3">
      <c r="AM554796" s="1"/>
    </row>
    <row r="554838" spans="39:39" x14ac:dyDescent="0.3">
      <c r="AM554838" s="1"/>
    </row>
    <row r="554853" spans="39:39" x14ac:dyDescent="0.3">
      <c r="AM554853" s="1"/>
    </row>
    <row r="554871" spans="39:39" x14ac:dyDescent="0.3">
      <c r="AM554871" s="1"/>
    </row>
    <row r="554941" spans="39:39" x14ac:dyDescent="0.3">
      <c r="AM554941" s="1"/>
    </row>
    <row r="554984" spans="39:39" x14ac:dyDescent="0.3">
      <c r="AM554984" s="1"/>
    </row>
    <row r="554993" spans="39:39" x14ac:dyDescent="0.3">
      <c r="AM554993" s="1"/>
    </row>
    <row r="555066" spans="39:39" x14ac:dyDescent="0.3">
      <c r="AM555066" s="1"/>
    </row>
    <row r="555073" spans="39:39" x14ac:dyDescent="0.3">
      <c r="AM555073" s="1"/>
    </row>
    <row r="555076" spans="39:39" x14ac:dyDescent="0.3">
      <c r="AM555076" s="1"/>
    </row>
    <row r="555094" spans="39:39" x14ac:dyDescent="0.3">
      <c r="AM555094" s="1"/>
    </row>
    <row r="555096" spans="39:39" x14ac:dyDescent="0.3">
      <c r="AM555096" s="1"/>
    </row>
    <row r="555099" spans="39:39" x14ac:dyDescent="0.3">
      <c r="AM555099" s="1"/>
    </row>
    <row r="555139" spans="39:39" x14ac:dyDescent="0.3">
      <c r="AM555139" s="1"/>
    </row>
    <row r="555199" spans="39:39" x14ac:dyDescent="0.3">
      <c r="AM555199" s="1"/>
    </row>
    <row r="555212" spans="39:39" x14ac:dyDescent="0.3">
      <c r="AM555212" s="1"/>
    </row>
    <row r="555236" spans="39:39" x14ac:dyDescent="0.3">
      <c r="AM555236" s="1"/>
    </row>
    <row r="555239" spans="39:39" x14ac:dyDescent="0.3">
      <c r="AM555239" s="1"/>
    </row>
    <row r="555264" spans="39:39" x14ac:dyDescent="0.3">
      <c r="AM555264" s="1"/>
    </row>
    <row r="555268" spans="39:39" x14ac:dyDescent="0.3">
      <c r="AM555268" s="1"/>
    </row>
    <row r="555337" spans="39:39" x14ac:dyDescent="0.3">
      <c r="AM555337" s="1"/>
    </row>
    <row r="555349" spans="39:39" x14ac:dyDescent="0.3">
      <c r="AM555349" s="1"/>
    </row>
    <row r="555350" spans="39:39" x14ac:dyDescent="0.3">
      <c r="AM555350" s="1"/>
    </row>
    <row r="555437" spans="39:39" x14ac:dyDescent="0.3">
      <c r="AM555437" s="1"/>
    </row>
    <row r="555451" spans="39:39" x14ac:dyDescent="0.3">
      <c r="AM555451" s="1"/>
    </row>
    <row r="555482" spans="39:39" x14ac:dyDescent="0.3">
      <c r="AM555482" s="1"/>
    </row>
    <row r="555514" spans="39:39" x14ac:dyDescent="0.3">
      <c r="AM555514" s="1"/>
    </row>
    <row r="555533" spans="39:39" x14ac:dyDescent="0.3">
      <c r="AM555533" s="1"/>
    </row>
    <row r="555545" spans="39:39" x14ac:dyDescent="0.3">
      <c r="AM555545" s="1"/>
    </row>
    <row r="555665" spans="39:39" x14ac:dyDescent="0.3">
      <c r="AM555665" s="1"/>
    </row>
    <row r="555706" spans="39:39" x14ac:dyDescent="0.3">
      <c r="AM555706" s="1"/>
    </row>
    <row r="555724" spans="39:39" x14ac:dyDescent="0.3">
      <c r="AM555724" s="1"/>
    </row>
    <row r="555728" spans="39:39" x14ac:dyDescent="0.3">
      <c r="AM555728" s="1"/>
    </row>
    <row r="555791" spans="39:39" x14ac:dyDescent="0.3">
      <c r="AM555791" s="1"/>
    </row>
    <row r="555818" spans="39:39" x14ac:dyDescent="0.3">
      <c r="AM555818" s="1"/>
    </row>
    <row r="555846" spans="39:39" x14ac:dyDescent="0.3">
      <c r="AM555846" s="1"/>
    </row>
    <row r="555922" spans="39:39" x14ac:dyDescent="0.3">
      <c r="AM555922" s="1"/>
    </row>
    <row r="555924" spans="39:39" x14ac:dyDescent="0.3">
      <c r="AM555924" s="1"/>
    </row>
    <row r="555925" spans="39:39" x14ac:dyDescent="0.3">
      <c r="AM555925" s="1"/>
    </row>
    <row r="555933" spans="39:39" x14ac:dyDescent="0.3">
      <c r="AM555933" s="1"/>
    </row>
    <row r="555948" spans="39:39" x14ac:dyDescent="0.3">
      <c r="AM555948" s="1"/>
    </row>
    <row r="555956" spans="39:39" x14ac:dyDescent="0.3">
      <c r="AM555956" s="1"/>
    </row>
    <row r="555960" spans="39:39" x14ac:dyDescent="0.3">
      <c r="AM555960" s="1"/>
    </row>
    <row r="555962" spans="39:39" x14ac:dyDescent="0.3">
      <c r="AM555962" s="1"/>
    </row>
    <row r="555985" spans="39:39" x14ac:dyDescent="0.3">
      <c r="AM555985" s="1"/>
    </row>
    <row r="556023" spans="39:39" x14ac:dyDescent="0.3">
      <c r="AM556023" s="1"/>
    </row>
    <row r="556028" spans="39:39" x14ac:dyDescent="0.3">
      <c r="AM556028" s="1"/>
    </row>
    <row r="556039" spans="39:39" x14ac:dyDescent="0.3">
      <c r="AM556039" s="1"/>
    </row>
    <row r="556048" spans="39:39" x14ac:dyDescent="0.3">
      <c r="AM556048" s="1"/>
    </row>
    <row r="556053" spans="39:39" x14ac:dyDescent="0.3">
      <c r="AM556053" s="1"/>
    </row>
    <row r="556074" spans="39:39" x14ac:dyDescent="0.3">
      <c r="AM556074" s="1"/>
    </row>
    <row r="556075" spans="39:39" x14ac:dyDescent="0.3">
      <c r="AM556075" s="1"/>
    </row>
    <row r="556084" spans="39:39" x14ac:dyDescent="0.3">
      <c r="AM556084" s="1"/>
    </row>
    <row r="556099" spans="39:39" x14ac:dyDescent="0.3">
      <c r="AM556099" s="1"/>
    </row>
    <row r="556137" spans="39:39" x14ac:dyDescent="0.3">
      <c r="AM556137" s="1"/>
    </row>
    <row r="556181" spans="39:39" x14ac:dyDescent="0.3">
      <c r="AM556181" s="1"/>
    </row>
    <row r="556183" spans="39:39" x14ac:dyDescent="0.3">
      <c r="AM556183" s="1"/>
    </row>
    <row r="556206" spans="39:39" x14ac:dyDescent="0.3">
      <c r="AM556206" s="1"/>
    </row>
    <row r="556228" spans="39:39" x14ac:dyDescent="0.3">
      <c r="AM556228" s="1"/>
    </row>
    <row r="556233" spans="39:39" x14ac:dyDescent="0.3">
      <c r="AM556233" s="1"/>
    </row>
    <row r="556249" spans="39:39" x14ac:dyDescent="0.3">
      <c r="AM556249" s="1"/>
    </row>
    <row r="556254" spans="39:39" x14ac:dyDescent="0.3">
      <c r="AM556254" s="1"/>
    </row>
    <row r="556256" spans="39:39" x14ac:dyDescent="0.3">
      <c r="AM556256" s="1"/>
    </row>
    <row r="556272" spans="39:39" x14ac:dyDescent="0.3">
      <c r="AM556272" s="1"/>
    </row>
    <row r="556275" spans="39:39" x14ac:dyDescent="0.3">
      <c r="AM556275" s="1"/>
    </row>
    <row r="556286" spans="39:39" x14ac:dyDescent="0.3">
      <c r="AM556286" s="1"/>
    </row>
    <row r="556348" spans="39:39" x14ac:dyDescent="0.3">
      <c r="AM556348" s="1"/>
    </row>
    <row r="556383" spans="39:39" x14ac:dyDescent="0.3">
      <c r="AM556383" s="1"/>
    </row>
    <row r="556392" spans="39:39" x14ac:dyDescent="0.3">
      <c r="AM556392" s="1"/>
    </row>
    <row r="556420" spans="39:39" x14ac:dyDescent="0.3">
      <c r="AM556420" s="1"/>
    </row>
    <row r="556458" spans="39:39" x14ac:dyDescent="0.3">
      <c r="AM556458" s="1"/>
    </row>
    <row r="556506" spans="39:39" x14ac:dyDescent="0.3">
      <c r="AM556506" s="1"/>
    </row>
    <row r="556519" spans="39:39" x14ac:dyDescent="0.3">
      <c r="AM556519" s="1"/>
    </row>
    <row r="556553" spans="39:39" x14ac:dyDescent="0.3">
      <c r="AM556553" s="1"/>
    </row>
    <row r="556594" spans="39:39" x14ac:dyDescent="0.3">
      <c r="AM556594" s="1"/>
    </row>
    <row r="556667" spans="39:39" x14ac:dyDescent="0.3">
      <c r="AM556667" s="1"/>
    </row>
    <row r="556711" spans="39:39" x14ac:dyDescent="0.3">
      <c r="AM556711" s="1"/>
    </row>
    <row r="556752" spans="39:39" x14ac:dyDescent="0.3">
      <c r="AM556752" s="1"/>
    </row>
    <row r="556792" spans="39:39" x14ac:dyDescent="0.3">
      <c r="AM556792" s="1"/>
    </row>
    <row r="556801" spans="39:39" x14ac:dyDescent="0.3">
      <c r="AM556801" s="1"/>
    </row>
    <row r="556807" spans="39:39" x14ac:dyDescent="0.3">
      <c r="AM556807" s="1"/>
    </row>
    <row r="556829" spans="39:39" x14ac:dyDescent="0.3">
      <c r="AM556829" s="1"/>
    </row>
    <row r="556838" spans="39:39" x14ac:dyDescent="0.3">
      <c r="AM556838" s="1"/>
    </row>
    <row r="556839" spans="39:39" x14ac:dyDescent="0.3">
      <c r="AM556839" s="1"/>
    </row>
    <row r="556847" spans="39:39" x14ac:dyDescent="0.3">
      <c r="AM556847" s="1"/>
    </row>
    <row r="556934" spans="39:39" x14ac:dyDescent="0.3">
      <c r="AM556934" s="1"/>
    </row>
    <row r="556959" spans="39:39" x14ac:dyDescent="0.3">
      <c r="AM556959" s="1"/>
    </row>
    <row r="556986" spans="39:39" x14ac:dyDescent="0.3">
      <c r="AM556986" s="1"/>
    </row>
    <row r="557070" spans="39:39" x14ac:dyDescent="0.3">
      <c r="AM557070" s="1"/>
    </row>
    <row r="557083" spans="39:39" x14ac:dyDescent="0.3">
      <c r="AM557083" s="1"/>
    </row>
    <row r="557166" spans="39:39" x14ac:dyDescent="0.3">
      <c r="AM557166" s="1"/>
    </row>
    <row r="557177" spans="39:39" x14ac:dyDescent="0.3">
      <c r="AM557177" s="1"/>
    </row>
    <row r="557192" spans="39:39" x14ac:dyDescent="0.3">
      <c r="AM557192" s="1"/>
    </row>
    <row r="557310" spans="39:39" x14ac:dyDescent="0.3">
      <c r="AM557310" s="1"/>
    </row>
    <row r="557319" spans="39:39" x14ac:dyDescent="0.3">
      <c r="AM557319" s="1"/>
    </row>
    <row r="557360" spans="39:39" x14ac:dyDescent="0.3">
      <c r="AM557360" s="1"/>
    </row>
    <row r="557362" spans="39:39" x14ac:dyDescent="0.3">
      <c r="AM557362" s="1"/>
    </row>
    <row r="557369" spans="39:39" x14ac:dyDescent="0.3">
      <c r="AM557369" s="1"/>
    </row>
    <row r="557371" spans="39:39" x14ac:dyDescent="0.3">
      <c r="AM557371" s="1"/>
    </row>
    <row r="557484" spans="39:39" x14ac:dyDescent="0.3">
      <c r="AM557484" s="1"/>
    </row>
    <row r="557576" spans="39:39" x14ac:dyDescent="0.3">
      <c r="AM557576" s="1"/>
    </row>
    <row r="557611" spans="39:39" x14ac:dyDescent="0.3">
      <c r="AM557611" s="1"/>
    </row>
    <row r="557616" spans="39:39" x14ac:dyDescent="0.3">
      <c r="AM557616" s="1"/>
    </row>
    <row r="557641" spans="39:39" x14ac:dyDescent="0.3">
      <c r="AM557641" s="1"/>
    </row>
    <row r="557651" spans="39:39" x14ac:dyDescent="0.3">
      <c r="AM557651" s="1"/>
    </row>
    <row r="557656" spans="39:39" x14ac:dyDescent="0.3">
      <c r="AM557656" s="1"/>
    </row>
    <row r="557673" spans="39:39" x14ac:dyDescent="0.3">
      <c r="AM557673" s="1"/>
    </row>
    <row r="557695" spans="39:39" x14ac:dyDescent="0.3">
      <c r="AM557695" s="1"/>
    </row>
    <row r="557698" spans="39:39" x14ac:dyDescent="0.3">
      <c r="AM557698" s="1"/>
    </row>
    <row r="557725" spans="39:39" x14ac:dyDescent="0.3">
      <c r="AM557725" s="1"/>
    </row>
    <row r="557754" spans="39:39" x14ac:dyDescent="0.3">
      <c r="AM557754" s="1"/>
    </row>
    <row r="557789" spans="39:39" x14ac:dyDescent="0.3">
      <c r="AM557789" s="1"/>
    </row>
    <row r="557820" spans="39:39" x14ac:dyDescent="0.3">
      <c r="AM557820" s="1"/>
    </row>
    <row r="557864" spans="39:39" x14ac:dyDescent="0.3">
      <c r="AM557864" s="1"/>
    </row>
    <row r="557868" spans="39:39" x14ac:dyDescent="0.3">
      <c r="AM557868" s="1"/>
    </row>
    <row r="557874" spans="39:39" x14ac:dyDescent="0.3">
      <c r="AM557874" s="1"/>
    </row>
    <row r="557918" spans="39:39" x14ac:dyDescent="0.3">
      <c r="AM557918" s="1"/>
    </row>
    <row r="557928" spans="39:39" x14ac:dyDescent="0.3">
      <c r="AM557928" s="1"/>
    </row>
    <row r="558013" spans="39:39" x14ac:dyDescent="0.3">
      <c r="AM558013" s="1"/>
    </row>
    <row r="558017" spans="39:39" x14ac:dyDescent="0.3">
      <c r="AM558017" s="1"/>
    </row>
    <row r="558019" spans="39:39" x14ac:dyDescent="0.3">
      <c r="AM558019" s="1"/>
    </row>
    <row r="558026" spans="39:39" x14ac:dyDescent="0.3">
      <c r="AM558026" s="1"/>
    </row>
    <row r="558046" spans="39:39" x14ac:dyDescent="0.3">
      <c r="AM558046" s="1"/>
    </row>
    <row r="558073" spans="39:39" x14ac:dyDescent="0.3">
      <c r="AM558073" s="1"/>
    </row>
    <row r="558101" spans="39:39" x14ac:dyDescent="0.3">
      <c r="AM558101" s="1"/>
    </row>
    <row r="558151" spans="39:39" x14ac:dyDescent="0.3">
      <c r="AM558151" s="1"/>
    </row>
    <row r="558164" spans="39:39" x14ac:dyDescent="0.3">
      <c r="AM558164" s="1"/>
    </row>
    <row r="558165" spans="39:39" x14ac:dyDescent="0.3">
      <c r="AM558165" s="1"/>
    </row>
    <row r="558172" spans="39:39" x14ac:dyDescent="0.3">
      <c r="AM558172" s="1"/>
    </row>
    <row r="558178" spans="39:39" x14ac:dyDescent="0.3">
      <c r="AM558178" s="1"/>
    </row>
    <row r="558203" spans="39:39" x14ac:dyDescent="0.3">
      <c r="AM558203" s="1"/>
    </row>
    <row r="558248" spans="39:39" x14ac:dyDescent="0.3">
      <c r="AM558248" s="1"/>
    </row>
    <row r="558393" spans="39:39" x14ac:dyDescent="0.3">
      <c r="AM558393" s="1"/>
    </row>
    <row r="558394" spans="39:39" x14ac:dyDescent="0.3">
      <c r="AM558394" s="1"/>
    </row>
    <row r="558443" spans="39:39" x14ac:dyDescent="0.3">
      <c r="AM558443" s="1"/>
    </row>
    <row r="558587" spans="39:39" x14ac:dyDescent="0.3">
      <c r="AM558587" s="1"/>
    </row>
    <row r="558621" spans="39:39" x14ac:dyDescent="0.3">
      <c r="AM558621" s="1"/>
    </row>
    <row r="558662" spans="39:39" x14ac:dyDescent="0.3">
      <c r="AM558662" s="1"/>
    </row>
    <row r="558696" spans="39:39" x14ac:dyDescent="0.3">
      <c r="AM558696" s="1"/>
    </row>
    <row r="558754" spans="39:39" x14ac:dyDescent="0.3">
      <c r="AM558754" s="1"/>
    </row>
    <row r="558760" spans="39:39" x14ac:dyDescent="0.3">
      <c r="AM558760" s="1"/>
    </row>
    <row r="558761" spans="39:39" x14ac:dyDescent="0.3">
      <c r="AM558761" s="1"/>
    </row>
    <row r="558764" spans="39:39" x14ac:dyDescent="0.3">
      <c r="AM558764" s="1"/>
    </row>
    <row r="558788" spans="39:39" x14ac:dyDescent="0.3">
      <c r="AM558788" s="1"/>
    </row>
    <row r="558799" spans="39:39" x14ac:dyDescent="0.3">
      <c r="AM558799" s="1"/>
    </row>
    <row r="558801" spans="39:39" x14ac:dyDescent="0.3">
      <c r="AM558801" s="1"/>
    </row>
    <row r="558812" spans="39:39" x14ac:dyDescent="0.3">
      <c r="AM558812" s="1"/>
    </row>
    <row r="558815" spans="39:39" x14ac:dyDescent="0.3">
      <c r="AM558815" s="1"/>
    </row>
    <row r="558828" spans="39:39" x14ac:dyDescent="0.3">
      <c r="AM558828" s="1"/>
    </row>
    <row r="558834" spans="39:39" x14ac:dyDescent="0.3">
      <c r="AM558834" s="1"/>
    </row>
    <row r="558856" spans="39:39" x14ac:dyDescent="0.3">
      <c r="AM558856" s="1"/>
    </row>
    <row r="558881" spans="39:39" x14ac:dyDescent="0.3">
      <c r="AM558881" s="1"/>
    </row>
    <row r="558890" spans="39:39" x14ac:dyDescent="0.3">
      <c r="AM558890" s="1"/>
    </row>
    <row r="558892" spans="39:39" x14ac:dyDescent="0.3">
      <c r="AM558892" s="1"/>
    </row>
    <row r="558896" spans="39:39" x14ac:dyDescent="0.3">
      <c r="AM558896" s="1"/>
    </row>
    <row r="558900" spans="39:39" x14ac:dyDescent="0.3">
      <c r="AM558900" s="1"/>
    </row>
    <row r="558922" spans="39:39" x14ac:dyDescent="0.3">
      <c r="AM558922" s="1"/>
    </row>
    <row r="558927" spans="39:39" x14ac:dyDescent="0.3">
      <c r="AM558927" s="1"/>
    </row>
    <row r="558935" spans="39:39" x14ac:dyDescent="0.3">
      <c r="AM558935" s="1"/>
    </row>
    <row r="558937" spans="39:39" x14ac:dyDescent="0.3">
      <c r="AM558937" s="1"/>
    </row>
    <row r="558939" spans="39:39" x14ac:dyDescent="0.3">
      <c r="AM558939" s="1"/>
    </row>
    <row r="558945" spans="39:39" x14ac:dyDescent="0.3">
      <c r="AM558945" s="1"/>
    </row>
    <row r="558952" spans="39:39" x14ac:dyDescent="0.3">
      <c r="AM558952" s="1"/>
    </row>
    <row r="558956" spans="39:39" x14ac:dyDescent="0.3">
      <c r="AM558956" s="1"/>
    </row>
    <row r="558957" spans="39:39" x14ac:dyDescent="0.3">
      <c r="AM558957" s="1"/>
    </row>
    <row r="558965" spans="39:39" x14ac:dyDescent="0.3">
      <c r="AM558965" s="1"/>
    </row>
    <row r="558988" spans="39:39" x14ac:dyDescent="0.3">
      <c r="AM558988" s="1"/>
    </row>
    <row r="559066" spans="39:39" x14ac:dyDescent="0.3">
      <c r="AM559066" s="1"/>
    </row>
    <row r="559092" spans="39:39" x14ac:dyDescent="0.3">
      <c r="AM559092" s="1"/>
    </row>
    <row r="559148" spans="39:39" x14ac:dyDescent="0.3">
      <c r="AM559148" s="1"/>
    </row>
    <row r="559176" spans="39:39" x14ac:dyDescent="0.3">
      <c r="AM559176" s="1"/>
    </row>
    <row r="559204" spans="39:39" x14ac:dyDescent="0.3">
      <c r="AM559204" s="1"/>
    </row>
    <row r="559218" spans="39:39" x14ac:dyDescent="0.3">
      <c r="AM559218" s="1"/>
    </row>
    <row r="559239" spans="39:39" x14ac:dyDescent="0.3">
      <c r="AM559239" s="1"/>
    </row>
    <row r="559277" spans="39:39" x14ac:dyDescent="0.3">
      <c r="AM559277" s="1"/>
    </row>
    <row r="559284" spans="39:39" x14ac:dyDescent="0.3">
      <c r="AM559284" s="1"/>
    </row>
    <row r="559290" spans="39:39" x14ac:dyDescent="0.3">
      <c r="AM559290" s="1"/>
    </row>
    <row r="559301" spans="39:39" x14ac:dyDescent="0.3">
      <c r="AM559301" s="1"/>
    </row>
    <row r="559311" spans="39:39" x14ac:dyDescent="0.3">
      <c r="AM559311" s="1"/>
    </row>
    <row r="559320" spans="39:39" x14ac:dyDescent="0.3">
      <c r="AM559320" s="1"/>
    </row>
    <row r="559327" spans="39:39" x14ac:dyDescent="0.3">
      <c r="AM559327" s="1"/>
    </row>
    <row r="559348" spans="39:39" x14ac:dyDescent="0.3">
      <c r="AM559348" s="1"/>
    </row>
    <row r="559360" spans="39:39" x14ac:dyDescent="0.3">
      <c r="AM559360" s="1"/>
    </row>
    <row r="559399" spans="39:39" x14ac:dyDescent="0.3">
      <c r="AM559399" s="1"/>
    </row>
    <row r="559540" spans="39:39" x14ac:dyDescent="0.3">
      <c r="AM559540" s="1"/>
    </row>
    <row r="559563" spans="39:39" x14ac:dyDescent="0.3">
      <c r="AM559563" s="1"/>
    </row>
    <row r="559570" spans="39:39" x14ac:dyDescent="0.3">
      <c r="AM559570" s="1"/>
    </row>
    <row r="559571" spans="39:39" x14ac:dyDescent="0.3">
      <c r="AM559571" s="1"/>
    </row>
    <row r="559582" spans="39:39" x14ac:dyDescent="0.3">
      <c r="AM559582" s="1"/>
    </row>
    <row r="559589" spans="39:39" x14ac:dyDescent="0.3">
      <c r="AM559589" s="1"/>
    </row>
    <row r="559603" spans="39:39" x14ac:dyDescent="0.3">
      <c r="AM559603" s="1"/>
    </row>
    <row r="559607" spans="39:39" x14ac:dyDescent="0.3">
      <c r="AM559607" s="1"/>
    </row>
    <row r="559670" spans="39:39" x14ac:dyDescent="0.3">
      <c r="AM559670" s="1"/>
    </row>
    <row r="559673" spans="39:39" x14ac:dyDescent="0.3">
      <c r="AM559673" s="1"/>
    </row>
    <row r="559689" spans="39:39" x14ac:dyDescent="0.3">
      <c r="AM559689" s="1"/>
    </row>
    <row r="559751" spans="39:39" x14ac:dyDescent="0.3">
      <c r="AM559751" s="1"/>
    </row>
    <row r="559768" spans="39:39" x14ac:dyDescent="0.3">
      <c r="AM559768" s="1"/>
    </row>
    <row r="559781" spans="39:39" x14ac:dyDescent="0.3">
      <c r="AM559781" s="1"/>
    </row>
    <row r="559811" spans="39:39" x14ac:dyDescent="0.3">
      <c r="AM559811" s="1"/>
    </row>
    <row r="559817" spans="39:39" x14ac:dyDescent="0.3">
      <c r="AM559817" s="1"/>
    </row>
    <row r="559818" spans="39:39" x14ac:dyDescent="0.3">
      <c r="AM559818" s="1"/>
    </row>
    <row r="559833" spans="39:39" x14ac:dyDescent="0.3">
      <c r="AM559833" s="1"/>
    </row>
    <row r="559853" spans="39:39" x14ac:dyDescent="0.3">
      <c r="AM559853" s="1"/>
    </row>
    <row r="559875" spans="39:39" x14ac:dyDescent="0.3">
      <c r="AM559875" s="1"/>
    </row>
    <row r="559880" spans="39:39" x14ac:dyDescent="0.3">
      <c r="AM559880" s="1"/>
    </row>
    <row r="559952" spans="39:39" x14ac:dyDescent="0.3">
      <c r="AM559952" s="1"/>
    </row>
    <row r="559962" spans="39:39" x14ac:dyDescent="0.3">
      <c r="AM559962" s="1"/>
    </row>
    <row r="559997" spans="39:39" x14ac:dyDescent="0.3">
      <c r="AM559997" s="1"/>
    </row>
    <row r="560026" spans="14:14" x14ac:dyDescent="0.3">
      <c r="N560026" s="3"/>
    </row>
    <row r="560058" spans="39:39" x14ac:dyDescent="0.3">
      <c r="AM560058" s="1"/>
    </row>
    <row r="560059" spans="39:39" x14ac:dyDescent="0.3">
      <c r="AM560059" s="1"/>
    </row>
    <row r="560081" spans="39:39" x14ac:dyDescent="0.3">
      <c r="AM560081" s="1"/>
    </row>
    <row r="560129" spans="39:39" x14ac:dyDescent="0.3">
      <c r="AM560129" s="1"/>
    </row>
    <row r="560132" spans="39:39" x14ac:dyDescent="0.3">
      <c r="AM560132" s="1"/>
    </row>
    <row r="560135" spans="39:39" x14ac:dyDescent="0.3">
      <c r="AM560135" s="1"/>
    </row>
    <row r="560149" spans="39:39" x14ac:dyDescent="0.3">
      <c r="AM560149" s="1"/>
    </row>
    <row r="560161" spans="39:39" x14ac:dyDescent="0.3">
      <c r="AM560161" s="1"/>
    </row>
    <row r="560216" spans="39:39" x14ac:dyDescent="0.3">
      <c r="AM560216" s="1"/>
    </row>
    <row r="560220" spans="39:39" x14ac:dyDescent="0.3">
      <c r="AM560220" s="1"/>
    </row>
    <row r="560233" spans="39:39" x14ac:dyDescent="0.3">
      <c r="AM560233" s="1"/>
    </row>
    <row r="560251" spans="39:39" x14ac:dyDescent="0.3">
      <c r="AM560251" s="1"/>
    </row>
    <row r="560283" spans="39:39" x14ac:dyDescent="0.3">
      <c r="AM560283" s="1"/>
    </row>
    <row r="560301" spans="39:39" x14ac:dyDescent="0.3">
      <c r="AM560301" s="1"/>
    </row>
    <row r="560325" spans="39:39" x14ac:dyDescent="0.3">
      <c r="AM560325" s="1"/>
    </row>
    <row r="560353" spans="39:39" x14ac:dyDescent="0.3">
      <c r="AM560353" s="1"/>
    </row>
    <row r="560366" spans="39:39" x14ac:dyDescent="0.3">
      <c r="AM560366" s="1"/>
    </row>
    <row r="560369" spans="39:39" x14ac:dyDescent="0.3">
      <c r="AM560369" s="1"/>
    </row>
    <row r="560420" spans="14:14" x14ac:dyDescent="0.3">
      <c r="N560420" s="3"/>
    </row>
    <row r="560436" spans="39:39" x14ac:dyDescent="0.3">
      <c r="AM560436" s="1"/>
    </row>
    <row r="560439" spans="39:39" x14ac:dyDescent="0.3">
      <c r="AM560439" s="1"/>
    </row>
    <row r="560458" spans="39:39" x14ac:dyDescent="0.3">
      <c r="AM560458" s="1"/>
    </row>
    <row r="560459" spans="39:39" x14ac:dyDescent="0.3">
      <c r="AM560459" s="1"/>
    </row>
    <row r="560478" spans="39:39" x14ac:dyDescent="0.3">
      <c r="AM560478" s="1"/>
    </row>
    <row r="560488" spans="39:39" x14ac:dyDescent="0.3">
      <c r="AM560488" s="1"/>
    </row>
    <row r="560497" spans="39:39" x14ac:dyDescent="0.3">
      <c r="AM560497" s="1"/>
    </row>
    <row r="560501" spans="39:39" x14ac:dyDescent="0.3">
      <c r="AM560501" s="1"/>
    </row>
    <row r="560508" spans="39:39" x14ac:dyDescent="0.3">
      <c r="AM560508" s="1"/>
    </row>
    <row r="560535" spans="39:39" x14ac:dyDescent="0.3">
      <c r="AM560535" s="1"/>
    </row>
    <row r="560548" spans="39:39" x14ac:dyDescent="0.3">
      <c r="AM560548" s="1"/>
    </row>
    <row r="560571" spans="39:39" x14ac:dyDescent="0.3">
      <c r="AM560571" s="1"/>
    </row>
    <row r="560582" spans="39:39" x14ac:dyDescent="0.3">
      <c r="AM560582" s="1"/>
    </row>
    <row r="560592" spans="39:39" x14ac:dyDescent="0.3">
      <c r="AM560592" s="1"/>
    </row>
    <row r="560600" spans="39:39" x14ac:dyDescent="0.3">
      <c r="AM560600" s="1"/>
    </row>
    <row r="560614" spans="39:39" x14ac:dyDescent="0.3">
      <c r="AM560614" s="1"/>
    </row>
    <row r="560626" spans="39:39" x14ac:dyDescent="0.3">
      <c r="AM560626" s="1"/>
    </row>
    <row r="560698" spans="39:39" x14ac:dyDescent="0.3">
      <c r="AM560698" s="1"/>
    </row>
    <row r="560729" spans="39:39" x14ac:dyDescent="0.3">
      <c r="AM560729" s="1"/>
    </row>
    <row r="560747" spans="39:39" x14ac:dyDescent="0.3">
      <c r="AM560747" s="1"/>
    </row>
    <row r="560769" spans="39:39" x14ac:dyDescent="0.3">
      <c r="AM560769" s="1"/>
    </row>
    <row r="560770" spans="39:39" x14ac:dyDescent="0.3">
      <c r="AM560770" s="1"/>
    </row>
    <row r="560790" spans="39:39" x14ac:dyDescent="0.3">
      <c r="AM560790" s="1"/>
    </row>
    <row r="560830" spans="39:39" x14ac:dyDescent="0.3">
      <c r="AM560830" s="1"/>
    </row>
    <row r="560846" spans="39:39" x14ac:dyDescent="0.3">
      <c r="AM560846" s="1"/>
    </row>
    <row r="560879" spans="39:39" x14ac:dyDescent="0.3">
      <c r="AM560879" s="1"/>
    </row>
    <row r="560939" spans="39:39" x14ac:dyDescent="0.3">
      <c r="AM560939" s="1"/>
    </row>
    <row r="560979" spans="39:39" x14ac:dyDescent="0.3">
      <c r="AM560979" s="1"/>
    </row>
    <row r="561042" spans="39:39" x14ac:dyDescent="0.3">
      <c r="AM561042" s="1"/>
    </row>
    <row r="561047" spans="39:39" x14ac:dyDescent="0.3">
      <c r="AM561047" s="1"/>
    </row>
    <row r="561137" spans="39:39" x14ac:dyDescent="0.3">
      <c r="AM561137" s="1"/>
    </row>
    <row r="561141" spans="39:39" x14ac:dyDescent="0.3">
      <c r="AM561141" s="1"/>
    </row>
    <row r="561192" spans="39:39" x14ac:dyDescent="0.3">
      <c r="AM561192" s="1"/>
    </row>
    <row r="561203" spans="39:39" x14ac:dyDescent="0.3">
      <c r="AM561203" s="1"/>
    </row>
    <row r="561215" spans="39:39" x14ac:dyDescent="0.3">
      <c r="AM561215" s="1"/>
    </row>
    <row r="561216" spans="39:39" x14ac:dyDescent="0.3">
      <c r="AM561216" s="1"/>
    </row>
    <row r="561246" spans="39:39" x14ac:dyDescent="0.3">
      <c r="AM561246" s="1"/>
    </row>
    <row r="561275" spans="39:39" x14ac:dyDescent="0.3">
      <c r="AM561275" s="1"/>
    </row>
    <row r="561323" spans="39:39" x14ac:dyDescent="0.3">
      <c r="AM561323" s="1"/>
    </row>
    <row r="561340" spans="39:39" x14ac:dyDescent="0.3">
      <c r="AM561340" s="1"/>
    </row>
    <row r="561341" spans="39:39" x14ac:dyDescent="0.3">
      <c r="AM561341" s="1"/>
    </row>
    <row r="561345" spans="39:39" x14ac:dyDescent="0.3">
      <c r="AM561345" s="1"/>
    </row>
    <row r="561395" spans="39:39" x14ac:dyDescent="0.3">
      <c r="AM561395" s="1"/>
    </row>
    <row r="561406" spans="39:39" x14ac:dyDescent="0.3">
      <c r="AM561406" s="1"/>
    </row>
    <row r="561453" spans="39:39" x14ac:dyDescent="0.3">
      <c r="AM561453" s="1"/>
    </row>
    <row r="561454" spans="39:39" x14ac:dyDescent="0.3">
      <c r="AM561454" s="1"/>
    </row>
    <row r="561483" spans="39:39" x14ac:dyDescent="0.3">
      <c r="AM561483" s="1"/>
    </row>
    <row r="561513" spans="39:39" x14ac:dyDescent="0.3">
      <c r="AM561513" s="1"/>
    </row>
    <row r="561515" spans="39:39" x14ac:dyDescent="0.3">
      <c r="AM561515" s="1"/>
    </row>
    <row r="561519" spans="39:39" x14ac:dyDescent="0.3">
      <c r="AM561519" s="1"/>
    </row>
    <row r="561639" spans="39:39" x14ac:dyDescent="0.3">
      <c r="AM561639" s="1"/>
    </row>
    <row r="561670" spans="39:39" x14ac:dyDescent="0.3">
      <c r="AM561670" s="1"/>
    </row>
    <row r="561671" spans="39:39" x14ac:dyDescent="0.3">
      <c r="AM561671" s="1"/>
    </row>
    <row r="561694" spans="39:39" x14ac:dyDescent="0.3">
      <c r="AM561694" s="1"/>
    </row>
    <row r="561747" spans="39:39" x14ac:dyDescent="0.3">
      <c r="AM561747" s="1"/>
    </row>
    <row r="561773" spans="39:39" x14ac:dyDescent="0.3">
      <c r="AM561773" s="1"/>
    </row>
    <row r="561779" spans="39:39" x14ac:dyDescent="0.3">
      <c r="AM561779" s="1"/>
    </row>
    <row r="561898" spans="39:39" x14ac:dyDescent="0.3">
      <c r="AM561898" s="1"/>
    </row>
    <row r="561914" spans="39:39" x14ac:dyDescent="0.3">
      <c r="AM561914" s="1"/>
    </row>
    <row r="561939" spans="39:39" x14ac:dyDescent="0.3">
      <c r="AM561939" s="1"/>
    </row>
    <row r="561947" spans="39:39" x14ac:dyDescent="0.3">
      <c r="AM561947" s="1"/>
    </row>
    <row r="561973" spans="39:39" x14ac:dyDescent="0.3">
      <c r="AM561973" s="1"/>
    </row>
    <row r="561974" spans="39:39" x14ac:dyDescent="0.3">
      <c r="AM561974" s="1"/>
    </row>
    <row r="561978" spans="39:39" x14ac:dyDescent="0.3">
      <c r="AM561978" s="1"/>
    </row>
    <row r="562007" spans="39:39" x14ac:dyDescent="0.3">
      <c r="AM562007" s="1"/>
    </row>
    <row r="562019" spans="39:39" x14ac:dyDescent="0.3">
      <c r="AM562019" s="1"/>
    </row>
    <row r="562023" spans="39:39" x14ac:dyDescent="0.3">
      <c r="AM562023" s="1"/>
    </row>
    <row r="562030" spans="39:39" x14ac:dyDescent="0.3">
      <c r="AM562030" s="1"/>
    </row>
    <row r="562034" spans="39:39" x14ac:dyDescent="0.3">
      <c r="AM562034" s="1"/>
    </row>
    <row r="562042" spans="39:39" x14ac:dyDescent="0.3">
      <c r="AM562042" s="1"/>
    </row>
    <row r="562046" spans="39:39" x14ac:dyDescent="0.3">
      <c r="AM562046" s="1"/>
    </row>
    <row r="562128" spans="39:39" x14ac:dyDescent="0.3">
      <c r="AM562128" s="1"/>
    </row>
    <row r="562174" spans="39:39" x14ac:dyDescent="0.3">
      <c r="AM562174" s="1"/>
    </row>
    <row r="562273" spans="39:39" x14ac:dyDescent="0.3">
      <c r="AM562273" s="1"/>
    </row>
    <row r="562312" spans="39:39" x14ac:dyDescent="0.3">
      <c r="AM562312" s="1"/>
    </row>
    <row r="562341" spans="39:39" x14ac:dyDescent="0.3">
      <c r="AM562341" s="1"/>
    </row>
    <row r="562402" spans="39:39" x14ac:dyDescent="0.3">
      <c r="AM562402" s="1"/>
    </row>
    <row r="562445" spans="39:39" x14ac:dyDescent="0.3">
      <c r="AM562445" s="1"/>
    </row>
    <row r="562455" spans="39:39" x14ac:dyDescent="0.3">
      <c r="AM562455" s="1"/>
    </row>
    <row r="562469" spans="39:39" x14ac:dyDescent="0.3">
      <c r="AM562469" s="1"/>
    </row>
    <row r="562496" spans="39:39" x14ac:dyDescent="0.3">
      <c r="AM562496" s="1"/>
    </row>
    <row r="562502" spans="39:39" x14ac:dyDescent="0.3">
      <c r="AM562502" s="1"/>
    </row>
    <row r="562507" spans="39:39" x14ac:dyDescent="0.3">
      <c r="AM562507" s="1"/>
    </row>
    <row r="562524" spans="39:39" x14ac:dyDescent="0.3">
      <c r="AM562524" s="1"/>
    </row>
    <row r="562531" spans="39:39" x14ac:dyDescent="0.3">
      <c r="AM562531" s="1"/>
    </row>
    <row r="562539" spans="39:39" x14ac:dyDescent="0.3">
      <c r="AM562539" s="1"/>
    </row>
    <row r="562556" spans="39:39" x14ac:dyDescent="0.3">
      <c r="AM562556" s="1"/>
    </row>
    <row r="562622" spans="39:39" x14ac:dyDescent="0.3">
      <c r="AM562622" s="1"/>
    </row>
    <row r="562628" spans="39:39" x14ac:dyDescent="0.3">
      <c r="AM562628" s="1"/>
    </row>
    <row r="562634" spans="39:39" x14ac:dyDescent="0.3">
      <c r="AM562634" s="1"/>
    </row>
    <row r="562645" spans="39:39" x14ac:dyDescent="0.3">
      <c r="AM562645" s="1"/>
    </row>
    <row r="562659" spans="39:39" x14ac:dyDescent="0.3">
      <c r="AM562659" s="1"/>
    </row>
    <row r="562675" spans="39:39" x14ac:dyDescent="0.3">
      <c r="AM562675" s="1"/>
    </row>
    <row r="562701" spans="39:39" x14ac:dyDescent="0.3">
      <c r="AM562701" s="1"/>
    </row>
    <row r="562728" spans="39:39" x14ac:dyDescent="0.3">
      <c r="AM562728" s="1"/>
    </row>
    <row r="562733" spans="39:39" x14ac:dyDescent="0.3">
      <c r="AM562733" s="1"/>
    </row>
    <row r="562735" spans="39:39" x14ac:dyDescent="0.3">
      <c r="AM562735" s="1"/>
    </row>
    <row r="562744" spans="39:39" x14ac:dyDescent="0.3">
      <c r="AM562744" s="1"/>
    </row>
    <row r="562770" spans="39:39" x14ac:dyDescent="0.3">
      <c r="AM562770" s="1"/>
    </row>
    <row r="562785" spans="39:39" x14ac:dyDescent="0.3">
      <c r="AM562785" s="1"/>
    </row>
    <row r="562792" spans="39:39" x14ac:dyDescent="0.3">
      <c r="AM562792" s="1"/>
    </row>
    <row r="562816" spans="39:39" x14ac:dyDescent="0.3">
      <c r="AM562816" s="1"/>
    </row>
    <row r="562825" spans="39:39" x14ac:dyDescent="0.3">
      <c r="AM562825" s="1"/>
    </row>
    <row r="562871" spans="39:39" x14ac:dyDescent="0.3">
      <c r="AM562871" s="1"/>
    </row>
    <row r="562878" spans="39:39" x14ac:dyDescent="0.3">
      <c r="AM562878" s="1"/>
    </row>
    <row r="562881" spans="39:39" x14ac:dyDescent="0.3">
      <c r="AM562881" s="1"/>
    </row>
    <row r="562924" spans="39:39" x14ac:dyDescent="0.3">
      <c r="AM562924" s="1"/>
    </row>
    <row r="562928" spans="39:39" x14ac:dyDescent="0.3">
      <c r="AM562928" s="1"/>
    </row>
    <row r="562961" spans="39:39" x14ac:dyDescent="0.3">
      <c r="AM562961" s="1"/>
    </row>
    <row r="562990" spans="39:39" x14ac:dyDescent="0.3">
      <c r="AM562990" s="1"/>
    </row>
    <row r="562991" spans="39:39" x14ac:dyDescent="0.3">
      <c r="AM562991" s="1"/>
    </row>
    <row r="563033" spans="39:39" x14ac:dyDescent="0.3">
      <c r="AM563033" s="1"/>
    </row>
    <row r="563036" spans="39:39" x14ac:dyDescent="0.3">
      <c r="AM563036" s="1"/>
    </row>
    <row r="563049" spans="39:39" x14ac:dyDescent="0.3">
      <c r="AM563049" s="1"/>
    </row>
    <row r="563081" spans="39:39" x14ac:dyDescent="0.3">
      <c r="AM563081" s="1"/>
    </row>
    <row r="563095" spans="39:39" x14ac:dyDescent="0.3">
      <c r="AM563095" s="1"/>
    </row>
    <row r="563098" spans="39:39" x14ac:dyDescent="0.3">
      <c r="AM563098" s="1"/>
    </row>
    <row r="563111" spans="39:39" x14ac:dyDescent="0.3">
      <c r="AM563111" s="1"/>
    </row>
    <row r="563118" spans="39:39" x14ac:dyDescent="0.3">
      <c r="AM563118" s="1"/>
    </row>
    <row r="563131" spans="39:39" x14ac:dyDescent="0.3">
      <c r="AM563131" s="1"/>
    </row>
    <row r="563140" spans="39:39" x14ac:dyDescent="0.3">
      <c r="AM563140" s="1"/>
    </row>
    <row r="563199" spans="39:39" x14ac:dyDescent="0.3">
      <c r="AM563199" s="1"/>
    </row>
    <row r="563210" spans="39:39" x14ac:dyDescent="0.3">
      <c r="AM563210" s="1"/>
    </row>
    <row r="563218" spans="39:39" x14ac:dyDescent="0.3">
      <c r="AM563218" s="1"/>
    </row>
    <row r="563227" spans="39:39" x14ac:dyDescent="0.3">
      <c r="AM563227" s="1"/>
    </row>
    <row r="563230" spans="39:39" x14ac:dyDescent="0.3">
      <c r="AM563230" s="1"/>
    </row>
    <row r="563291" spans="39:39" x14ac:dyDescent="0.3">
      <c r="AM563291" s="1"/>
    </row>
    <row r="563304" spans="39:39" x14ac:dyDescent="0.3">
      <c r="AM563304" s="1"/>
    </row>
    <row r="563321" spans="39:39" x14ac:dyDescent="0.3">
      <c r="AM563321" s="1"/>
    </row>
    <row r="563348" spans="39:39" x14ac:dyDescent="0.3">
      <c r="AM563348" s="1"/>
    </row>
    <row r="563359" spans="39:39" x14ac:dyDescent="0.3">
      <c r="AM563359" s="1"/>
    </row>
    <row r="563378" spans="39:39" x14ac:dyDescent="0.3">
      <c r="AM563378" s="1"/>
    </row>
    <row r="563426" spans="39:39" x14ac:dyDescent="0.3">
      <c r="AM563426" s="1"/>
    </row>
    <row r="563443" spans="39:39" x14ac:dyDescent="0.3">
      <c r="AM563443" s="1"/>
    </row>
    <row r="563445" spans="39:39" x14ac:dyDescent="0.3">
      <c r="AM563445" s="1"/>
    </row>
    <row r="563447" spans="39:39" x14ac:dyDescent="0.3">
      <c r="AM563447" s="1"/>
    </row>
    <row r="563477" spans="39:39" x14ac:dyDescent="0.3">
      <c r="AM563477" s="1"/>
    </row>
    <row r="563508" spans="39:39" x14ac:dyDescent="0.3">
      <c r="AM563508" s="1"/>
    </row>
    <row r="563518" spans="39:39" x14ac:dyDescent="0.3">
      <c r="AM563518" s="1"/>
    </row>
    <row r="563520" spans="39:39" x14ac:dyDescent="0.3">
      <c r="AM563520" s="1"/>
    </row>
    <row r="563544" spans="39:39" x14ac:dyDescent="0.3">
      <c r="AM563544" s="1"/>
    </row>
    <row r="563551" spans="39:39" x14ac:dyDescent="0.3">
      <c r="AM563551" s="1"/>
    </row>
    <row r="563552" spans="39:39" x14ac:dyDescent="0.3">
      <c r="AM563552" s="1"/>
    </row>
    <row r="563553" spans="39:39" x14ac:dyDescent="0.3">
      <c r="AM563553" s="1"/>
    </row>
    <row r="563564" spans="39:39" x14ac:dyDescent="0.3">
      <c r="AM563564" s="1"/>
    </row>
    <row r="563583" spans="39:39" x14ac:dyDescent="0.3">
      <c r="AM563583" s="1"/>
    </row>
    <row r="563590" spans="39:39" x14ac:dyDescent="0.3">
      <c r="AM563590" s="1"/>
    </row>
    <row r="563600" spans="39:39" x14ac:dyDescent="0.3">
      <c r="AM563600" s="1"/>
    </row>
    <row r="563605" spans="39:39" x14ac:dyDescent="0.3">
      <c r="AM563605" s="1"/>
    </row>
    <row r="563625" spans="39:39" x14ac:dyDescent="0.3">
      <c r="AM563625" s="1"/>
    </row>
    <row r="563650" spans="39:39" x14ac:dyDescent="0.3">
      <c r="AM563650" s="1"/>
    </row>
    <row r="563653" spans="39:39" x14ac:dyDescent="0.3">
      <c r="AM563653" s="1"/>
    </row>
    <row r="563725" spans="39:39" x14ac:dyDescent="0.3">
      <c r="AM563725" s="1"/>
    </row>
    <row r="563738" spans="39:39" x14ac:dyDescent="0.3">
      <c r="AM563738" s="1"/>
    </row>
    <row r="563739" spans="39:39" x14ac:dyDescent="0.3">
      <c r="AM563739" s="1"/>
    </row>
    <row r="563814" spans="39:39" x14ac:dyDescent="0.3">
      <c r="AM563814" s="1"/>
    </row>
    <row r="563839" spans="39:39" x14ac:dyDescent="0.3">
      <c r="AM563839" s="1"/>
    </row>
    <row r="563854" spans="39:39" x14ac:dyDescent="0.3">
      <c r="AM563854" s="1"/>
    </row>
    <row r="563864" spans="39:39" x14ac:dyDescent="0.3">
      <c r="AM563864" s="1"/>
    </row>
    <row r="563894" spans="39:39" x14ac:dyDescent="0.3">
      <c r="AM563894" s="1"/>
    </row>
    <row r="563906" spans="39:39" x14ac:dyDescent="0.3">
      <c r="AM563906" s="1"/>
    </row>
    <row r="563907" spans="39:39" x14ac:dyDescent="0.3">
      <c r="AM563907" s="1"/>
    </row>
    <row r="564185" spans="39:39" x14ac:dyDescent="0.3">
      <c r="AM564185" s="1"/>
    </row>
    <row r="564225" spans="39:39" x14ac:dyDescent="0.3">
      <c r="AM564225" s="1"/>
    </row>
    <row r="564363" spans="39:39" x14ac:dyDescent="0.3">
      <c r="AM564363" s="1"/>
    </row>
    <row r="564403" spans="39:39" x14ac:dyDescent="0.3">
      <c r="AM564403" s="1"/>
    </row>
    <row r="564421" spans="39:39" x14ac:dyDescent="0.3">
      <c r="AM564421" s="1"/>
    </row>
    <row r="564450" spans="39:39" x14ac:dyDescent="0.3">
      <c r="AM564450" s="1"/>
    </row>
    <row r="564466" spans="39:39" x14ac:dyDescent="0.3">
      <c r="AM564466" s="1"/>
    </row>
    <row r="564518" spans="39:39" x14ac:dyDescent="0.3">
      <c r="AM564518" s="1"/>
    </row>
    <row r="564591" spans="39:39" x14ac:dyDescent="0.3">
      <c r="AM564591" s="1"/>
    </row>
    <row r="564608" spans="39:39" x14ac:dyDescent="0.3">
      <c r="AM564608" s="1"/>
    </row>
    <row r="564626" spans="39:39" x14ac:dyDescent="0.3">
      <c r="AM564626" s="1"/>
    </row>
    <row r="564721" spans="39:39" x14ac:dyDescent="0.3">
      <c r="AM564721" s="1"/>
    </row>
    <row r="564757" spans="39:39" x14ac:dyDescent="0.3">
      <c r="AM564757" s="1"/>
    </row>
    <row r="564786" spans="39:39" x14ac:dyDescent="0.3">
      <c r="AM564786" s="1"/>
    </row>
    <row r="564796" spans="39:39" x14ac:dyDescent="0.3">
      <c r="AM564796" s="1"/>
    </row>
    <row r="564804" spans="39:39" x14ac:dyDescent="0.3">
      <c r="AM564804" s="1"/>
    </row>
    <row r="564821" spans="39:39" x14ac:dyDescent="0.3">
      <c r="AM564821" s="1"/>
    </row>
    <row r="564845" spans="39:39" x14ac:dyDescent="0.3">
      <c r="AM564845" s="1"/>
    </row>
    <row r="564880" spans="39:39" x14ac:dyDescent="0.3">
      <c r="AM564880" s="1"/>
    </row>
    <row r="564953" spans="39:39" x14ac:dyDescent="0.3">
      <c r="AM564953" s="1"/>
    </row>
    <row r="564962" spans="39:39" x14ac:dyDescent="0.3">
      <c r="AM564962" s="1"/>
    </row>
    <row r="565042" spans="39:39" x14ac:dyDescent="0.3">
      <c r="AM565042" s="1"/>
    </row>
    <row r="565060" spans="39:39" x14ac:dyDescent="0.3">
      <c r="AM565060" s="1"/>
    </row>
    <row r="565062" spans="39:39" x14ac:dyDescent="0.3">
      <c r="AM565062" s="1"/>
    </row>
    <row r="565077" spans="39:39" x14ac:dyDescent="0.3">
      <c r="AM565077" s="1"/>
    </row>
    <row r="565153" spans="39:39" x14ac:dyDescent="0.3">
      <c r="AM565153" s="1"/>
    </row>
    <row r="565172" spans="39:39" x14ac:dyDescent="0.3">
      <c r="AM565172" s="1"/>
    </row>
    <row r="565252" spans="39:39" x14ac:dyDescent="0.3">
      <c r="AM565252" s="1"/>
    </row>
    <row r="565259" spans="39:39" x14ac:dyDescent="0.3">
      <c r="AM565259" s="1"/>
    </row>
    <row r="565264" spans="39:39" x14ac:dyDescent="0.3">
      <c r="AM565264" s="1"/>
    </row>
    <row r="565265" spans="39:39" x14ac:dyDescent="0.3">
      <c r="AM565265" s="1"/>
    </row>
    <row r="565288" spans="39:39" x14ac:dyDescent="0.3">
      <c r="AM565288" s="1"/>
    </row>
    <row r="565298" spans="39:39" x14ac:dyDescent="0.3">
      <c r="AM565298" s="1"/>
    </row>
    <row r="565333" spans="39:39" x14ac:dyDescent="0.3">
      <c r="AM565333" s="1"/>
    </row>
    <row r="565342" spans="39:39" x14ac:dyDescent="0.3">
      <c r="AM565342" s="1"/>
    </row>
    <row r="565343" spans="39:39" x14ac:dyDescent="0.3">
      <c r="AM565343" s="1"/>
    </row>
    <row r="565345" spans="39:39" x14ac:dyDescent="0.3">
      <c r="AM565345" s="1"/>
    </row>
    <row r="565346" spans="39:39" x14ac:dyDescent="0.3">
      <c r="AM565346" s="1"/>
    </row>
    <row r="565372" spans="39:39" x14ac:dyDescent="0.3">
      <c r="AM565372" s="1"/>
    </row>
    <row r="565374" spans="39:39" x14ac:dyDescent="0.3">
      <c r="AM565374" s="1"/>
    </row>
    <row r="565385" spans="39:39" x14ac:dyDescent="0.3">
      <c r="AM565385" s="1"/>
    </row>
    <row r="565391" spans="39:39" x14ac:dyDescent="0.3">
      <c r="AM565391" s="1"/>
    </row>
    <row r="565395" spans="39:39" x14ac:dyDescent="0.3">
      <c r="AM565395" s="1"/>
    </row>
    <row r="565425" spans="39:39" x14ac:dyDescent="0.3">
      <c r="AM565425" s="1"/>
    </row>
    <row r="565426" spans="39:39" x14ac:dyDescent="0.3">
      <c r="AM565426" s="1"/>
    </row>
    <row r="565427" spans="39:39" x14ac:dyDescent="0.3">
      <c r="AM565427" s="1"/>
    </row>
    <row r="565468" spans="39:39" x14ac:dyDescent="0.3">
      <c r="AM565468" s="1"/>
    </row>
    <row r="565478" spans="39:39" x14ac:dyDescent="0.3">
      <c r="AM565478" s="1"/>
    </row>
    <row r="565505" spans="39:39" x14ac:dyDescent="0.3">
      <c r="AM565505" s="1"/>
    </row>
    <row r="565509" spans="39:39" x14ac:dyDescent="0.3">
      <c r="AM565509" s="1"/>
    </row>
    <row r="565525" spans="39:39" x14ac:dyDescent="0.3">
      <c r="AM565525" s="1"/>
    </row>
    <row r="565533" spans="39:39" x14ac:dyDescent="0.3">
      <c r="AM565533" s="1"/>
    </row>
    <row r="565544" spans="39:39" x14ac:dyDescent="0.3">
      <c r="AM565544" s="1"/>
    </row>
    <row r="565556" spans="39:39" x14ac:dyDescent="0.3">
      <c r="AM565556" s="1"/>
    </row>
    <row r="565591" spans="39:39" x14ac:dyDescent="0.3">
      <c r="AM565591" s="1"/>
    </row>
    <row r="565600" spans="39:39" x14ac:dyDescent="0.3">
      <c r="AM565600" s="1"/>
    </row>
    <row r="565617" spans="39:39" x14ac:dyDescent="0.3">
      <c r="AM565617" s="1"/>
    </row>
    <row r="565680" spans="39:39" x14ac:dyDescent="0.3">
      <c r="AM565680" s="1"/>
    </row>
    <row r="565726" spans="39:39" x14ac:dyDescent="0.3">
      <c r="AM565726" s="1"/>
    </row>
    <row r="565742" spans="39:39" x14ac:dyDescent="0.3">
      <c r="AM565742" s="1"/>
    </row>
    <row r="565856" spans="39:39" x14ac:dyDescent="0.3">
      <c r="AM565856" s="1"/>
    </row>
    <row r="565908" spans="39:39" x14ac:dyDescent="0.3">
      <c r="AM565908" s="1"/>
    </row>
    <row r="565928" spans="39:39" x14ac:dyDescent="0.3">
      <c r="AM565928" s="1"/>
    </row>
    <row r="566008" spans="39:39" x14ac:dyDescent="0.3">
      <c r="AM566008" s="1"/>
    </row>
    <row r="566061" spans="39:39" x14ac:dyDescent="0.3">
      <c r="AM566061" s="1"/>
    </row>
    <row r="566165" spans="39:39" x14ac:dyDescent="0.3">
      <c r="AM566165" s="1"/>
    </row>
    <row r="566233" spans="39:39" x14ac:dyDescent="0.3">
      <c r="AM566233" s="1"/>
    </row>
    <row r="566264" spans="39:39" x14ac:dyDescent="0.3">
      <c r="AM566264" s="1"/>
    </row>
    <row r="566268" spans="39:39" x14ac:dyDescent="0.3">
      <c r="AM566268" s="1"/>
    </row>
    <row r="566282" spans="39:39" x14ac:dyDescent="0.3">
      <c r="AM566282" s="1"/>
    </row>
    <row r="566284" spans="39:39" x14ac:dyDescent="0.3">
      <c r="AM566284" s="1"/>
    </row>
    <row r="566352" spans="39:39" x14ac:dyDescent="0.3">
      <c r="AM566352" s="1"/>
    </row>
    <row r="566390" spans="39:39" x14ac:dyDescent="0.3">
      <c r="AM566390" s="1"/>
    </row>
    <row r="566392" spans="39:39" x14ac:dyDescent="0.3">
      <c r="AM566392" s="1"/>
    </row>
    <row r="566394" spans="39:39" x14ac:dyDescent="0.3">
      <c r="AM566394" s="1"/>
    </row>
    <row r="566417" spans="39:39" x14ac:dyDescent="0.3">
      <c r="AM566417" s="1"/>
    </row>
    <row r="566423" spans="39:39" x14ac:dyDescent="0.3">
      <c r="AM566423" s="1"/>
    </row>
    <row r="566437" spans="39:39" x14ac:dyDescent="0.3">
      <c r="AM566437" s="1"/>
    </row>
    <row r="566480" spans="39:39" x14ac:dyDescent="0.3">
      <c r="AM566480" s="1"/>
    </row>
    <row r="566488" spans="39:39" x14ac:dyDescent="0.3">
      <c r="AM566488" s="1"/>
    </row>
    <row r="566489" spans="39:39" x14ac:dyDescent="0.3">
      <c r="AM566489" s="1"/>
    </row>
    <row r="566547" spans="39:39" x14ac:dyDescent="0.3">
      <c r="AM566547" s="1"/>
    </row>
    <row r="566621" spans="39:39" x14ac:dyDescent="0.3">
      <c r="AM566621" s="1"/>
    </row>
    <row r="566659" spans="39:39" x14ac:dyDescent="0.3">
      <c r="AM566659" s="1"/>
    </row>
    <row r="566685" spans="39:39" x14ac:dyDescent="0.3">
      <c r="AM566685" s="1"/>
    </row>
    <row r="566686" spans="39:39" x14ac:dyDescent="0.3">
      <c r="AM566686" s="1"/>
    </row>
    <row r="566723" spans="39:39" x14ac:dyDescent="0.3">
      <c r="AM566723" s="1"/>
    </row>
    <row r="566773" spans="39:39" x14ac:dyDescent="0.3">
      <c r="AM566773" s="1"/>
    </row>
    <row r="566800" spans="39:39" x14ac:dyDescent="0.3">
      <c r="AM566800" s="1"/>
    </row>
    <row r="566801" spans="39:39" x14ac:dyDescent="0.3">
      <c r="AM566801" s="1"/>
    </row>
    <row r="566814" spans="39:39" x14ac:dyDescent="0.3">
      <c r="AM566814" s="1"/>
    </row>
    <row r="566845" spans="39:39" x14ac:dyDescent="0.3">
      <c r="AM566845" s="1"/>
    </row>
    <row r="566867" spans="39:39" x14ac:dyDescent="0.3">
      <c r="AM566867" s="1"/>
    </row>
    <row r="566907" spans="39:39" x14ac:dyDescent="0.3">
      <c r="AM566907" s="1"/>
    </row>
    <row r="566913" spans="39:39" x14ac:dyDescent="0.3">
      <c r="AM566913" s="1"/>
    </row>
    <row r="566924" spans="39:39" x14ac:dyDescent="0.3">
      <c r="AM566924" s="1"/>
    </row>
    <row r="566926" spans="39:39" x14ac:dyDescent="0.3">
      <c r="AM566926" s="1"/>
    </row>
    <row r="566940" spans="39:39" x14ac:dyDescent="0.3">
      <c r="AM566940" s="1"/>
    </row>
    <row r="566953" spans="39:39" x14ac:dyDescent="0.3">
      <c r="AM566953" s="1"/>
    </row>
    <row r="566981" spans="39:39" x14ac:dyDescent="0.3">
      <c r="AM566981" s="1"/>
    </row>
    <row r="566984" spans="39:39" x14ac:dyDescent="0.3">
      <c r="AM566984" s="1"/>
    </row>
    <row r="566989" spans="39:39" x14ac:dyDescent="0.3">
      <c r="AM566989" s="1"/>
    </row>
    <row r="567012" spans="39:39" x14ac:dyDescent="0.3">
      <c r="AM567012" s="1"/>
    </row>
    <row r="567021" spans="39:39" x14ac:dyDescent="0.3">
      <c r="AM567021" s="1"/>
    </row>
    <row r="567029" spans="39:39" x14ac:dyDescent="0.3">
      <c r="AM567029" s="1"/>
    </row>
    <row r="567045" spans="39:39" x14ac:dyDescent="0.3">
      <c r="AM567045" s="1"/>
    </row>
    <row r="567059" spans="39:39" x14ac:dyDescent="0.3">
      <c r="AM567059" s="1"/>
    </row>
    <row r="567065" spans="39:39" x14ac:dyDescent="0.3">
      <c r="AM567065" s="1"/>
    </row>
    <row r="567095" spans="39:39" x14ac:dyDescent="0.3">
      <c r="AM567095" s="1"/>
    </row>
    <row r="567119" spans="39:39" x14ac:dyDescent="0.3">
      <c r="AM567119" s="1"/>
    </row>
    <row r="567123" spans="39:39" x14ac:dyDescent="0.3">
      <c r="AM567123" s="1"/>
    </row>
    <row r="567128" spans="39:39" x14ac:dyDescent="0.3">
      <c r="AM567128" s="1"/>
    </row>
    <row r="567147" spans="39:39" x14ac:dyDescent="0.3">
      <c r="AM567147" s="1"/>
    </row>
    <row r="567186" spans="39:39" x14ac:dyDescent="0.3">
      <c r="AM567186" s="1"/>
    </row>
    <row r="567218" spans="39:39" x14ac:dyDescent="0.3">
      <c r="AM567218" s="1"/>
    </row>
    <row r="567227" spans="39:39" x14ac:dyDescent="0.3">
      <c r="AM567227" s="1"/>
    </row>
    <row r="567248" spans="39:39" x14ac:dyDescent="0.3">
      <c r="AM567248" s="1"/>
    </row>
    <row r="567266" spans="39:39" x14ac:dyDescent="0.3">
      <c r="AM567266" s="1"/>
    </row>
    <row r="567276" spans="39:39" x14ac:dyDescent="0.3">
      <c r="AM567276" s="1"/>
    </row>
    <row r="567327" spans="39:39" x14ac:dyDescent="0.3">
      <c r="AM567327" s="1"/>
    </row>
    <row r="567330" spans="39:39" x14ac:dyDescent="0.3">
      <c r="AM567330" s="1"/>
    </row>
    <row r="567362" spans="39:39" x14ac:dyDescent="0.3">
      <c r="AM567362" s="1"/>
    </row>
    <row r="567414" spans="39:39" x14ac:dyDescent="0.3">
      <c r="AM567414" s="1"/>
    </row>
    <row r="567446" spans="39:39" x14ac:dyDescent="0.3">
      <c r="AM567446" s="1"/>
    </row>
    <row r="567462" spans="39:39" x14ac:dyDescent="0.3">
      <c r="AM567462" s="1"/>
    </row>
    <row r="567507" spans="39:39" x14ac:dyDescent="0.3">
      <c r="AM567507" s="1"/>
    </row>
    <row r="567519" spans="39:39" x14ac:dyDescent="0.3">
      <c r="AM567519" s="1"/>
    </row>
    <row r="567575" spans="39:39" x14ac:dyDescent="0.3">
      <c r="AM567575" s="1"/>
    </row>
    <row r="567597" spans="39:39" x14ac:dyDescent="0.3">
      <c r="AM567597" s="1"/>
    </row>
    <row r="567601" spans="39:39" x14ac:dyDescent="0.3">
      <c r="AM567601" s="1"/>
    </row>
    <row r="567631" spans="39:39" x14ac:dyDescent="0.3">
      <c r="AM567631" s="1"/>
    </row>
    <row r="567649" spans="39:39" x14ac:dyDescent="0.3">
      <c r="AM567649" s="1"/>
    </row>
    <row r="567667" spans="39:39" x14ac:dyDescent="0.3">
      <c r="AM567667" s="1"/>
    </row>
    <row r="567672" spans="39:39" x14ac:dyDescent="0.3">
      <c r="AM567672" s="1"/>
    </row>
    <row r="567685" spans="39:39" x14ac:dyDescent="0.3">
      <c r="AM567685" s="1"/>
    </row>
    <row r="567686" spans="39:39" x14ac:dyDescent="0.3">
      <c r="AM567686" s="1"/>
    </row>
    <row r="567691" spans="39:39" x14ac:dyDescent="0.3">
      <c r="AM567691" s="1"/>
    </row>
    <row r="567695" spans="39:39" x14ac:dyDescent="0.3">
      <c r="AM567695" s="1"/>
    </row>
    <row r="567698" spans="39:39" x14ac:dyDescent="0.3">
      <c r="AM567698" s="1"/>
    </row>
    <row r="567719" spans="39:39" x14ac:dyDescent="0.3">
      <c r="AM567719" s="1"/>
    </row>
    <row r="567735" spans="39:39" x14ac:dyDescent="0.3">
      <c r="AM567735" s="1"/>
    </row>
    <row r="567753" spans="39:39" x14ac:dyDescent="0.3">
      <c r="AM567753" s="1"/>
    </row>
    <row r="567793" spans="39:39" x14ac:dyDescent="0.3">
      <c r="AM567793" s="1"/>
    </row>
    <row r="567797" spans="39:39" x14ac:dyDescent="0.3">
      <c r="AM567797" s="1"/>
    </row>
    <row r="567811" spans="39:39" x14ac:dyDescent="0.3">
      <c r="AM567811" s="1"/>
    </row>
    <row r="567823" spans="39:39" x14ac:dyDescent="0.3">
      <c r="AM567823" s="1"/>
    </row>
    <row r="567844" spans="39:39" x14ac:dyDescent="0.3">
      <c r="AM567844" s="1"/>
    </row>
    <row r="567860" spans="39:39" x14ac:dyDescent="0.3">
      <c r="AM567860" s="1"/>
    </row>
    <row r="567862" spans="39:39" x14ac:dyDescent="0.3">
      <c r="AM567862" s="1"/>
    </row>
    <row r="567890" spans="39:39" x14ac:dyDescent="0.3">
      <c r="AM567890" s="1"/>
    </row>
    <row r="567918" spans="39:39" x14ac:dyDescent="0.3">
      <c r="AM567918" s="1"/>
    </row>
    <row r="567952" spans="39:39" x14ac:dyDescent="0.3">
      <c r="AM567952" s="1"/>
    </row>
    <row r="567984" spans="39:39" x14ac:dyDescent="0.3">
      <c r="AM567984" s="1"/>
    </row>
    <row r="568009" spans="39:39" x14ac:dyDescent="0.3">
      <c r="AM568009" s="1"/>
    </row>
    <row r="568010" spans="39:39" x14ac:dyDescent="0.3">
      <c r="AM568010" s="1"/>
    </row>
    <row r="568015" spans="39:39" x14ac:dyDescent="0.3">
      <c r="AM568015" s="1"/>
    </row>
    <row r="568022" spans="39:39" x14ac:dyDescent="0.3">
      <c r="AM568022" s="1"/>
    </row>
    <row r="568023" spans="39:39" x14ac:dyDescent="0.3">
      <c r="AM568023" s="1"/>
    </row>
    <row r="568032" spans="39:39" x14ac:dyDescent="0.3">
      <c r="AM568032" s="1"/>
    </row>
    <row r="568034" spans="39:39" x14ac:dyDescent="0.3">
      <c r="AM568034" s="1"/>
    </row>
    <row r="568035" spans="39:39" x14ac:dyDescent="0.3">
      <c r="AM568035" s="1"/>
    </row>
    <row r="568036" spans="39:39" x14ac:dyDescent="0.3">
      <c r="AM568036" s="1"/>
    </row>
    <row r="568061" spans="39:39" x14ac:dyDescent="0.3">
      <c r="AM568061" s="1"/>
    </row>
    <row r="568065" spans="39:39" x14ac:dyDescent="0.3">
      <c r="AM568065" s="1"/>
    </row>
    <row r="568124" spans="39:39" x14ac:dyDescent="0.3">
      <c r="AM568124" s="1"/>
    </row>
    <row r="568179" spans="39:39" x14ac:dyDescent="0.3">
      <c r="AM568179" s="1"/>
    </row>
    <row r="568214" spans="39:39" x14ac:dyDescent="0.3">
      <c r="AM568214" s="1"/>
    </row>
    <row r="568257" spans="39:39" x14ac:dyDescent="0.3">
      <c r="AM568257" s="1"/>
    </row>
    <row r="568278" spans="39:39" x14ac:dyDescent="0.3">
      <c r="AM568278" s="1"/>
    </row>
    <row r="568280" spans="39:39" x14ac:dyDescent="0.3">
      <c r="AM568280" s="1"/>
    </row>
    <row r="568286" spans="39:39" x14ac:dyDescent="0.3">
      <c r="AM568286" s="1"/>
    </row>
    <row r="568306" spans="39:39" x14ac:dyDescent="0.3">
      <c r="AM568306" s="1"/>
    </row>
    <row r="568307" spans="39:39" x14ac:dyDescent="0.3">
      <c r="AM568307" s="1"/>
    </row>
    <row r="568317" spans="39:39" x14ac:dyDescent="0.3">
      <c r="AM568317" s="1"/>
    </row>
    <row r="568325" spans="39:39" x14ac:dyDescent="0.3">
      <c r="AM568325" s="1"/>
    </row>
    <row r="568329" spans="39:39" x14ac:dyDescent="0.3">
      <c r="AM568329" s="1"/>
    </row>
    <row r="568354" spans="39:39" x14ac:dyDescent="0.3">
      <c r="AM568354" s="1"/>
    </row>
    <row r="568357" spans="39:39" x14ac:dyDescent="0.3">
      <c r="AM568357" s="1"/>
    </row>
    <row r="568361" spans="39:39" x14ac:dyDescent="0.3">
      <c r="AM568361" s="1"/>
    </row>
    <row r="568366" spans="39:39" x14ac:dyDescent="0.3">
      <c r="AM568366" s="1"/>
    </row>
    <row r="568388" spans="39:39" x14ac:dyDescent="0.3">
      <c r="AM568388" s="1"/>
    </row>
    <row r="568417" spans="39:39" x14ac:dyDescent="0.3">
      <c r="AM568417" s="1"/>
    </row>
    <row r="568424" spans="39:39" x14ac:dyDescent="0.3">
      <c r="AM568424" s="1"/>
    </row>
    <row r="568429" spans="39:39" x14ac:dyDescent="0.3">
      <c r="AM568429" s="1"/>
    </row>
    <row r="568447" spans="39:39" x14ac:dyDescent="0.3">
      <c r="AM568447" s="1"/>
    </row>
    <row r="568463" spans="39:39" x14ac:dyDescent="0.3">
      <c r="AM568463" s="1"/>
    </row>
    <row r="568464" spans="39:39" x14ac:dyDescent="0.3">
      <c r="AM568464" s="1"/>
    </row>
    <row r="568466" spans="39:39" x14ac:dyDescent="0.3">
      <c r="AM568466" s="1"/>
    </row>
    <row r="568512" spans="39:39" x14ac:dyDescent="0.3">
      <c r="AM568512" s="1"/>
    </row>
    <row r="568530" spans="39:39" x14ac:dyDescent="0.3">
      <c r="AM568530" s="1"/>
    </row>
    <row r="568555" spans="39:39" x14ac:dyDescent="0.3">
      <c r="AM568555" s="1"/>
    </row>
    <row r="568564" spans="39:39" x14ac:dyDescent="0.3">
      <c r="AM568564" s="1"/>
    </row>
    <row r="568583" spans="39:39" x14ac:dyDescent="0.3">
      <c r="AM568583" s="1"/>
    </row>
    <row r="568584" spans="39:39" x14ac:dyDescent="0.3">
      <c r="AM568584" s="1"/>
    </row>
    <row r="568597" spans="39:39" x14ac:dyDescent="0.3">
      <c r="AM568597" s="1"/>
    </row>
    <row r="568598" spans="39:39" x14ac:dyDescent="0.3">
      <c r="AM568598" s="1"/>
    </row>
    <row r="568631" spans="39:39" x14ac:dyDescent="0.3">
      <c r="AM568631" s="1"/>
    </row>
    <row r="568711" spans="39:39" x14ac:dyDescent="0.3">
      <c r="AM568711" s="1"/>
    </row>
    <row r="568720" spans="39:39" x14ac:dyDescent="0.3">
      <c r="AM568720" s="1"/>
    </row>
    <row r="568755" spans="39:39" x14ac:dyDescent="0.3">
      <c r="AM568755" s="1"/>
    </row>
    <row r="568798" spans="39:39" x14ac:dyDescent="0.3">
      <c r="AM568798" s="1"/>
    </row>
    <row r="568802" spans="39:39" x14ac:dyDescent="0.3">
      <c r="AM568802" s="1"/>
    </row>
    <row r="568881" spans="39:39" x14ac:dyDescent="0.3">
      <c r="AM568881" s="1"/>
    </row>
    <row r="568916" spans="39:39" x14ac:dyDescent="0.3">
      <c r="AM568916" s="1"/>
    </row>
    <row r="568932" spans="39:39" x14ac:dyDescent="0.3">
      <c r="AM568932" s="1"/>
    </row>
    <row r="568941" spans="39:39" x14ac:dyDescent="0.3">
      <c r="AM568941" s="1"/>
    </row>
    <row r="568944" spans="39:39" x14ac:dyDescent="0.3">
      <c r="AM568944" s="1"/>
    </row>
    <row r="568963" spans="39:39" x14ac:dyDescent="0.3">
      <c r="AM568963" s="1"/>
    </row>
    <row r="568977" spans="39:39" x14ac:dyDescent="0.3">
      <c r="AM568977" s="1"/>
    </row>
    <row r="569030" spans="39:39" x14ac:dyDescent="0.3">
      <c r="AM569030" s="1"/>
    </row>
    <row r="569032" spans="39:39" x14ac:dyDescent="0.3">
      <c r="AM569032" s="1"/>
    </row>
    <row r="569065" spans="39:39" x14ac:dyDescent="0.3">
      <c r="AM569065" s="1"/>
    </row>
    <row r="569086" spans="39:39" x14ac:dyDescent="0.3">
      <c r="AM569086" s="1"/>
    </row>
    <row r="569099" spans="39:39" x14ac:dyDescent="0.3">
      <c r="AM569099" s="1"/>
    </row>
    <row r="569131" spans="39:39" x14ac:dyDescent="0.3">
      <c r="AM569131" s="1"/>
    </row>
    <row r="569151" spans="39:39" x14ac:dyDescent="0.3">
      <c r="AM569151" s="1"/>
    </row>
    <row r="569186" spans="39:39" x14ac:dyDescent="0.3">
      <c r="AM569186" s="1"/>
    </row>
    <row r="569248" spans="39:39" x14ac:dyDescent="0.3">
      <c r="AM569248" s="1"/>
    </row>
    <row r="569257" spans="39:39" x14ac:dyDescent="0.3">
      <c r="AM569257" s="1"/>
    </row>
    <row r="569318" spans="39:39" x14ac:dyDescent="0.3">
      <c r="AM569318" s="1"/>
    </row>
    <row r="569352" spans="39:39" x14ac:dyDescent="0.3">
      <c r="AM569352" s="1"/>
    </row>
    <row r="569368" spans="39:39" x14ac:dyDescent="0.3">
      <c r="AM569368" s="1"/>
    </row>
    <row r="569393" spans="39:39" x14ac:dyDescent="0.3">
      <c r="AM569393" s="1"/>
    </row>
    <row r="569429" spans="39:39" x14ac:dyDescent="0.3">
      <c r="AM569429" s="1"/>
    </row>
    <row r="569440" spans="39:39" x14ac:dyDescent="0.3">
      <c r="AM569440" s="1"/>
    </row>
    <row r="569453" spans="39:39" x14ac:dyDescent="0.3">
      <c r="AM569453" s="1"/>
    </row>
    <row r="569455" spans="39:39" x14ac:dyDescent="0.3">
      <c r="AM569455" s="1"/>
    </row>
    <row r="569462" spans="39:39" x14ac:dyDescent="0.3">
      <c r="AM569462" s="1"/>
    </row>
    <row r="569485" spans="39:39" x14ac:dyDescent="0.3">
      <c r="AM569485" s="1"/>
    </row>
    <row r="569510" spans="39:39" x14ac:dyDescent="0.3">
      <c r="AM569510" s="1"/>
    </row>
    <row r="569512" spans="39:39" x14ac:dyDescent="0.3">
      <c r="AM569512" s="1"/>
    </row>
    <row r="569521" spans="39:39" x14ac:dyDescent="0.3">
      <c r="AM569521" s="1"/>
    </row>
    <row r="569522" spans="39:39" x14ac:dyDescent="0.3">
      <c r="AM569522" s="1"/>
    </row>
    <row r="569538" spans="39:39" x14ac:dyDescent="0.3">
      <c r="AM569538" s="1"/>
    </row>
    <row r="569570" spans="39:39" x14ac:dyDescent="0.3">
      <c r="AM569570" s="1"/>
    </row>
    <row r="569608" spans="39:39" x14ac:dyDescent="0.3">
      <c r="AM569608" s="1"/>
    </row>
    <row r="569619" spans="39:39" x14ac:dyDescent="0.3">
      <c r="AM569619" s="1"/>
    </row>
    <row r="569624" spans="39:39" x14ac:dyDescent="0.3">
      <c r="AM569624" s="1"/>
    </row>
    <row r="569626" spans="39:39" x14ac:dyDescent="0.3">
      <c r="AM569626" s="1"/>
    </row>
    <row r="569632" spans="39:39" x14ac:dyDescent="0.3">
      <c r="AM569632" s="1"/>
    </row>
    <row r="569648" spans="39:39" x14ac:dyDescent="0.3">
      <c r="AM569648" s="1"/>
    </row>
    <row r="569663" spans="39:39" x14ac:dyDescent="0.3">
      <c r="AM569663" s="1"/>
    </row>
    <row r="569667" spans="39:39" x14ac:dyDescent="0.3">
      <c r="AM569667" s="1"/>
    </row>
    <row r="569681" spans="39:39" x14ac:dyDescent="0.3">
      <c r="AM569681" s="1"/>
    </row>
    <row r="569684" spans="39:39" x14ac:dyDescent="0.3">
      <c r="AM569684" s="1"/>
    </row>
    <row r="569735" spans="39:39" x14ac:dyDescent="0.3">
      <c r="AM569735" s="1"/>
    </row>
    <row r="569743" spans="39:39" x14ac:dyDescent="0.3">
      <c r="AM569743" s="1"/>
    </row>
    <row r="569748" spans="39:39" x14ac:dyDescent="0.3">
      <c r="AM569748" s="1"/>
    </row>
    <row r="569751" spans="39:39" x14ac:dyDescent="0.3">
      <c r="AM569751" s="1"/>
    </row>
    <row r="569760" spans="39:39" x14ac:dyDescent="0.3">
      <c r="AM569760" s="1"/>
    </row>
    <row r="569781" spans="39:39" x14ac:dyDescent="0.3">
      <c r="AM569781" s="1"/>
    </row>
    <row r="569806" spans="39:39" x14ac:dyDescent="0.3">
      <c r="AM569806" s="1"/>
    </row>
    <row r="569814" spans="39:39" x14ac:dyDescent="0.3">
      <c r="AM569814" s="1"/>
    </row>
    <row r="569827" spans="39:39" x14ac:dyDescent="0.3">
      <c r="AM569827" s="1"/>
    </row>
    <row r="569834" spans="39:39" x14ac:dyDescent="0.3">
      <c r="AM569834" s="1"/>
    </row>
    <row r="569838" spans="39:39" x14ac:dyDescent="0.3">
      <c r="AM569838" s="1"/>
    </row>
    <row r="569843" spans="39:39" x14ac:dyDescent="0.3">
      <c r="AM569843" s="1"/>
    </row>
    <row r="569844" spans="39:39" x14ac:dyDescent="0.3">
      <c r="AM569844" s="1"/>
    </row>
    <row r="569855" spans="39:39" x14ac:dyDescent="0.3">
      <c r="AM569855" s="1"/>
    </row>
    <row r="569875" spans="39:39" x14ac:dyDescent="0.3">
      <c r="AM569875" s="1"/>
    </row>
    <row r="569888" spans="39:39" x14ac:dyDescent="0.3">
      <c r="AM569888" s="1"/>
    </row>
    <row r="569914" spans="39:39" x14ac:dyDescent="0.3">
      <c r="AM569914" s="1"/>
    </row>
    <row r="569919" spans="39:39" x14ac:dyDescent="0.3">
      <c r="AM569919" s="1"/>
    </row>
    <row r="569967" spans="39:39" x14ac:dyDescent="0.3">
      <c r="AM569967" s="1"/>
    </row>
    <row r="569975" spans="39:39" x14ac:dyDescent="0.3">
      <c r="AM569975" s="1"/>
    </row>
    <row r="569980" spans="39:39" x14ac:dyDescent="0.3">
      <c r="AM569980" s="1"/>
    </row>
    <row r="569982" spans="39:39" x14ac:dyDescent="0.3">
      <c r="AM569982" s="1"/>
    </row>
    <row r="570059" spans="39:39" x14ac:dyDescent="0.3">
      <c r="AM570059" s="1"/>
    </row>
    <row r="570089" spans="39:39" x14ac:dyDescent="0.3">
      <c r="AM570089" s="1"/>
    </row>
    <row r="570094" spans="39:39" x14ac:dyDescent="0.3">
      <c r="AM570094" s="1"/>
    </row>
    <row r="570109" spans="39:39" x14ac:dyDescent="0.3">
      <c r="AM570109" s="1"/>
    </row>
    <row r="570117" spans="39:39" x14ac:dyDescent="0.3">
      <c r="AM570117" s="1"/>
    </row>
    <row r="570119" spans="39:39" x14ac:dyDescent="0.3">
      <c r="AM570119" s="1"/>
    </row>
    <row r="570146" spans="39:39" x14ac:dyDescent="0.3">
      <c r="AM570146" s="1"/>
    </row>
    <row r="570154" spans="39:39" x14ac:dyDescent="0.3">
      <c r="AM570154" s="1"/>
    </row>
    <row r="570157" spans="39:39" x14ac:dyDescent="0.3">
      <c r="AM570157" s="1"/>
    </row>
    <row r="570165" spans="39:39" x14ac:dyDescent="0.3">
      <c r="AM570165" s="1"/>
    </row>
    <row r="570169" spans="39:39" x14ac:dyDescent="0.3">
      <c r="AM570169" s="1"/>
    </row>
    <row r="570182" spans="39:39" x14ac:dyDescent="0.3">
      <c r="AM570182" s="1"/>
    </row>
    <row r="570189" spans="39:39" x14ac:dyDescent="0.3">
      <c r="AM570189" s="1"/>
    </row>
    <row r="570251" spans="39:39" x14ac:dyDescent="0.3">
      <c r="AM570251" s="1"/>
    </row>
    <row r="570264" spans="39:39" x14ac:dyDescent="0.3">
      <c r="AM570264" s="1"/>
    </row>
    <row r="570266" spans="39:39" x14ac:dyDescent="0.3">
      <c r="AM570266" s="1"/>
    </row>
    <row r="570275" spans="39:39" x14ac:dyDescent="0.3">
      <c r="AM570275" s="1"/>
    </row>
    <row r="570314" spans="39:39" x14ac:dyDescent="0.3">
      <c r="AM570314" s="1"/>
    </row>
    <row r="570320" spans="39:39" x14ac:dyDescent="0.3">
      <c r="AM570320" s="1"/>
    </row>
    <row r="570370" spans="39:39" x14ac:dyDescent="0.3">
      <c r="AM570370" s="1"/>
    </row>
    <row r="570375" spans="39:39" x14ac:dyDescent="0.3">
      <c r="AM570375" s="1"/>
    </row>
    <row r="570400" spans="39:39" x14ac:dyDescent="0.3">
      <c r="AM570400" s="1"/>
    </row>
    <row r="570448" spans="39:39" x14ac:dyDescent="0.3">
      <c r="AM570448" s="1"/>
    </row>
    <row r="570464" spans="39:39" x14ac:dyDescent="0.3">
      <c r="AM570464" s="1"/>
    </row>
    <row r="570471" spans="39:39" x14ac:dyDescent="0.3">
      <c r="AM570471" s="1"/>
    </row>
    <row r="570507" spans="39:39" x14ac:dyDescent="0.3">
      <c r="AM570507" s="1"/>
    </row>
    <row r="570514" spans="39:39" x14ac:dyDescent="0.3">
      <c r="AM570514" s="1"/>
    </row>
    <row r="570518" spans="39:39" x14ac:dyDescent="0.3">
      <c r="AM570518" s="1"/>
    </row>
    <row r="570598" spans="39:39" x14ac:dyDescent="0.3">
      <c r="AM570598" s="1"/>
    </row>
    <row r="570610" spans="39:39" x14ac:dyDescent="0.3">
      <c r="AM570610" s="1"/>
    </row>
    <row r="570613" spans="39:39" x14ac:dyDescent="0.3">
      <c r="AM570613" s="1"/>
    </row>
    <row r="570615" spans="39:39" x14ac:dyDescent="0.3">
      <c r="AM570615" s="1"/>
    </row>
    <row r="570660" spans="39:39" x14ac:dyDescent="0.3">
      <c r="AM570660" s="1"/>
    </row>
    <row r="570662" spans="39:39" x14ac:dyDescent="0.3">
      <c r="AM570662" s="1"/>
    </row>
    <row r="570701" spans="39:39" x14ac:dyDescent="0.3">
      <c r="AM570701" s="1"/>
    </row>
    <row r="570711" spans="39:39" x14ac:dyDescent="0.3">
      <c r="AM570711" s="1"/>
    </row>
    <row r="570714" spans="39:39" x14ac:dyDescent="0.3">
      <c r="AM570714" s="1"/>
    </row>
    <row r="570750" spans="39:39" x14ac:dyDescent="0.3">
      <c r="AM570750" s="1"/>
    </row>
    <row r="570759" spans="39:39" x14ac:dyDescent="0.3">
      <c r="AM570759" s="1"/>
    </row>
    <row r="570832" spans="39:39" x14ac:dyDescent="0.3">
      <c r="AM570832" s="1"/>
    </row>
    <row r="570858" spans="39:39" x14ac:dyDescent="0.3">
      <c r="AM570858" s="1"/>
    </row>
    <row r="570886" spans="39:39" x14ac:dyDescent="0.3">
      <c r="AM570886" s="1"/>
    </row>
    <row r="570899" spans="39:39" x14ac:dyDescent="0.3">
      <c r="AM570899" s="1"/>
    </row>
    <row r="570919" spans="39:39" x14ac:dyDescent="0.3">
      <c r="AM570919" s="1"/>
    </row>
    <row r="570957" spans="39:39" x14ac:dyDescent="0.3">
      <c r="AM570957" s="1"/>
    </row>
    <row r="570983" spans="39:39" x14ac:dyDescent="0.3">
      <c r="AM570983" s="1"/>
    </row>
    <row r="570992" spans="39:39" x14ac:dyDescent="0.3">
      <c r="AM570992" s="1"/>
    </row>
    <row r="570999" spans="39:39" x14ac:dyDescent="0.3">
      <c r="AM570999" s="1"/>
    </row>
    <row r="571030" spans="39:39" x14ac:dyDescent="0.3">
      <c r="AM571030" s="1"/>
    </row>
    <row r="571035" spans="39:39" x14ac:dyDescent="0.3">
      <c r="AM571035" s="1"/>
    </row>
    <row r="571042" spans="39:39" x14ac:dyDescent="0.3">
      <c r="AM571042" s="1"/>
    </row>
    <row r="571104" spans="39:39" x14ac:dyDescent="0.3">
      <c r="AM571104" s="1"/>
    </row>
    <row r="571133" spans="39:39" x14ac:dyDescent="0.3">
      <c r="AM571133" s="1"/>
    </row>
    <row r="571135" spans="39:39" x14ac:dyDescent="0.3">
      <c r="AM571135" s="1"/>
    </row>
    <row r="571146" spans="39:39" x14ac:dyDescent="0.3">
      <c r="AM571146" s="1"/>
    </row>
    <row r="571161" spans="39:39" x14ac:dyDescent="0.3">
      <c r="AM571161" s="1"/>
    </row>
    <row r="571175" spans="39:39" x14ac:dyDescent="0.3">
      <c r="AM571175" s="1"/>
    </row>
    <row r="571188" spans="39:39" x14ac:dyDescent="0.3">
      <c r="AM571188" s="1"/>
    </row>
    <row r="571237" spans="39:39" x14ac:dyDescent="0.3">
      <c r="AM571237" s="1"/>
    </row>
    <row r="571243" spans="39:39" x14ac:dyDescent="0.3">
      <c r="AM571243" s="1"/>
    </row>
    <row r="571245" spans="39:39" x14ac:dyDescent="0.3">
      <c r="AM571245" s="1"/>
    </row>
    <row r="571250" spans="39:39" x14ac:dyDescent="0.3">
      <c r="AM571250" s="1"/>
    </row>
    <row r="571286" spans="39:39" x14ac:dyDescent="0.3">
      <c r="AM571286" s="1"/>
    </row>
    <row r="571296" spans="39:39" x14ac:dyDescent="0.3">
      <c r="AM571296" s="1"/>
    </row>
    <row r="571325" spans="39:39" x14ac:dyDescent="0.3">
      <c r="AM571325" s="1"/>
    </row>
    <row r="571326" spans="39:39" x14ac:dyDescent="0.3">
      <c r="AM571326" s="1"/>
    </row>
    <row r="571332" spans="39:39" x14ac:dyDescent="0.3">
      <c r="AM571332" s="1"/>
    </row>
    <row r="571333" spans="39:39" x14ac:dyDescent="0.3">
      <c r="AM571333" s="1"/>
    </row>
    <row r="571407" spans="39:39" x14ac:dyDescent="0.3">
      <c r="AM571407" s="1"/>
    </row>
    <row r="571411" spans="39:39" x14ac:dyDescent="0.3">
      <c r="AM571411" s="1"/>
    </row>
    <row r="571425" spans="39:39" x14ac:dyDescent="0.3">
      <c r="AM571425" s="1"/>
    </row>
    <row r="571477" spans="39:39" x14ac:dyDescent="0.3">
      <c r="AM571477" s="1"/>
    </row>
    <row r="571478" spans="39:39" x14ac:dyDescent="0.3">
      <c r="AM571478" s="1"/>
    </row>
    <row r="571595" spans="39:39" x14ac:dyDescent="0.3">
      <c r="AM571595" s="1"/>
    </row>
    <row r="571601" spans="39:39" x14ac:dyDescent="0.3">
      <c r="AM571601" s="1"/>
    </row>
    <row r="571610" spans="39:39" x14ac:dyDescent="0.3">
      <c r="AM571610" s="1"/>
    </row>
    <row r="571614" spans="39:39" x14ac:dyDescent="0.3">
      <c r="AM571614" s="1"/>
    </row>
    <row r="571631" spans="39:39" x14ac:dyDescent="0.3">
      <c r="AM571631" s="1"/>
    </row>
    <row r="571632" spans="39:39" x14ac:dyDescent="0.3">
      <c r="AM571632" s="1"/>
    </row>
    <row r="571634" spans="39:39" x14ac:dyDescent="0.3">
      <c r="AM571634" s="1"/>
    </row>
    <row r="571645" spans="39:39" x14ac:dyDescent="0.3">
      <c r="AM571645" s="1"/>
    </row>
    <row r="571676" spans="39:39" x14ac:dyDescent="0.3">
      <c r="AM571676" s="1"/>
    </row>
    <row r="571721" spans="39:39" x14ac:dyDescent="0.3">
      <c r="AM571721" s="1"/>
    </row>
    <row r="571736" spans="39:39" x14ac:dyDescent="0.3">
      <c r="AM571736" s="1"/>
    </row>
    <row r="571762" spans="39:39" x14ac:dyDescent="0.3">
      <c r="AM571762" s="1"/>
    </row>
    <row r="571801" spans="39:39" x14ac:dyDescent="0.3">
      <c r="AM571801" s="1"/>
    </row>
    <row r="571882" spans="39:39" x14ac:dyDescent="0.3">
      <c r="AM571882" s="1"/>
    </row>
    <row r="571896" spans="39:39" x14ac:dyDescent="0.3">
      <c r="AM571896" s="1"/>
    </row>
    <row r="571951" spans="39:39" x14ac:dyDescent="0.3">
      <c r="AM571951" s="1"/>
    </row>
    <row r="571955" spans="39:39" x14ac:dyDescent="0.3">
      <c r="AM571955" s="1"/>
    </row>
    <row r="571978" spans="39:39" x14ac:dyDescent="0.3">
      <c r="AM571978" s="1"/>
    </row>
    <row r="571989" spans="39:39" x14ac:dyDescent="0.3">
      <c r="AM571989" s="1"/>
    </row>
    <row r="572080" spans="29:29" x14ac:dyDescent="0.3">
      <c r="AC572080" s="5"/>
    </row>
    <row r="572096" spans="39:39" x14ac:dyDescent="0.3">
      <c r="AM572096" s="1"/>
    </row>
    <row r="572103" spans="39:39" x14ac:dyDescent="0.3">
      <c r="AM572103" s="1"/>
    </row>
    <row r="572105" spans="39:39" x14ac:dyDescent="0.3">
      <c r="AM572105" s="1"/>
    </row>
    <row r="572128" spans="39:39" x14ac:dyDescent="0.3">
      <c r="AM572128" s="1"/>
    </row>
    <row r="572150" spans="39:39" x14ac:dyDescent="0.3">
      <c r="AM572150" s="1"/>
    </row>
    <row r="572154" spans="39:39" x14ac:dyDescent="0.3">
      <c r="AM572154" s="1"/>
    </row>
    <row r="572196" spans="39:39" x14ac:dyDescent="0.3">
      <c r="AM572196" s="1"/>
    </row>
    <row r="572197" spans="39:39" x14ac:dyDescent="0.3">
      <c r="AM572197" s="1"/>
    </row>
    <row r="572209" spans="39:39" x14ac:dyDescent="0.3">
      <c r="AM572209" s="1"/>
    </row>
    <row r="572222" spans="39:39" x14ac:dyDescent="0.3">
      <c r="AM572222" s="1"/>
    </row>
    <row r="572248" spans="39:39" x14ac:dyDescent="0.3">
      <c r="AM572248" s="1"/>
    </row>
    <row r="572249" spans="39:39" x14ac:dyDescent="0.3">
      <c r="AM572249" s="1"/>
    </row>
    <row r="572315" spans="39:39" x14ac:dyDescent="0.3">
      <c r="AM572315" s="1"/>
    </row>
    <row r="572342" spans="39:39" x14ac:dyDescent="0.3">
      <c r="AM572342" s="1"/>
    </row>
    <row r="572492" spans="39:39" x14ac:dyDescent="0.3">
      <c r="AM572492" s="1"/>
    </row>
    <row r="572510" spans="39:39" x14ac:dyDescent="0.3">
      <c r="AM572510" s="1"/>
    </row>
    <row r="572513" spans="39:39" x14ac:dyDescent="0.3">
      <c r="AM572513" s="1"/>
    </row>
    <row r="572531" spans="39:39" x14ac:dyDescent="0.3">
      <c r="AM572531" s="1"/>
    </row>
    <row r="572554" spans="39:39" x14ac:dyDescent="0.3">
      <c r="AM572554" s="1"/>
    </row>
    <row r="572560" spans="39:39" x14ac:dyDescent="0.3">
      <c r="AM572560" s="1"/>
    </row>
    <row r="572580" spans="39:39" x14ac:dyDescent="0.3">
      <c r="AM572580" s="1"/>
    </row>
    <row r="572587" spans="39:39" x14ac:dyDescent="0.3">
      <c r="AM572587" s="1"/>
    </row>
    <row r="572624" spans="39:39" x14ac:dyDescent="0.3">
      <c r="AM572624" s="1"/>
    </row>
    <row r="572738" spans="39:39" x14ac:dyDescent="0.3">
      <c r="AM572738" s="1"/>
    </row>
    <row r="572739" spans="39:39" x14ac:dyDescent="0.3">
      <c r="AM572739" s="1"/>
    </row>
    <row r="572803" spans="39:39" x14ac:dyDescent="0.3">
      <c r="AM572803" s="1"/>
    </row>
    <row r="572811" spans="39:39" x14ac:dyDescent="0.3">
      <c r="AM572811" s="1"/>
    </row>
    <row r="572840" spans="39:39" x14ac:dyDescent="0.3">
      <c r="AM572840" s="1"/>
    </row>
    <row r="572850" spans="39:39" x14ac:dyDescent="0.3">
      <c r="AM572850" s="1"/>
    </row>
    <row r="572864" spans="39:39" x14ac:dyDescent="0.3">
      <c r="AM572864" s="1"/>
    </row>
    <row r="572896" spans="39:39" x14ac:dyDescent="0.3">
      <c r="AM572896" s="1"/>
    </row>
    <row r="572958" spans="39:39" x14ac:dyDescent="0.3">
      <c r="AM572958" s="1"/>
    </row>
    <row r="572959" spans="39:39" x14ac:dyDescent="0.3">
      <c r="AM572959" s="1"/>
    </row>
    <row r="573022" spans="39:39" x14ac:dyDescent="0.3">
      <c r="AM573022" s="1"/>
    </row>
    <row r="573033" spans="39:39" x14ac:dyDescent="0.3">
      <c r="AM573033" s="1"/>
    </row>
    <row r="573049" spans="39:39" x14ac:dyDescent="0.3">
      <c r="AM573049" s="1"/>
    </row>
    <row r="573102" spans="39:39" x14ac:dyDescent="0.3">
      <c r="AM573102" s="1"/>
    </row>
    <row r="573144" spans="39:39" x14ac:dyDescent="0.3">
      <c r="AM573144" s="1"/>
    </row>
    <row r="573150" spans="39:39" x14ac:dyDescent="0.3">
      <c r="AM573150" s="1"/>
    </row>
    <row r="573164" spans="39:39" x14ac:dyDescent="0.3">
      <c r="AM573164" s="1"/>
    </row>
    <row r="573172" spans="39:39" x14ac:dyDescent="0.3">
      <c r="AM573172" s="1"/>
    </row>
    <row r="573179" spans="39:39" x14ac:dyDescent="0.3">
      <c r="AM573179" s="1"/>
    </row>
    <row r="573197" spans="39:39" x14ac:dyDescent="0.3">
      <c r="AM573197" s="1"/>
    </row>
    <row r="573209" spans="39:39" x14ac:dyDescent="0.3">
      <c r="AM573209" s="1"/>
    </row>
    <row r="573212" spans="39:39" x14ac:dyDescent="0.3">
      <c r="AM573212" s="1"/>
    </row>
    <row r="573218" spans="39:39" x14ac:dyDescent="0.3">
      <c r="AM573218" s="1"/>
    </row>
    <row r="573221" spans="39:39" x14ac:dyDescent="0.3">
      <c r="AM573221" s="1"/>
    </row>
    <row r="573230" spans="39:39" x14ac:dyDescent="0.3">
      <c r="AM573230" s="1"/>
    </row>
    <row r="573233" spans="39:39" x14ac:dyDescent="0.3">
      <c r="AM573233" s="1"/>
    </row>
    <row r="573286" spans="39:39" x14ac:dyDescent="0.3">
      <c r="AM573286" s="1"/>
    </row>
    <row r="573335" spans="39:39" x14ac:dyDescent="0.3">
      <c r="AM573335" s="1"/>
    </row>
    <row r="573337" spans="39:39" x14ac:dyDescent="0.3">
      <c r="AM573337" s="1"/>
    </row>
    <row r="573339" spans="39:39" x14ac:dyDescent="0.3">
      <c r="AM573339" s="1"/>
    </row>
    <row r="573383" spans="39:39" x14ac:dyDescent="0.3">
      <c r="AM573383" s="1"/>
    </row>
    <row r="573396" spans="39:39" x14ac:dyDescent="0.3">
      <c r="AM573396" s="1"/>
    </row>
    <row r="573413" spans="39:39" x14ac:dyDescent="0.3">
      <c r="AM573413" s="1"/>
    </row>
    <row r="573447" spans="39:39" x14ac:dyDescent="0.3">
      <c r="AM573447" s="1"/>
    </row>
    <row r="573480" spans="39:39" x14ac:dyDescent="0.3">
      <c r="AM573480" s="1"/>
    </row>
    <row r="573489" spans="39:39" x14ac:dyDescent="0.3">
      <c r="AM573489" s="1"/>
    </row>
    <row r="573512" spans="39:39" x14ac:dyDescent="0.3">
      <c r="AM573512" s="1"/>
    </row>
    <row r="573517" spans="39:39" x14ac:dyDescent="0.3">
      <c r="AM573517" s="1"/>
    </row>
    <row r="573520" spans="39:39" x14ac:dyDescent="0.3">
      <c r="AM573520" s="1"/>
    </row>
    <row r="573553" spans="39:39" x14ac:dyDescent="0.3">
      <c r="AM573553" s="1"/>
    </row>
    <row r="573563" spans="39:39" x14ac:dyDescent="0.3">
      <c r="AM573563" s="1"/>
    </row>
    <row r="573572" spans="39:39" x14ac:dyDescent="0.3">
      <c r="AM573572" s="1"/>
    </row>
    <row r="573579" spans="39:39" x14ac:dyDescent="0.3">
      <c r="AM573579" s="1"/>
    </row>
    <row r="573599" spans="39:39" x14ac:dyDescent="0.3">
      <c r="AM573599" s="1"/>
    </row>
    <row r="573604" spans="39:39" x14ac:dyDescent="0.3">
      <c r="AM573604" s="1"/>
    </row>
    <row r="573615" spans="39:39" x14ac:dyDescent="0.3">
      <c r="AM573615" s="1"/>
    </row>
    <row r="573619" spans="39:39" x14ac:dyDescent="0.3">
      <c r="AM573619" s="1"/>
    </row>
    <row r="573634" spans="39:39" x14ac:dyDescent="0.3">
      <c r="AM573634" s="1"/>
    </row>
    <row r="573652" spans="39:39" x14ac:dyDescent="0.3">
      <c r="AM573652" s="1"/>
    </row>
    <row r="573666" spans="39:39" x14ac:dyDescent="0.3">
      <c r="AM573666" s="1"/>
    </row>
    <row r="573668" spans="39:39" x14ac:dyDescent="0.3">
      <c r="AM573668" s="1"/>
    </row>
    <row r="573674" spans="39:39" x14ac:dyDescent="0.3">
      <c r="AM573674" s="1"/>
    </row>
    <row r="573708" spans="39:39" x14ac:dyDescent="0.3">
      <c r="AM573708" s="1"/>
    </row>
    <row r="573759" spans="39:39" x14ac:dyDescent="0.3">
      <c r="AM573759" s="1"/>
    </row>
    <row r="573765" spans="39:39" x14ac:dyDescent="0.3">
      <c r="AM573765" s="1"/>
    </row>
    <row r="573804" spans="39:39" x14ac:dyDescent="0.3">
      <c r="AM573804" s="1"/>
    </row>
    <row r="573824" spans="39:39" x14ac:dyDescent="0.3">
      <c r="AM573824" s="1"/>
    </row>
    <row r="573830" spans="39:39" x14ac:dyDescent="0.3">
      <c r="AM573830" s="1"/>
    </row>
    <row r="573841" spans="39:39" x14ac:dyDescent="0.3">
      <c r="AM573841" s="1"/>
    </row>
    <row r="573868" spans="39:39" x14ac:dyDescent="0.3">
      <c r="AM573868" s="1"/>
    </row>
    <row r="573920" spans="39:39" x14ac:dyDescent="0.3">
      <c r="AM573920" s="1"/>
    </row>
    <row r="573938" spans="39:39" x14ac:dyDescent="0.3">
      <c r="AM573938" s="1"/>
    </row>
    <row r="573953" spans="39:39" x14ac:dyDescent="0.3">
      <c r="AM573953" s="1"/>
    </row>
    <row r="573955" spans="39:39" x14ac:dyDescent="0.3">
      <c r="AM573955" s="1"/>
    </row>
    <row r="573956" spans="39:39" x14ac:dyDescent="0.3">
      <c r="AM573956" s="1"/>
    </row>
    <row r="573981" spans="39:39" x14ac:dyDescent="0.3">
      <c r="AM573981" s="1"/>
    </row>
    <row r="574038" spans="39:39" x14ac:dyDescent="0.3">
      <c r="AM574038" s="1"/>
    </row>
    <row r="574048" spans="39:39" x14ac:dyDescent="0.3">
      <c r="AM574048" s="1"/>
    </row>
    <row r="574052" spans="39:39" x14ac:dyDescent="0.3">
      <c r="AM574052" s="1"/>
    </row>
    <row r="574066" spans="39:39" x14ac:dyDescent="0.3">
      <c r="AM574066" s="1"/>
    </row>
    <row r="574073" spans="39:39" x14ac:dyDescent="0.3">
      <c r="AM574073" s="1"/>
    </row>
    <row r="574130" spans="39:39" x14ac:dyDescent="0.3">
      <c r="AM574130" s="1"/>
    </row>
    <row r="574176" spans="39:39" x14ac:dyDescent="0.3">
      <c r="AM574176" s="1"/>
    </row>
    <row r="574194" spans="39:39" x14ac:dyDescent="0.3">
      <c r="AM574194" s="1"/>
    </row>
    <row r="574212" spans="39:39" x14ac:dyDescent="0.3">
      <c r="AM574212" s="1"/>
    </row>
    <row r="574223" spans="39:39" x14ac:dyDescent="0.3">
      <c r="AM574223" s="1"/>
    </row>
    <row r="574260" spans="39:39" x14ac:dyDescent="0.3">
      <c r="AM574260" s="1"/>
    </row>
    <row r="574316" spans="39:39" x14ac:dyDescent="0.3">
      <c r="AM574316" s="1"/>
    </row>
    <row r="574382" spans="39:39" x14ac:dyDescent="0.3">
      <c r="AM574382" s="1"/>
    </row>
    <row r="574385" spans="39:39" x14ac:dyDescent="0.3">
      <c r="AM574385" s="1"/>
    </row>
    <row r="574414" spans="39:39" x14ac:dyDescent="0.3">
      <c r="AM574414" s="1"/>
    </row>
    <row r="574426" spans="39:39" x14ac:dyDescent="0.3">
      <c r="AM574426" s="1"/>
    </row>
    <row r="574449" spans="39:39" x14ac:dyDescent="0.3">
      <c r="AM574449" s="1"/>
    </row>
    <row r="574480" spans="39:39" x14ac:dyDescent="0.3">
      <c r="AM574480" s="1"/>
    </row>
    <row r="574492" spans="39:39" x14ac:dyDescent="0.3">
      <c r="AM574492" s="1"/>
    </row>
    <row r="574493" spans="39:39" x14ac:dyDescent="0.3">
      <c r="AM574493" s="1"/>
    </row>
    <row r="574550" spans="39:39" x14ac:dyDescent="0.3">
      <c r="AM574550" s="1"/>
    </row>
    <row r="574575" spans="39:39" x14ac:dyDescent="0.3">
      <c r="AM574575" s="1"/>
    </row>
    <row r="574595" spans="39:39" x14ac:dyDescent="0.3">
      <c r="AM574595" s="1"/>
    </row>
    <row r="574602" spans="39:39" x14ac:dyDescent="0.3">
      <c r="AM574602" s="1"/>
    </row>
    <row r="574614" spans="39:39" x14ac:dyDescent="0.3">
      <c r="AM574614" s="1"/>
    </row>
    <row r="574704" spans="39:39" x14ac:dyDescent="0.3">
      <c r="AM574704" s="1"/>
    </row>
    <row r="574712" spans="39:39" x14ac:dyDescent="0.3">
      <c r="AM574712" s="1"/>
    </row>
    <row r="574714" spans="39:39" x14ac:dyDescent="0.3">
      <c r="AM574714" s="1"/>
    </row>
    <row r="574726" spans="39:39" x14ac:dyDescent="0.3">
      <c r="AM574726" s="1"/>
    </row>
    <row r="574733" spans="39:39" x14ac:dyDescent="0.3">
      <c r="AM574733" s="1"/>
    </row>
    <row r="574758" spans="39:39" x14ac:dyDescent="0.3">
      <c r="AM574758" s="1"/>
    </row>
    <row r="574780" spans="39:39" x14ac:dyDescent="0.3">
      <c r="AM574780" s="1"/>
    </row>
    <row r="574789" spans="39:39" x14ac:dyDescent="0.3">
      <c r="AM574789" s="1"/>
    </row>
    <row r="574792" spans="39:39" x14ac:dyDescent="0.3">
      <c r="AM574792" s="1"/>
    </row>
    <row r="574804" spans="39:39" x14ac:dyDescent="0.3">
      <c r="AM574804" s="1"/>
    </row>
    <row r="574834" spans="39:39" x14ac:dyDescent="0.3">
      <c r="AM574834" s="1"/>
    </row>
    <row r="574858" spans="39:39" x14ac:dyDescent="0.3">
      <c r="AM574858" s="1"/>
    </row>
    <row r="574895" spans="39:39" x14ac:dyDescent="0.3">
      <c r="AM574895" s="1"/>
    </row>
    <row r="574909" spans="39:39" x14ac:dyDescent="0.3">
      <c r="AM574909" s="1"/>
    </row>
    <row r="574920" spans="39:39" x14ac:dyDescent="0.3">
      <c r="AM574920" s="1"/>
    </row>
    <row r="574931" spans="39:39" x14ac:dyDescent="0.3">
      <c r="AM574931" s="1"/>
    </row>
    <row r="574985" spans="39:39" x14ac:dyDescent="0.3">
      <c r="AM574985" s="1"/>
    </row>
    <row r="574992" spans="39:39" x14ac:dyDescent="0.3">
      <c r="AM574992" s="1"/>
    </row>
    <row r="575001" spans="39:39" x14ac:dyDescent="0.3">
      <c r="AM575001" s="1"/>
    </row>
    <row r="575003" spans="39:39" x14ac:dyDescent="0.3">
      <c r="AM575003" s="1"/>
    </row>
    <row r="575048" spans="39:39" x14ac:dyDescent="0.3">
      <c r="AM575048" s="1"/>
    </row>
    <row r="575080" spans="39:39" x14ac:dyDescent="0.3">
      <c r="AM575080" s="1"/>
    </row>
    <row r="575092" spans="39:39" x14ac:dyDescent="0.3">
      <c r="AM575092" s="1"/>
    </row>
    <row r="575132" spans="39:39" x14ac:dyDescent="0.3">
      <c r="AM575132" s="1"/>
    </row>
    <row r="575224" spans="39:39" x14ac:dyDescent="0.3">
      <c r="AM575224" s="1"/>
    </row>
    <row r="575237" spans="39:39" x14ac:dyDescent="0.3">
      <c r="AM575237" s="1"/>
    </row>
    <row r="575250" spans="39:39" x14ac:dyDescent="0.3">
      <c r="AM575250" s="1"/>
    </row>
    <row r="575339" spans="39:39" x14ac:dyDescent="0.3">
      <c r="AM575339" s="1"/>
    </row>
    <row r="575352" spans="39:39" x14ac:dyDescent="0.3">
      <c r="AM575352" s="1"/>
    </row>
    <row r="575359" spans="39:39" x14ac:dyDescent="0.3">
      <c r="AM575359" s="1"/>
    </row>
    <row r="575406" spans="39:39" x14ac:dyDescent="0.3">
      <c r="AM575406" s="1"/>
    </row>
    <row r="575407" spans="39:39" x14ac:dyDescent="0.3">
      <c r="AM575407" s="1"/>
    </row>
    <row r="575433" spans="39:39" x14ac:dyDescent="0.3">
      <c r="AM575433" s="1"/>
    </row>
    <row r="575444" spans="39:39" x14ac:dyDescent="0.3">
      <c r="AM575444" s="1"/>
    </row>
    <row r="575456" spans="39:39" x14ac:dyDescent="0.3">
      <c r="AM575456" s="1"/>
    </row>
    <row r="575488" spans="39:39" x14ac:dyDescent="0.3">
      <c r="AM575488" s="1"/>
    </row>
    <row r="575497" spans="39:39" x14ac:dyDescent="0.3">
      <c r="AM575497" s="1"/>
    </row>
    <row r="575512" spans="39:39" x14ac:dyDescent="0.3">
      <c r="AM575512" s="1"/>
    </row>
    <row r="575555" spans="39:39" x14ac:dyDescent="0.3">
      <c r="AM575555" s="1"/>
    </row>
    <row r="575585" spans="39:39" x14ac:dyDescent="0.3">
      <c r="AM575585" s="1"/>
    </row>
    <row r="575661" spans="39:39" x14ac:dyDescent="0.3">
      <c r="AM575661" s="1"/>
    </row>
    <row r="575679" spans="39:39" x14ac:dyDescent="0.3">
      <c r="AM575679" s="1"/>
    </row>
    <row r="575692" spans="39:39" x14ac:dyDescent="0.3">
      <c r="AM575692" s="1"/>
    </row>
    <row r="575695" spans="39:39" x14ac:dyDescent="0.3">
      <c r="AM575695" s="1"/>
    </row>
    <row r="575698" spans="39:39" x14ac:dyDescent="0.3">
      <c r="AM575698" s="1"/>
    </row>
    <row r="575797" spans="39:39" x14ac:dyDescent="0.3">
      <c r="AM575797" s="1"/>
    </row>
    <row r="575821" spans="39:39" x14ac:dyDescent="0.3">
      <c r="AM575821" s="1"/>
    </row>
    <row r="575860" spans="39:39" x14ac:dyDescent="0.3">
      <c r="AM575860" s="1"/>
    </row>
    <row r="575916" spans="39:39" x14ac:dyDescent="0.3">
      <c r="AM575916" s="1"/>
    </row>
    <row r="575983" spans="39:39" x14ac:dyDescent="0.3">
      <c r="AM575983" s="1"/>
    </row>
    <row r="575988" spans="39:39" x14ac:dyDescent="0.3">
      <c r="AM575988" s="1"/>
    </row>
    <row r="576001" spans="39:39" x14ac:dyDescent="0.3">
      <c r="AM576001" s="1"/>
    </row>
    <row r="576006" spans="39:39" x14ac:dyDescent="0.3">
      <c r="AM576006" s="1"/>
    </row>
    <row r="576022" spans="39:39" x14ac:dyDescent="0.3">
      <c r="AM576022" s="1"/>
    </row>
    <row r="576034" spans="39:39" x14ac:dyDescent="0.3">
      <c r="AM576034" s="1"/>
    </row>
    <row r="576035" spans="39:39" x14ac:dyDescent="0.3">
      <c r="AM576035" s="1"/>
    </row>
    <row r="576082" spans="39:39" x14ac:dyDescent="0.3">
      <c r="AM576082" s="1"/>
    </row>
    <row r="576103" spans="39:39" x14ac:dyDescent="0.3">
      <c r="AM576103" s="1"/>
    </row>
    <row r="576151" spans="39:39" x14ac:dyDescent="0.3">
      <c r="AM576151" s="1"/>
    </row>
    <row r="576240" spans="39:39" x14ac:dyDescent="0.3">
      <c r="AM576240" s="1"/>
    </row>
    <row r="576279" spans="39:39" x14ac:dyDescent="0.3">
      <c r="AM576279" s="1"/>
    </row>
    <row r="576339" spans="39:39" x14ac:dyDescent="0.3">
      <c r="AM576339" s="1"/>
    </row>
    <row r="576361" spans="39:39" x14ac:dyDescent="0.3">
      <c r="AM576361" s="1"/>
    </row>
    <row r="576366" spans="39:39" x14ac:dyDescent="0.3">
      <c r="AM576366" s="1"/>
    </row>
    <row r="576397" spans="39:39" x14ac:dyDescent="0.3">
      <c r="AM576397" s="1"/>
    </row>
    <row r="576456" spans="39:39" x14ac:dyDescent="0.3">
      <c r="AM576456" s="1"/>
    </row>
    <row r="576472" spans="39:39" x14ac:dyDescent="0.3">
      <c r="AM576472" s="1"/>
    </row>
    <row r="576481" spans="39:39" x14ac:dyDescent="0.3">
      <c r="AM576481" s="1"/>
    </row>
    <row r="576495" spans="39:39" x14ac:dyDescent="0.3">
      <c r="AM576495" s="1"/>
    </row>
    <row r="576522" spans="39:39" x14ac:dyDescent="0.3">
      <c r="AM576522" s="1"/>
    </row>
    <row r="576577" spans="39:39" x14ac:dyDescent="0.3">
      <c r="AM576577" s="1"/>
    </row>
    <row r="576692" spans="39:39" x14ac:dyDescent="0.3">
      <c r="AM576692" s="1"/>
    </row>
    <row r="576702" spans="39:39" x14ac:dyDescent="0.3">
      <c r="AM576702" s="1"/>
    </row>
    <row r="576716" spans="39:39" x14ac:dyDescent="0.3">
      <c r="AM576716" s="1"/>
    </row>
    <row r="576762" spans="39:39" x14ac:dyDescent="0.3">
      <c r="AM576762" s="1"/>
    </row>
    <row r="576787" spans="39:39" x14ac:dyDescent="0.3">
      <c r="AM576787" s="1"/>
    </row>
    <row r="576796" spans="39:39" x14ac:dyDescent="0.3">
      <c r="AM576796" s="1"/>
    </row>
    <row r="576808" spans="39:39" x14ac:dyDescent="0.3">
      <c r="AM576808" s="1"/>
    </row>
    <row r="576884" spans="39:39" x14ac:dyDescent="0.3">
      <c r="AM576884" s="1"/>
    </row>
    <row r="576989" spans="39:39" x14ac:dyDescent="0.3">
      <c r="AM576989" s="1"/>
    </row>
    <row r="577005" spans="39:39" x14ac:dyDescent="0.3">
      <c r="AM577005" s="1"/>
    </row>
    <row r="577088" spans="39:39" x14ac:dyDescent="0.3">
      <c r="AM577088" s="1"/>
    </row>
    <row r="577138" spans="39:39" x14ac:dyDescent="0.3">
      <c r="AM577138" s="1"/>
    </row>
    <row r="577161" spans="39:39" x14ac:dyDescent="0.3">
      <c r="AM577161" s="1"/>
    </row>
    <row r="577167" spans="39:39" x14ac:dyDescent="0.3">
      <c r="AM577167" s="1"/>
    </row>
    <row r="577196" spans="39:39" x14ac:dyDescent="0.3">
      <c r="AM577196" s="1"/>
    </row>
    <row r="577263" spans="39:39" x14ac:dyDescent="0.3">
      <c r="AM577263" s="1"/>
    </row>
    <row r="577287" spans="39:39" x14ac:dyDescent="0.3">
      <c r="AM577287" s="1"/>
    </row>
    <row r="577299" spans="39:39" x14ac:dyDescent="0.3">
      <c r="AM577299" s="1"/>
    </row>
    <row r="577313" spans="39:39" x14ac:dyDescent="0.3">
      <c r="AM577313" s="1"/>
    </row>
    <row r="577355" spans="39:39" x14ac:dyDescent="0.3">
      <c r="AM577355" s="1"/>
    </row>
    <row r="577359" spans="39:39" x14ac:dyDescent="0.3">
      <c r="AM577359" s="1"/>
    </row>
    <row r="577361" spans="39:39" x14ac:dyDescent="0.3">
      <c r="AM577361" s="1"/>
    </row>
    <row r="577383" spans="39:39" x14ac:dyDescent="0.3">
      <c r="AM577383" s="1"/>
    </row>
    <row r="577434" spans="39:39" x14ac:dyDescent="0.3">
      <c r="AM577434" s="1"/>
    </row>
    <row r="577463" spans="39:39" x14ac:dyDescent="0.3">
      <c r="AM577463" s="1"/>
    </row>
    <row r="577490" spans="39:39" x14ac:dyDescent="0.3">
      <c r="AM577490" s="1"/>
    </row>
    <row r="577506" spans="39:39" x14ac:dyDescent="0.3">
      <c r="AM577506" s="1"/>
    </row>
    <row r="577542" spans="39:39" x14ac:dyDescent="0.3">
      <c r="AM577542" s="1"/>
    </row>
    <row r="577555" spans="39:39" x14ac:dyDescent="0.3">
      <c r="AM577555" s="1"/>
    </row>
    <row r="577703" spans="39:39" x14ac:dyDescent="0.3">
      <c r="AM577703" s="1"/>
    </row>
    <row r="577730" spans="39:39" x14ac:dyDescent="0.3">
      <c r="AM577730" s="1"/>
    </row>
    <row r="577762" spans="39:39" x14ac:dyDescent="0.3">
      <c r="AM577762" s="1"/>
    </row>
    <row r="577821" spans="39:39" x14ac:dyDescent="0.3">
      <c r="AM577821" s="1"/>
    </row>
    <row r="577843" spans="39:39" x14ac:dyDescent="0.3">
      <c r="AM577843" s="1"/>
    </row>
    <row r="577875" spans="39:39" x14ac:dyDescent="0.3">
      <c r="AM577875" s="1"/>
    </row>
    <row r="577938" spans="39:39" x14ac:dyDescent="0.3">
      <c r="AM577938" s="1"/>
    </row>
    <row r="577943" spans="39:39" x14ac:dyDescent="0.3">
      <c r="AM577943" s="1"/>
    </row>
    <row r="577965" spans="39:39" x14ac:dyDescent="0.3">
      <c r="AM577965" s="1"/>
    </row>
    <row r="577972" spans="39:39" x14ac:dyDescent="0.3">
      <c r="AM577972" s="1"/>
    </row>
    <row r="577986" spans="39:39" x14ac:dyDescent="0.3">
      <c r="AM577986" s="1"/>
    </row>
    <row r="577987" spans="39:39" x14ac:dyDescent="0.3">
      <c r="AM577987" s="1"/>
    </row>
    <row r="578014" spans="39:39" x14ac:dyDescent="0.3">
      <c r="AM578014" s="1"/>
    </row>
    <row r="578022" spans="39:39" x14ac:dyDescent="0.3">
      <c r="AM578022" s="1"/>
    </row>
    <row r="578108" spans="39:39" x14ac:dyDescent="0.3">
      <c r="AM578108" s="1"/>
    </row>
    <row r="578114" spans="39:39" x14ac:dyDescent="0.3">
      <c r="AM578114" s="1"/>
    </row>
    <row r="578121" spans="39:39" x14ac:dyDescent="0.3">
      <c r="AM578121" s="1"/>
    </row>
    <row r="578176" spans="39:39" x14ac:dyDescent="0.3">
      <c r="AM578176" s="1"/>
    </row>
    <row r="578195" spans="39:39" x14ac:dyDescent="0.3">
      <c r="AM578195" s="1"/>
    </row>
    <row r="578200" spans="39:39" x14ac:dyDescent="0.3">
      <c r="AM578200" s="1"/>
    </row>
    <row r="578201" spans="39:39" x14ac:dyDescent="0.3">
      <c r="AM578201" s="1"/>
    </row>
    <row r="578254" spans="39:39" x14ac:dyDescent="0.3">
      <c r="AM578254" s="1"/>
    </row>
    <row r="578264" spans="39:39" x14ac:dyDescent="0.3">
      <c r="AM578264" s="1"/>
    </row>
    <row r="578290" spans="39:39" x14ac:dyDescent="0.3">
      <c r="AM578290" s="1"/>
    </row>
    <row r="578326" spans="39:39" x14ac:dyDescent="0.3">
      <c r="AM578326" s="1"/>
    </row>
    <row r="578383" spans="39:39" x14ac:dyDescent="0.3">
      <c r="AM578383" s="1"/>
    </row>
    <row r="578409" spans="39:39" x14ac:dyDescent="0.3">
      <c r="AM578409" s="1"/>
    </row>
    <row r="578436" spans="39:39" x14ac:dyDescent="0.3">
      <c r="AM578436" s="1"/>
    </row>
    <row r="578522" spans="39:39" x14ac:dyDescent="0.3">
      <c r="AM578522" s="1"/>
    </row>
    <row r="578548" spans="39:39" x14ac:dyDescent="0.3">
      <c r="AM578548" s="1"/>
    </row>
    <row r="578561" spans="39:39" x14ac:dyDescent="0.3">
      <c r="AM578561" s="1"/>
    </row>
    <row r="578565" spans="39:39" x14ac:dyDescent="0.3">
      <c r="AM578565" s="1"/>
    </row>
    <row r="578578" spans="39:39" x14ac:dyDescent="0.3">
      <c r="AM578578" s="1"/>
    </row>
    <row r="578671" spans="39:39" x14ac:dyDescent="0.3">
      <c r="AM578671" s="1"/>
    </row>
    <row r="578710" spans="39:39" x14ac:dyDescent="0.3">
      <c r="AM578710" s="1"/>
    </row>
    <row r="578747" spans="39:39" x14ac:dyDescent="0.3">
      <c r="AM578747" s="1"/>
    </row>
    <row r="578820" spans="39:39" x14ac:dyDescent="0.3">
      <c r="AM578820" s="1"/>
    </row>
    <row r="578839" spans="39:39" x14ac:dyDescent="0.3">
      <c r="AM578839" s="1"/>
    </row>
    <row r="578892" spans="39:39" x14ac:dyDescent="0.3">
      <c r="AM578892" s="1"/>
    </row>
    <row r="578937" spans="39:39" x14ac:dyDescent="0.3">
      <c r="AM578937" s="1"/>
    </row>
    <row r="578955" spans="39:39" x14ac:dyDescent="0.3">
      <c r="AM578955" s="1"/>
    </row>
    <row r="579022" spans="39:39" x14ac:dyDescent="0.3">
      <c r="AM579022" s="1"/>
    </row>
    <row r="579069" spans="39:39" x14ac:dyDescent="0.3">
      <c r="AM579069" s="1"/>
    </row>
    <row r="579114" spans="39:39" x14ac:dyDescent="0.3">
      <c r="AM579114" s="1"/>
    </row>
    <row r="579129" spans="39:39" x14ac:dyDescent="0.3">
      <c r="AM579129" s="1"/>
    </row>
    <row r="579141" spans="39:39" x14ac:dyDescent="0.3">
      <c r="AM579141" s="1"/>
    </row>
    <row r="579180" spans="39:39" x14ac:dyDescent="0.3">
      <c r="AM579180" s="1"/>
    </row>
    <row r="579206" spans="39:39" x14ac:dyDescent="0.3">
      <c r="AM579206" s="1"/>
    </row>
    <row r="579226" spans="39:39" x14ac:dyDescent="0.3">
      <c r="AM579226" s="1"/>
    </row>
    <row r="579239" spans="39:39" x14ac:dyDescent="0.3">
      <c r="AM579239" s="1"/>
    </row>
    <row r="579271" spans="39:39" x14ac:dyDescent="0.3">
      <c r="AM579271" s="1"/>
    </row>
    <row r="579278" spans="39:39" x14ac:dyDescent="0.3">
      <c r="AM579278" s="1"/>
    </row>
    <row r="579326" spans="39:39" x14ac:dyDescent="0.3">
      <c r="AM579326" s="1"/>
    </row>
    <row r="579338" spans="39:39" x14ac:dyDescent="0.3">
      <c r="AM579338" s="1"/>
    </row>
    <row r="579371" spans="39:39" x14ac:dyDescent="0.3">
      <c r="AM579371" s="1"/>
    </row>
    <row r="579383" spans="39:39" x14ac:dyDescent="0.3">
      <c r="AM579383" s="1"/>
    </row>
    <row r="579393" spans="39:39" x14ac:dyDescent="0.3">
      <c r="AM579393" s="1"/>
    </row>
    <row r="579394" spans="39:39" x14ac:dyDescent="0.3">
      <c r="AM579394" s="1"/>
    </row>
    <row r="579408" spans="39:39" x14ac:dyDescent="0.3">
      <c r="AM579408" s="1"/>
    </row>
    <row r="579424" spans="39:39" x14ac:dyDescent="0.3">
      <c r="AM579424" s="1"/>
    </row>
    <row r="579449" spans="39:39" x14ac:dyDescent="0.3">
      <c r="AM579449" s="1"/>
    </row>
    <row r="579457" spans="39:39" x14ac:dyDescent="0.3">
      <c r="AM579457" s="1"/>
    </row>
    <row r="579490" spans="39:39" x14ac:dyDescent="0.3">
      <c r="AM579490" s="1"/>
    </row>
    <row r="579506" spans="39:39" x14ac:dyDescent="0.3">
      <c r="AM579506" s="1"/>
    </row>
    <row r="579544" spans="39:39" x14ac:dyDescent="0.3">
      <c r="AM579544" s="1"/>
    </row>
    <row r="579549" spans="39:39" x14ac:dyDescent="0.3">
      <c r="AM579549" s="1"/>
    </row>
    <row r="579583" spans="39:39" x14ac:dyDescent="0.3">
      <c r="AM579583" s="1"/>
    </row>
    <row r="579601" spans="39:39" x14ac:dyDescent="0.3">
      <c r="AM579601" s="1"/>
    </row>
    <row r="579617" spans="39:39" x14ac:dyDescent="0.3">
      <c r="AM579617" s="1"/>
    </row>
    <row r="579631" spans="39:39" x14ac:dyDescent="0.3">
      <c r="AM579631" s="1"/>
    </row>
    <row r="579633" spans="39:39" x14ac:dyDescent="0.3">
      <c r="AM579633" s="1"/>
    </row>
    <row r="579810" spans="39:39" x14ac:dyDescent="0.3">
      <c r="AM579810" s="1"/>
    </row>
    <row r="579829" spans="39:39" x14ac:dyDescent="0.3">
      <c r="AM579829" s="1"/>
    </row>
    <row r="579836" spans="39:39" x14ac:dyDescent="0.3">
      <c r="AM579836" s="1"/>
    </row>
    <row r="579838" spans="39:39" x14ac:dyDescent="0.3">
      <c r="AM579838" s="1"/>
    </row>
    <row r="579840" spans="39:39" x14ac:dyDescent="0.3">
      <c r="AM579840" s="1"/>
    </row>
    <row r="579970" spans="39:39" x14ac:dyDescent="0.3">
      <c r="AM579970" s="1"/>
    </row>
    <row r="579971" spans="39:39" x14ac:dyDescent="0.3">
      <c r="AM579971" s="1"/>
    </row>
    <row r="579978" spans="39:39" x14ac:dyDescent="0.3">
      <c r="AM579978" s="1"/>
    </row>
    <row r="579998" spans="39:39" x14ac:dyDescent="0.3">
      <c r="AM579998" s="1"/>
    </row>
    <row r="580035" spans="39:39" x14ac:dyDescent="0.3">
      <c r="AM580035" s="1"/>
    </row>
    <row r="580083" spans="39:39" x14ac:dyDescent="0.3">
      <c r="AM580083" s="1"/>
    </row>
    <row r="580109" spans="39:39" x14ac:dyDescent="0.3">
      <c r="AM580109" s="1"/>
    </row>
    <row r="580151" spans="39:39" x14ac:dyDescent="0.3">
      <c r="AM580151" s="1"/>
    </row>
    <row r="580180" spans="39:39" x14ac:dyDescent="0.3">
      <c r="AM580180" s="1"/>
    </row>
    <row r="580226" spans="39:39" x14ac:dyDescent="0.3">
      <c r="AM580226" s="1"/>
    </row>
    <row r="580265" spans="39:39" x14ac:dyDescent="0.3">
      <c r="AM580265" s="1"/>
    </row>
    <row r="580321" spans="39:39" x14ac:dyDescent="0.3">
      <c r="AM580321" s="1"/>
    </row>
    <row r="580371" spans="39:39" x14ac:dyDescent="0.3">
      <c r="AM580371" s="1"/>
    </row>
    <row r="580396" spans="39:39" x14ac:dyDescent="0.3">
      <c r="AM580396" s="1"/>
    </row>
    <row r="580481" spans="39:39" x14ac:dyDescent="0.3">
      <c r="AM580481" s="1"/>
    </row>
    <row r="580482" spans="39:39" x14ac:dyDescent="0.3">
      <c r="AM580482" s="1"/>
    </row>
    <row r="580505" spans="39:39" x14ac:dyDescent="0.3">
      <c r="AM580505" s="1"/>
    </row>
    <row r="580526" spans="39:39" x14ac:dyDescent="0.3">
      <c r="AM580526" s="1"/>
    </row>
    <row r="580575" spans="39:39" x14ac:dyDescent="0.3">
      <c r="AM580575" s="1"/>
    </row>
    <row r="580602" spans="39:39" x14ac:dyDescent="0.3">
      <c r="AM580602" s="1"/>
    </row>
    <row r="580608" spans="39:39" x14ac:dyDescent="0.3">
      <c r="AM580608" s="1"/>
    </row>
    <row r="580617" spans="39:39" x14ac:dyDescent="0.3">
      <c r="AM580617" s="1"/>
    </row>
    <row r="580658" spans="39:39" x14ac:dyDescent="0.3">
      <c r="AM580658" s="1"/>
    </row>
    <row r="580676" spans="39:39" x14ac:dyDescent="0.3">
      <c r="AM580676" s="1"/>
    </row>
    <row r="580677" spans="39:39" x14ac:dyDescent="0.3">
      <c r="AM580677" s="1"/>
    </row>
    <row r="580739" spans="39:39" x14ac:dyDescent="0.3">
      <c r="AM580739" s="1"/>
    </row>
    <row r="580766" spans="39:39" x14ac:dyDescent="0.3">
      <c r="AM580766" s="1"/>
    </row>
    <row r="580790" spans="39:39" x14ac:dyDescent="0.3">
      <c r="AM580790" s="1"/>
    </row>
    <row r="580798" spans="39:39" x14ac:dyDescent="0.3">
      <c r="AM580798" s="1"/>
    </row>
    <row r="580843" spans="39:39" x14ac:dyDescent="0.3">
      <c r="AM580843" s="1"/>
    </row>
    <row r="580847" spans="39:39" x14ac:dyDescent="0.3">
      <c r="AM580847" s="1"/>
    </row>
    <row r="580860" spans="39:39" x14ac:dyDescent="0.3">
      <c r="AM580860" s="1"/>
    </row>
    <row r="580894" spans="39:39" x14ac:dyDescent="0.3">
      <c r="AM580894" s="1"/>
    </row>
    <row r="580927" spans="39:39" x14ac:dyDescent="0.3">
      <c r="AM580927" s="1"/>
    </row>
    <row r="580938" spans="39:39" x14ac:dyDescent="0.3">
      <c r="AM580938" s="1"/>
    </row>
    <row r="580947" spans="39:39" x14ac:dyDescent="0.3">
      <c r="AM580947" s="1"/>
    </row>
    <row r="580956" spans="39:39" x14ac:dyDescent="0.3">
      <c r="AM580956" s="1"/>
    </row>
    <row r="581054" spans="39:39" x14ac:dyDescent="0.3">
      <c r="AM581054" s="1"/>
    </row>
    <row r="581098" spans="39:39" x14ac:dyDescent="0.3">
      <c r="AM581098" s="1"/>
    </row>
    <row r="581180" spans="39:39" x14ac:dyDescent="0.3">
      <c r="AM581180" s="1"/>
    </row>
    <row r="581234" spans="39:39" x14ac:dyDescent="0.3">
      <c r="AM581234" s="1"/>
    </row>
    <row r="581235" spans="39:39" x14ac:dyDescent="0.3">
      <c r="AM581235" s="1"/>
    </row>
    <row r="581258" spans="39:39" x14ac:dyDescent="0.3">
      <c r="AM581258" s="1"/>
    </row>
    <row r="581281" spans="39:39" x14ac:dyDescent="0.3">
      <c r="AM581281" s="1"/>
    </row>
    <row r="581376" spans="39:39" x14ac:dyDescent="0.3">
      <c r="AM581376" s="1"/>
    </row>
    <row r="581380" spans="39:39" x14ac:dyDescent="0.3">
      <c r="AM581380" s="1"/>
    </row>
    <row r="581403" spans="39:39" x14ac:dyDescent="0.3">
      <c r="AM581403" s="1"/>
    </row>
    <row r="581416" spans="39:39" x14ac:dyDescent="0.3">
      <c r="AM581416" s="1"/>
    </row>
    <row r="581430" spans="39:39" x14ac:dyDescent="0.3">
      <c r="AM581430" s="1"/>
    </row>
    <row r="581442" spans="39:39" x14ac:dyDescent="0.3">
      <c r="AM581442" s="1"/>
    </row>
    <row r="581446" spans="39:39" x14ac:dyDescent="0.3">
      <c r="AM581446" s="1"/>
    </row>
    <row r="581463" spans="39:39" x14ac:dyDescent="0.3">
      <c r="AM581463" s="1"/>
    </row>
    <row r="581552" spans="39:39" x14ac:dyDescent="0.3">
      <c r="AM581552" s="1"/>
    </row>
    <row r="581580" spans="39:39" x14ac:dyDescent="0.3">
      <c r="AM581580" s="1"/>
    </row>
    <row r="581595" spans="39:39" x14ac:dyDescent="0.3">
      <c r="AM581595" s="1"/>
    </row>
    <row r="581598" spans="39:39" x14ac:dyDescent="0.3">
      <c r="AM581598" s="1"/>
    </row>
    <row r="581639" spans="39:39" x14ac:dyDescent="0.3">
      <c r="AM581639" s="1"/>
    </row>
    <row r="581655" spans="39:39" x14ac:dyDescent="0.3">
      <c r="AM581655" s="1"/>
    </row>
    <row r="581685" spans="39:39" x14ac:dyDescent="0.3">
      <c r="AM581685" s="1"/>
    </row>
    <row r="581732" spans="39:39" x14ac:dyDescent="0.3">
      <c r="AM581732" s="1"/>
    </row>
    <row r="581750" spans="39:39" x14ac:dyDescent="0.3">
      <c r="AM581750" s="1"/>
    </row>
    <row r="581776" spans="39:39" x14ac:dyDescent="0.3">
      <c r="AM581776" s="1"/>
    </row>
    <row r="581857" spans="39:39" x14ac:dyDescent="0.3">
      <c r="AM581857" s="1"/>
    </row>
    <row r="581882" spans="39:39" x14ac:dyDescent="0.3">
      <c r="AM581882" s="1"/>
    </row>
    <row r="581943" spans="39:39" x14ac:dyDescent="0.3">
      <c r="AM581943" s="1"/>
    </row>
    <row r="582026" spans="39:39" x14ac:dyDescent="0.3">
      <c r="AM582026" s="1"/>
    </row>
    <row r="582041" spans="39:39" x14ac:dyDescent="0.3">
      <c r="AM582041" s="1"/>
    </row>
    <row r="582055" spans="39:39" x14ac:dyDescent="0.3">
      <c r="AM582055" s="1"/>
    </row>
    <row r="582098" spans="39:39" x14ac:dyDescent="0.3">
      <c r="AM582098" s="1"/>
    </row>
    <row r="582113" spans="39:39" x14ac:dyDescent="0.3">
      <c r="AM582113" s="1"/>
    </row>
    <row r="582136" spans="39:39" x14ac:dyDescent="0.3">
      <c r="AM582136" s="1"/>
    </row>
    <row r="582141" spans="39:39" x14ac:dyDescent="0.3">
      <c r="AM582141" s="1"/>
    </row>
    <row r="582158" spans="39:39" x14ac:dyDescent="0.3">
      <c r="AM582158" s="1"/>
    </row>
    <row r="582176" spans="39:39" x14ac:dyDescent="0.3">
      <c r="AM582176" s="1"/>
    </row>
    <row r="582182" spans="39:39" x14ac:dyDescent="0.3">
      <c r="AM582182" s="1"/>
    </row>
    <row r="582249" spans="39:39" x14ac:dyDescent="0.3">
      <c r="AM582249" s="1"/>
    </row>
    <row r="582295" spans="39:39" x14ac:dyDescent="0.3">
      <c r="AM582295" s="1"/>
    </row>
    <row r="582327" spans="39:39" x14ac:dyDescent="0.3">
      <c r="AM582327" s="1"/>
    </row>
    <row r="582333" spans="39:39" x14ac:dyDescent="0.3">
      <c r="AM582333" s="1"/>
    </row>
    <row r="582435" spans="39:39" x14ac:dyDescent="0.3">
      <c r="AM582435" s="1"/>
    </row>
    <row r="582443" spans="39:39" x14ac:dyDescent="0.3">
      <c r="AM582443" s="1"/>
    </row>
    <row r="582447" spans="39:39" x14ac:dyDescent="0.3">
      <c r="AM582447" s="1"/>
    </row>
    <row r="582459" spans="39:39" x14ac:dyDescent="0.3">
      <c r="AM582459" s="1"/>
    </row>
    <row r="582516" spans="39:39" x14ac:dyDescent="0.3">
      <c r="AM582516" s="1"/>
    </row>
    <row r="582518" spans="39:39" x14ac:dyDescent="0.3">
      <c r="AM582518" s="1"/>
    </row>
    <row r="582529" spans="39:39" x14ac:dyDescent="0.3">
      <c r="AM582529" s="1"/>
    </row>
    <row r="582535" spans="39:39" x14ac:dyDescent="0.3">
      <c r="AM582535" s="1"/>
    </row>
    <row r="582537" spans="39:39" x14ac:dyDescent="0.3">
      <c r="AM582537" s="1"/>
    </row>
    <row r="582539" spans="39:39" x14ac:dyDescent="0.3">
      <c r="AM582539" s="1"/>
    </row>
    <row r="582557" spans="39:39" x14ac:dyDescent="0.3">
      <c r="AM582557" s="1"/>
    </row>
    <row r="582559" spans="39:39" x14ac:dyDescent="0.3">
      <c r="AM582559" s="1"/>
    </row>
    <row r="582633" spans="39:39" x14ac:dyDescent="0.3">
      <c r="AM582633" s="1"/>
    </row>
    <row r="582639" spans="39:39" x14ac:dyDescent="0.3">
      <c r="AM582639" s="1"/>
    </row>
    <row r="582668" spans="39:39" x14ac:dyDescent="0.3">
      <c r="AM582668" s="1"/>
    </row>
    <row r="582681" spans="39:39" x14ac:dyDescent="0.3">
      <c r="AM582681" s="1"/>
    </row>
    <row r="582709" spans="39:39" x14ac:dyDescent="0.3">
      <c r="AM582709" s="1"/>
    </row>
    <row r="582744" spans="39:39" x14ac:dyDescent="0.3">
      <c r="AM582744" s="1"/>
    </row>
    <row r="582781" spans="39:39" x14ac:dyDescent="0.3">
      <c r="AM582781" s="1"/>
    </row>
    <row r="582798" spans="39:39" x14ac:dyDescent="0.3">
      <c r="AM582798" s="1"/>
    </row>
    <row r="582853" spans="39:39" x14ac:dyDescent="0.3">
      <c r="AM582853" s="1"/>
    </row>
    <row r="582877" spans="39:39" x14ac:dyDescent="0.3">
      <c r="AM582877" s="1"/>
    </row>
    <row r="582889" spans="39:39" x14ac:dyDescent="0.3">
      <c r="AM582889" s="1"/>
    </row>
    <row r="582897" spans="39:39" x14ac:dyDescent="0.3">
      <c r="AM582897" s="1"/>
    </row>
    <row r="582902" spans="39:39" x14ac:dyDescent="0.3">
      <c r="AM582902" s="1"/>
    </row>
    <row r="582951" spans="39:39" x14ac:dyDescent="0.3">
      <c r="AM582951" s="1"/>
    </row>
    <row r="583010" spans="39:39" x14ac:dyDescent="0.3">
      <c r="AM583010" s="1"/>
    </row>
    <row r="583026" spans="39:39" x14ac:dyDescent="0.3">
      <c r="AM583026" s="1"/>
    </row>
    <row r="583027" spans="39:39" x14ac:dyDescent="0.3">
      <c r="AM583027" s="1"/>
    </row>
    <row r="583054" spans="39:39" x14ac:dyDescent="0.3">
      <c r="AM583054" s="1"/>
    </row>
    <row r="583095" spans="39:39" x14ac:dyDescent="0.3">
      <c r="AM583095" s="1"/>
    </row>
    <row r="583147" spans="39:39" x14ac:dyDescent="0.3">
      <c r="AM583147" s="1"/>
    </row>
    <row r="583152" spans="39:39" x14ac:dyDescent="0.3">
      <c r="AM583152" s="1"/>
    </row>
    <row r="583199" spans="39:39" x14ac:dyDescent="0.3">
      <c r="AM583199" s="1"/>
    </row>
    <row r="583216" spans="39:39" x14ac:dyDescent="0.3">
      <c r="AM583216" s="1"/>
    </row>
    <row r="583261" spans="39:39" x14ac:dyDescent="0.3">
      <c r="AM583261" s="1"/>
    </row>
    <row r="583275" spans="39:39" x14ac:dyDescent="0.3">
      <c r="AM583275" s="1"/>
    </row>
    <row r="583283" spans="39:39" x14ac:dyDescent="0.3">
      <c r="AM583283" s="1"/>
    </row>
    <row r="583312" spans="39:39" x14ac:dyDescent="0.3">
      <c r="AM583312" s="1"/>
    </row>
    <row r="583416" spans="39:39" x14ac:dyDescent="0.3">
      <c r="AM583416" s="1"/>
    </row>
    <row r="583532" spans="39:39" x14ac:dyDescent="0.3">
      <c r="AM583532" s="1"/>
    </row>
    <row r="583572" spans="39:39" x14ac:dyDescent="0.3">
      <c r="AM583572" s="1"/>
    </row>
    <row r="583579" spans="39:39" x14ac:dyDescent="0.3">
      <c r="AM583579" s="1"/>
    </row>
    <row r="583616" spans="39:39" x14ac:dyDescent="0.3">
      <c r="AM583616" s="1"/>
    </row>
    <row r="583651" spans="39:39" x14ac:dyDescent="0.3">
      <c r="AM583651" s="1"/>
    </row>
    <row r="583790" spans="39:39" x14ac:dyDescent="0.3">
      <c r="AM583790" s="1"/>
    </row>
    <row r="583855" spans="39:39" x14ac:dyDescent="0.3">
      <c r="AM583855" s="1"/>
    </row>
    <row r="583878" spans="39:39" x14ac:dyDescent="0.3">
      <c r="AM583878" s="1"/>
    </row>
    <row r="583880" spans="39:39" x14ac:dyDescent="0.3">
      <c r="AM583880" s="1"/>
    </row>
    <row r="583906" spans="39:39" x14ac:dyDescent="0.3">
      <c r="AM583906" s="1"/>
    </row>
    <row r="583976" spans="39:39" x14ac:dyDescent="0.3">
      <c r="AM583976" s="1"/>
    </row>
    <row r="584002" spans="39:39" x14ac:dyDescent="0.3">
      <c r="AM584002" s="1"/>
    </row>
    <row r="584016" spans="39:39" x14ac:dyDescent="0.3">
      <c r="AM584016" s="1"/>
    </row>
    <row r="584026" spans="39:39" x14ac:dyDescent="0.3">
      <c r="AM584026" s="1"/>
    </row>
    <row r="584029" spans="39:39" x14ac:dyDescent="0.3">
      <c r="AM584029" s="1"/>
    </row>
    <row r="584035" spans="39:39" x14ac:dyDescent="0.3">
      <c r="AM584035" s="1"/>
    </row>
    <row r="584038" spans="39:39" x14ac:dyDescent="0.3">
      <c r="AM584038" s="1"/>
    </row>
    <row r="584054" spans="39:39" x14ac:dyDescent="0.3">
      <c r="AM584054" s="1"/>
    </row>
    <row r="584057" spans="39:39" x14ac:dyDescent="0.3">
      <c r="AM584057" s="1"/>
    </row>
    <row r="584058" spans="39:39" x14ac:dyDescent="0.3">
      <c r="AM584058" s="1"/>
    </row>
    <row r="584061" spans="39:39" x14ac:dyDescent="0.3">
      <c r="AM584061" s="1"/>
    </row>
    <row r="584063" spans="39:39" x14ac:dyDescent="0.3">
      <c r="AM584063" s="1"/>
    </row>
    <row r="584083" spans="39:39" x14ac:dyDescent="0.3">
      <c r="AM584083" s="1"/>
    </row>
    <row r="584086" spans="39:39" x14ac:dyDescent="0.3">
      <c r="AM584086" s="1"/>
    </row>
    <row r="584087" spans="39:39" x14ac:dyDescent="0.3">
      <c r="AM584087" s="1"/>
    </row>
    <row r="584122" spans="39:39" x14ac:dyDescent="0.3">
      <c r="AM584122" s="1"/>
    </row>
    <row r="584124" spans="39:39" x14ac:dyDescent="0.3">
      <c r="AM584124" s="1"/>
    </row>
    <row r="584126" spans="39:39" x14ac:dyDescent="0.3">
      <c r="AM584126" s="1"/>
    </row>
    <row r="584127" spans="39:39" x14ac:dyDescent="0.3">
      <c r="AM584127" s="1"/>
    </row>
    <row r="584130" spans="39:39" x14ac:dyDescent="0.3">
      <c r="AM584130" s="1"/>
    </row>
    <row r="584144" spans="39:39" x14ac:dyDescent="0.3">
      <c r="AM584144" s="1"/>
    </row>
    <row r="584150" spans="39:39" x14ac:dyDescent="0.3">
      <c r="AM584150" s="1"/>
    </row>
    <row r="584161" spans="39:39" x14ac:dyDescent="0.3">
      <c r="AM584161" s="1"/>
    </row>
    <row r="584162" spans="39:39" x14ac:dyDescent="0.3">
      <c r="AM584162" s="1"/>
    </row>
    <row r="584194" spans="39:39" x14ac:dyDescent="0.3">
      <c r="AM584194" s="1"/>
    </row>
    <row r="584196" spans="39:39" x14ac:dyDescent="0.3">
      <c r="AM584196" s="1"/>
    </row>
    <row r="584203" spans="39:39" x14ac:dyDescent="0.3">
      <c r="AM584203" s="1"/>
    </row>
    <row r="584237" spans="39:39" x14ac:dyDescent="0.3">
      <c r="AM584237" s="1"/>
    </row>
    <row r="584238" spans="39:39" x14ac:dyDescent="0.3">
      <c r="AM584238" s="1"/>
    </row>
    <row r="584268" spans="39:39" x14ac:dyDescent="0.3">
      <c r="AM584268" s="1"/>
    </row>
    <row r="584271" spans="39:39" x14ac:dyDescent="0.3">
      <c r="AM584271" s="1"/>
    </row>
    <row r="584278" spans="39:39" x14ac:dyDescent="0.3">
      <c r="AM584278" s="1"/>
    </row>
    <row r="584280" spans="39:39" x14ac:dyDescent="0.3">
      <c r="AM584280" s="1"/>
    </row>
    <row r="584292" spans="39:39" x14ac:dyDescent="0.3">
      <c r="AM584292" s="1"/>
    </row>
    <row r="584300" spans="39:39" x14ac:dyDescent="0.3">
      <c r="AM584300" s="1"/>
    </row>
    <row r="584302" spans="39:39" x14ac:dyDescent="0.3">
      <c r="AM584302" s="1"/>
    </row>
    <row r="584306" spans="39:39" x14ac:dyDescent="0.3">
      <c r="AM584306" s="1"/>
    </row>
    <row r="584309" spans="39:39" x14ac:dyDescent="0.3">
      <c r="AM584309" s="1"/>
    </row>
    <row r="584316" spans="39:39" x14ac:dyDescent="0.3">
      <c r="AM584316" s="1"/>
    </row>
    <row r="584321" spans="39:39" x14ac:dyDescent="0.3">
      <c r="AM584321" s="1"/>
    </row>
    <row r="584326" spans="39:39" x14ac:dyDescent="0.3">
      <c r="AM584326" s="1"/>
    </row>
    <row r="584332" spans="39:39" x14ac:dyDescent="0.3">
      <c r="AM584332" s="1"/>
    </row>
    <row r="584350" spans="39:39" x14ac:dyDescent="0.3">
      <c r="AM584350" s="1"/>
    </row>
    <row r="584352" spans="39:39" x14ac:dyDescent="0.3">
      <c r="AM584352" s="1"/>
    </row>
    <row r="584377" spans="39:39" x14ac:dyDescent="0.3">
      <c r="AM584377" s="1"/>
    </row>
    <row r="584395" spans="39:39" x14ac:dyDescent="0.3">
      <c r="AM584395" s="1"/>
    </row>
    <row r="584402" spans="39:39" x14ac:dyDescent="0.3">
      <c r="AM584402" s="1"/>
    </row>
    <row r="584403" spans="39:39" x14ac:dyDescent="0.3">
      <c r="AM584403" s="1"/>
    </row>
    <row r="584404" spans="39:39" x14ac:dyDescent="0.3">
      <c r="AM584404" s="1"/>
    </row>
    <row r="584420" spans="39:39" x14ac:dyDescent="0.3">
      <c r="AM584420" s="1"/>
    </row>
    <row r="584426" spans="39:39" x14ac:dyDescent="0.3">
      <c r="AM584426" s="1"/>
    </row>
    <row r="584433" spans="39:39" x14ac:dyDescent="0.3">
      <c r="AM584433" s="1"/>
    </row>
    <row r="584471" spans="39:39" x14ac:dyDescent="0.3">
      <c r="AM584471" s="1"/>
    </row>
    <row r="584479" spans="39:39" x14ac:dyDescent="0.3">
      <c r="AM584479" s="1"/>
    </row>
    <row r="584506" spans="39:39" x14ac:dyDescent="0.3">
      <c r="AM584506" s="1"/>
    </row>
    <row r="584511" spans="39:39" x14ac:dyDescent="0.3">
      <c r="AM584511" s="1"/>
    </row>
    <row r="584527" spans="39:39" x14ac:dyDescent="0.3">
      <c r="AM584527" s="1"/>
    </row>
    <row r="584570" spans="39:39" x14ac:dyDescent="0.3">
      <c r="AM584570" s="1"/>
    </row>
    <row r="584668" spans="39:39" x14ac:dyDescent="0.3">
      <c r="AM584668" s="1"/>
    </row>
    <row r="584686" spans="39:39" x14ac:dyDescent="0.3">
      <c r="AM584686" s="1"/>
    </row>
    <row r="584703" spans="39:39" x14ac:dyDescent="0.3">
      <c r="AM584703" s="1"/>
    </row>
    <row r="584705" spans="39:39" x14ac:dyDescent="0.3">
      <c r="AM584705" s="1"/>
    </row>
    <row r="584736" spans="39:39" x14ac:dyDescent="0.3">
      <c r="AM584736" s="1"/>
    </row>
    <row r="584825" spans="39:39" x14ac:dyDescent="0.3">
      <c r="AM584825" s="1"/>
    </row>
    <row r="584841" spans="39:39" x14ac:dyDescent="0.3">
      <c r="AM584841" s="1"/>
    </row>
    <row r="584846" spans="39:39" x14ac:dyDescent="0.3">
      <c r="AM584846" s="1"/>
    </row>
    <row r="584847" spans="39:39" x14ac:dyDescent="0.3">
      <c r="AM584847" s="1"/>
    </row>
    <row r="584848" spans="39:39" x14ac:dyDescent="0.3">
      <c r="AM584848" s="1"/>
    </row>
    <row r="584854" spans="39:39" x14ac:dyDescent="0.3">
      <c r="AM584854" s="1"/>
    </row>
    <row r="584869" spans="39:39" x14ac:dyDescent="0.3">
      <c r="AM584869" s="1"/>
    </row>
    <row r="584873" spans="39:39" x14ac:dyDescent="0.3">
      <c r="AM584873" s="1"/>
    </row>
    <row r="584879" spans="39:39" x14ac:dyDescent="0.3">
      <c r="AM584879" s="1"/>
    </row>
    <row r="584915" spans="39:39" x14ac:dyDescent="0.3">
      <c r="AM584915" s="1"/>
    </row>
    <row r="584960" spans="39:39" x14ac:dyDescent="0.3">
      <c r="AM584960" s="1"/>
    </row>
    <row r="584965" spans="39:39" x14ac:dyDescent="0.3">
      <c r="AM584965" s="1"/>
    </row>
    <row r="585019" spans="39:39" x14ac:dyDescent="0.3">
      <c r="AM585019" s="1"/>
    </row>
    <row r="585023" spans="39:39" x14ac:dyDescent="0.3">
      <c r="AM585023" s="1"/>
    </row>
    <row r="585027" spans="39:39" x14ac:dyDescent="0.3">
      <c r="AM585027" s="1"/>
    </row>
    <row r="585046" spans="39:39" x14ac:dyDescent="0.3">
      <c r="AM585046" s="1"/>
    </row>
    <row r="585084" spans="39:39" x14ac:dyDescent="0.3">
      <c r="AM585084" s="1"/>
    </row>
    <row r="585086" spans="39:39" x14ac:dyDescent="0.3">
      <c r="AM585086" s="1"/>
    </row>
    <row r="585101" spans="39:39" x14ac:dyDescent="0.3">
      <c r="AM585101" s="1"/>
    </row>
    <row r="585111" spans="39:39" x14ac:dyDescent="0.3">
      <c r="AM585111" s="1"/>
    </row>
    <row r="585122" spans="39:39" x14ac:dyDescent="0.3">
      <c r="AM585122" s="1"/>
    </row>
    <row r="585123" spans="39:39" x14ac:dyDescent="0.3">
      <c r="AM585123" s="1"/>
    </row>
    <row r="585144" spans="39:39" x14ac:dyDescent="0.3">
      <c r="AM585144" s="1"/>
    </row>
    <row r="585179" spans="39:39" x14ac:dyDescent="0.3">
      <c r="AM585179" s="1"/>
    </row>
    <row r="585201" spans="39:39" x14ac:dyDescent="0.3">
      <c r="AM585201" s="1"/>
    </row>
    <row r="585202" spans="39:39" x14ac:dyDescent="0.3">
      <c r="AM585202" s="1"/>
    </row>
    <row r="585212" spans="39:39" x14ac:dyDescent="0.3">
      <c r="AM585212" s="1"/>
    </row>
    <row r="585252" spans="39:39" x14ac:dyDescent="0.3">
      <c r="AM585252" s="1"/>
    </row>
    <row r="585274" spans="39:39" x14ac:dyDescent="0.3">
      <c r="AM585274" s="1"/>
    </row>
    <row r="585336" spans="39:39" x14ac:dyDescent="0.3">
      <c r="AM585336" s="1"/>
    </row>
    <row r="585339" spans="39:39" x14ac:dyDescent="0.3">
      <c r="AM585339" s="1"/>
    </row>
    <row r="585378" spans="39:39" x14ac:dyDescent="0.3">
      <c r="AM585378" s="1"/>
    </row>
    <row r="585390" spans="39:39" x14ac:dyDescent="0.3">
      <c r="AM585390" s="1"/>
    </row>
    <row r="585423" spans="39:39" x14ac:dyDescent="0.3">
      <c r="AM585423" s="1"/>
    </row>
    <row r="585446" spans="39:39" x14ac:dyDescent="0.3">
      <c r="AM585446" s="1"/>
    </row>
    <row r="585450" spans="39:39" x14ac:dyDescent="0.3">
      <c r="AM585450" s="1"/>
    </row>
    <row r="585458" spans="39:39" x14ac:dyDescent="0.3">
      <c r="AM585458" s="1"/>
    </row>
    <row r="585465" spans="39:39" x14ac:dyDescent="0.3">
      <c r="AM585465" s="1"/>
    </row>
    <row r="585495" spans="39:39" x14ac:dyDescent="0.3">
      <c r="AM585495" s="1"/>
    </row>
    <row r="585518" spans="39:39" x14ac:dyDescent="0.3">
      <c r="AM585518" s="1"/>
    </row>
    <row r="585528" spans="39:39" x14ac:dyDescent="0.3">
      <c r="AM585528" s="1"/>
    </row>
    <row r="585531" spans="39:39" x14ac:dyDescent="0.3">
      <c r="AM585531" s="1"/>
    </row>
    <row r="585577" spans="39:39" x14ac:dyDescent="0.3">
      <c r="AM585577" s="1"/>
    </row>
    <row r="585619" spans="39:39" x14ac:dyDescent="0.3">
      <c r="AM585619" s="1"/>
    </row>
    <row r="585627" spans="39:39" x14ac:dyDescent="0.3">
      <c r="AM585627" s="1"/>
    </row>
    <row r="585652" spans="39:39" x14ac:dyDescent="0.3">
      <c r="AM585652" s="1"/>
    </row>
    <row r="585682" spans="39:39" x14ac:dyDescent="0.3">
      <c r="AM585682" s="1"/>
    </row>
    <row r="585703" spans="39:39" x14ac:dyDescent="0.3">
      <c r="AM585703" s="1"/>
    </row>
    <row r="585710" spans="39:39" x14ac:dyDescent="0.3">
      <c r="AM585710" s="1"/>
    </row>
    <row r="585716" spans="39:39" x14ac:dyDescent="0.3">
      <c r="AM585716" s="1"/>
    </row>
    <row r="585747" spans="39:39" x14ac:dyDescent="0.3">
      <c r="AM585747" s="1"/>
    </row>
    <row r="585780" spans="39:39" x14ac:dyDescent="0.3">
      <c r="AM585780" s="1"/>
    </row>
    <row r="585804" spans="39:39" x14ac:dyDescent="0.3">
      <c r="AM585804" s="1"/>
    </row>
    <row r="585828" spans="39:39" x14ac:dyDescent="0.3">
      <c r="AM585828" s="1"/>
    </row>
    <row r="585849" spans="39:39" x14ac:dyDescent="0.3">
      <c r="AM585849" s="1"/>
    </row>
    <row r="585885" spans="39:39" x14ac:dyDescent="0.3">
      <c r="AM585885" s="1"/>
    </row>
    <row r="585900" spans="39:39" x14ac:dyDescent="0.3">
      <c r="AM585900" s="1"/>
    </row>
    <row r="585903" spans="39:39" x14ac:dyDescent="0.3">
      <c r="AM585903" s="1"/>
    </row>
    <row r="585911" spans="39:39" x14ac:dyDescent="0.3">
      <c r="AM585911" s="1"/>
    </row>
    <row r="585918" spans="39:39" x14ac:dyDescent="0.3">
      <c r="AM585918" s="1"/>
    </row>
    <row r="585923" spans="39:39" x14ac:dyDescent="0.3">
      <c r="AM585923" s="1"/>
    </row>
    <row r="585933" spans="39:39" x14ac:dyDescent="0.3">
      <c r="AM585933" s="1"/>
    </row>
    <row r="585944" spans="39:39" x14ac:dyDescent="0.3">
      <c r="AM585944" s="1"/>
    </row>
    <row r="585949" spans="39:39" x14ac:dyDescent="0.3">
      <c r="AM585949" s="1"/>
    </row>
    <row r="585950" spans="39:39" x14ac:dyDescent="0.3">
      <c r="AM585950" s="1"/>
    </row>
    <row r="585966" spans="39:39" x14ac:dyDescent="0.3">
      <c r="AM585966" s="1"/>
    </row>
    <row r="586006" spans="39:39" x14ac:dyDescent="0.3">
      <c r="AM586006" s="1"/>
    </row>
    <row r="586007" spans="39:39" x14ac:dyDescent="0.3">
      <c r="AM586007" s="1"/>
    </row>
    <row r="586021" spans="39:39" x14ac:dyDescent="0.3">
      <c r="AM586021" s="1"/>
    </row>
    <row r="586022" spans="39:39" x14ac:dyDescent="0.3">
      <c r="AM586022" s="1"/>
    </row>
    <row r="586052" spans="39:39" x14ac:dyDescent="0.3">
      <c r="AM586052" s="1"/>
    </row>
    <row r="586060" spans="39:39" x14ac:dyDescent="0.3">
      <c r="AM586060" s="1"/>
    </row>
    <row r="586065" spans="39:39" x14ac:dyDescent="0.3">
      <c r="AM586065" s="1"/>
    </row>
    <row r="586073" spans="39:39" x14ac:dyDescent="0.3">
      <c r="AM586073" s="1"/>
    </row>
    <row r="586088" spans="39:39" x14ac:dyDescent="0.3">
      <c r="AM586088" s="1"/>
    </row>
    <row r="586114" spans="39:39" x14ac:dyDescent="0.3">
      <c r="AM586114" s="1"/>
    </row>
    <row r="586118" spans="39:39" x14ac:dyDescent="0.3">
      <c r="AM586118" s="1"/>
    </row>
    <row r="586248" spans="39:39" x14ac:dyDescent="0.3">
      <c r="AM586248" s="1"/>
    </row>
    <row r="586351" spans="39:39" x14ac:dyDescent="0.3">
      <c r="AM586351" s="1"/>
    </row>
    <row r="586391" spans="39:39" x14ac:dyDescent="0.3">
      <c r="AM586391" s="1"/>
    </row>
    <row r="586413" spans="39:39" x14ac:dyDescent="0.3">
      <c r="AM586413" s="1"/>
    </row>
    <row r="586446" spans="39:39" x14ac:dyDescent="0.3">
      <c r="AM586446" s="1"/>
    </row>
    <row r="586504" spans="39:39" x14ac:dyDescent="0.3">
      <c r="AM586504" s="1"/>
    </row>
    <row r="586506" spans="39:39" x14ac:dyDescent="0.3">
      <c r="AM586506" s="1"/>
    </row>
    <row r="586507" spans="39:39" x14ac:dyDescent="0.3">
      <c r="AM586507" s="1"/>
    </row>
    <row r="586508" spans="39:39" x14ac:dyDescent="0.3">
      <c r="AM586508" s="1"/>
    </row>
    <row r="586557" spans="39:39" x14ac:dyDescent="0.3">
      <c r="AM586557" s="1"/>
    </row>
    <row r="586604" spans="39:39" x14ac:dyDescent="0.3">
      <c r="AM586604" s="1"/>
    </row>
    <row r="586605" spans="39:39" x14ac:dyDescent="0.3">
      <c r="AM586605" s="1"/>
    </row>
    <row r="586733" spans="39:39" x14ac:dyDescent="0.3">
      <c r="AM586733" s="1"/>
    </row>
    <row r="586805" spans="39:39" x14ac:dyDescent="0.3">
      <c r="AM586805" s="1"/>
    </row>
    <row r="586811" spans="39:39" x14ac:dyDescent="0.3">
      <c r="AM586811" s="1"/>
    </row>
    <row r="586817" spans="39:39" x14ac:dyDescent="0.3">
      <c r="AM586817" s="1"/>
    </row>
    <row r="586832" spans="39:39" x14ac:dyDescent="0.3">
      <c r="AM586832" s="1"/>
    </row>
    <row r="586844" spans="39:39" x14ac:dyDescent="0.3">
      <c r="AM586844" s="1"/>
    </row>
    <row r="586849" spans="39:39" x14ac:dyDescent="0.3">
      <c r="AM586849" s="1"/>
    </row>
    <row r="586870" spans="39:39" x14ac:dyDescent="0.3">
      <c r="AM586870" s="1"/>
    </row>
    <row r="586893" spans="39:39" x14ac:dyDescent="0.3">
      <c r="AM586893" s="1"/>
    </row>
    <row r="586899" spans="39:39" x14ac:dyDescent="0.3">
      <c r="AM586899" s="1"/>
    </row>
    <row r="586917" spans="39:39" x14ac:dyDescent="0.3">
      <c r="AM586917" s="1"/>
    </row>
    <row r="586943" spans="39:39" x14ac:dyDescent="0.3">
      <c r="AM586943" s="1"/>
    </row>
    <row r="586984" spans="39:39" x14ac:dyDescent="0.3">
      <c r="AM586984" s="1"/>
    </row>
    <row r="586987" spans="39:39" x14ac:dyDescent="0.3">
      <c r="AM586987" s="1"/>
    </row>
    <row r="586991" spans="39:39" x14ac:dyDescent="0.3">
      <c r="AM586991" s="1"/>
    </row>
    <row r="586998" spans="39:39" x14ac:dyDescent="0.3">
      <c r="AM586998" s="1"/>
    </row>
    <row r="587008" spans="39:39" x14ac:dyDescent="0.3">
      <c r="AM587008" s="1"/>
    </row>
    <row r="587024" spans="39:39" x14ac:dyDescent="0.3">
      <c r="AM587024" s="1"/>
    </row>
    <row r="587064" spans="39:39" x14ac:dyDescent="0.3">
      <c r="AM587064" s="1"/>
    </row>
    <row r="587088" spans="39:39" x14ac:dyDescent="0.3">
      <c r="AM587088" s="1"/>
    </row>
    <row r="587126" spans="39:39" x14ac:dyDescent="0.3">
      <c r="AM587126" s="1"/>
    </row>
    <row r="587179" spans="39:39" x14ac:dyDescent="0.3">
      <c r="AM587179" s="1"/>
    </row>
    <row r="587184" spans="39:39" x14ac:dyDescent="0.3">
      <c r="AM587184" s="1"/>
    </row>
    <row r="587210" spans="39:39" x14ac:dyDescent="0.3">
      <c r="AM587210" s="1"/>
    </row>
    <row r="587212" spans="39:39" x14ac:dyDescent="0.3">
      <c r="AM587212" s="1"/>
    </row>
    <row r="587293" spans="39:39" x14ac:dyDescent="0.3">
      <c r="AM587293" s="1"/>
    </row>
    <row r="587336" spans="39:39" x14ac:dyDescent="0.3">
      <c r="AM587336" s="1"/>
    </row>
    <row r="587338" spans="39:39" x14ac:dyDescent="0.3">
      <c r="AM587338" s="1"/>
    </row>
    <row r="587424" spans="39:39" x14ac:dyDescent="0.3">
      <c r="AM587424" s="1"/>
    </row>
    <row r="587425" spans="39:39" x14ac:dyDescent="0.3">
      <c r="AM587425" s="1"/>
    </row>
    <row r="587427" spans="39:39" x14ac:dyDescent="0.3">
      <c r="AM587427" s="1"/>
    </row>
    <row r="587485" spans="39:39" x14ac:dyDescent="0.3">
      <c r="AM587485" s="1"/>
    </row>
    <row r="587518" spans="39:39" x14ac:dyDescent="0.3">
      <c r="AM587518" s="1"/>
    </row>
    <row r="587543" spans="39:39" x14ac:dyDescent="0.3">
      <c r="AM587543" s="1"/>
    </row>
    <row r="587544" spans="39:39" x14ac:dyDescent="0.3">
      <c r="AM587544" s="1"/>
    </row>
    <row r="587582" spans="39:39" x14ac:dyDescent="0.3">
      <c r="AM587582" s="1"/>
    </row>
    <row r="587602" spans="39:39" x14ac:dyDescent="0.3">
      <c r="AM587602" s="1"/>
    </row>
    <row r="587622" spans="39:39" x14ac:dyDescent="0.3">
      <c r="AM587622" s="1"/>
    </row>
    <row r="587648" spans="39:39" x14ac:dyDescent="0.3">
      <c r="AM587648" s="1"/>
    </row>
    <row r="587682" spans="39:39" x14ac:dyDescent="0.3">
      <c r="AM587682" s="1"/>
    </row>
    <row r="587690" spans="39:39" x14ac:dyDescent="0.3">
      <c r="AM587690" s="1"/>
    </row>
    <row r="587723" spans="39:39" x14ac:dyDescent="0.3">
      <c r="AM587723" s="1"/>
    </row>
    <row r="587760" spans="39:39" x14ac:dyDescent="0.3">
      <c r="AM587760" s="1"/>
    </row>
    <row r="587793" spans="39:39" x14ac:dyDescent="0.3">
      <c r="AM587793" s="1"/>
    </row>
    <row r="587799" spans="39:39" x14ac:dyDescent="0.3">
      <c r="AM587799" s="1"/>
    </row>
    <row r="587849" spans="39:39" x14ac:dyDescent="0.3">
      <c r="AM587849" s="1"/>
    </row>
    <row r="587850" spans="39:39" x14ac:dyDescent="0.3">
      <c r="AM587850" s="1"/>
    </row>
    <row r="587937" spans="39:39" x14ac:dyDescent="0.3">
      <c r="AM587937" s="1"/>
    </row>
    <row r="587977" spans="39:39" x14ac:dyDescent="0.3">
      <c r="AM587977" s="1"/>
    </row>
    <row r="588052" spans="39:39" x14ac:dyDescent="0.3">
      <c r="AM588052" s="1"/>
    </row>
    <row r="588064" spans="39:39" x14ac:dyDescent="0.3">
      <c r="AM588064" s="1"/>
    </row>
    <row r="588117" spans="39:39" x14ac:dyDescent="0.3">
      <c r="AM588117" s="1"/>
    </row>
    <row r="588199" spans="39:39" x14ac:dyDescent="0.3">
      <c r="AM588199" s="1"/>
    </row>
    <row r="588296" spans="39:39" x14ac:dyDescent="0.3">
      <c r="AM588296" s="1"/>
    </row>
    <row r="588314" spans="39:39" x14ac:dyDescent="0.3">
      <c r="AM588314" s="1"/>
    </row>
    <row r="588320" spans="39:39" x14ac:dyDescent="0.3">
      <c r="AM588320" s="1"/>
    </row>
    <row r="588338" spans="39:39" x14ac:dyDescent="0.3">
      <c r="AM588338" s="1"/>
    </row>
    <row r="588339" spans="39:39" x14ac:dyDescent="0.3">
      <c r="AM588339" s="1"/>
    </row>
    <row r="588358" spans="39:39" x14ac:dyDescent="0.3">
      <c r="AM588358" s="1"/>
    </row>
    <row r="588361" spans="39:39" x14ac:dyDescent="0.3">
      <c r="AM588361" s="1"/>
    </row>
    <row r="588362" spans="39:39" x14ac:dyDescent="0.3">
      <c r="AM588362" s="1"/>
    </row>
    <row r="588364" spans="39:39" x14ac:dyDescent="0.3">
      <c r="AM588364" s="1"/>
    </row>
    <row r="588396" spans="39:39" x14ac:dyDescent="0.3">
      <c r="AM588396" s="1"/>
    </row>
    <row r="588409" spans="39:39" x14ac:dyDescent="0.3">
      <c r="AM588409" s="1"/>
    </row>
    <row r="588432" spans="39:39" x14ac:dyDescent="0.3">
      <c r="AM588432" s="1"/>
    </row>
    <row r="588483" spans="39:39" x14ac:dyDescent="0.3">
      <c r="AM588483" s="1"/>
    </row>
    <row r="588529" spans="39:39" x14ac:dyDescent="0.3">
      <c r="AM588529" s="1"/>
    </row>
    <row r="588594" spans="39:39" x14ac:dyDescent="0.3">
      <c r="AM588594" s="1"/>
    </row>
    <row r="588622" spans="39:39" x14ac:dyDescent="0.3">
      <c r="AM588622" s="1"/>
    </row>
    <row r="588655" spans="39:39" x14ac:dyDescent="0.3">
      <c r="AM588655" s="1"/>
    </row>
    <row r="588669" spans="39:39" x14ac:dyDescent="0.3">
      <c r="AM588669" s="1"/>
    </row>
    <row r="588699" spans="39:39" x14ac:dyDescent="0.3">
      <c r="AM588699" s="1"/>
    </row>
    <row r="588720" spans="39:39" x14ac:dyDescent="0.3">
      <c r="AM588720" s="1"/>
    </row>
    <row r="588739" spans="39:39" x14ac:dyDescent="0.3">
      <c r="AM588739" s="1"/>
    </row>
    <row r="588770" spans="39:39" x14ac:dyDescent="0.3">
      <c r="AM588770" s="1"/>
    </row>
    <row r="588776" spans="39:39" x14ac:dyDescent="0.3">
      <c r="AM588776" s="1"/>
    </row>
    <row r="588817" spans="39:39" x14ac:dyDescent="0.3">
      <c r="AM588817" s="1"/>
    </row>
    <row r="588822" spans="39:39" x14ac:dyDescent="0.3">
      <c r="AM588822" s="1"/>
    </row>
    <row r="588845" spans="39:39" x14ac:dyDescent="0.3">
      <c r="AM588845" s="1"/>
    </row>
    <row r="588850" spans="39:39" x14ac:dyDescent="0.3">
      <c r="AM588850" s="1"/>
    </row>
    <row r="588854" spans="39:39" x14ac:dyDescent="0.3">
      <c r="AM588854" s="1"/>
    </row>
    <row r="588894" spans="39:39" x14ac:dyDescent="0.3">
      <c r="AM588894" s="1"/>
    </row>
    <row r="588901" spans="39:39" x14ac:dyDescent="0.3">
      <c r="AM588901" s="1"/>
    </row>
    <row r="588913" spans="39:39" x14ac:dyDescent="0.3">
      <c r="AM588913" s="1"/>
    </row>
    <row r="588916" spans="39:39" x14ac:dyDescent="0.3">
      <c r="AM588916" s="1"/>
    </row>
    <row r="588917" spans="39:39" x14ac:dyDescent="0.3">
      <c r="AM588917" s="1"/>
    </row>
    <row r="588921" spans="39:39" x14ac:dyDescent="0.3">
      <c r="AM588921" s="1"/>
    </row>
    <row r="588923" spans="39:39" x14ac:dyDescent="0.3">
      <c r="AM588923" s="1"/>
    </row>
    <row r="588924" spans="39:39" x14ac:dyDescent="0.3">
      <c r="AM588924" s="1"/>
    </row>
    <row r="588927" spans="39:39" x14ac:dyDescent="0.3">
      <c r="AM588927" s="1"/>
    </row>
    <row r="588931" spans="39:39" x14ac:dyDescent="0.3">
      <c r="AM588931" s="1"/>
    </row>
    <row r="588941" spans="39:39" x14ac:dyDescent="0.3">
      <c r="AM588941" s="1"/>
    </row>
    <row r="589004" spans="39:39" x14ac:dyDescent="0.3">
      <c r="AM589004" s="1"/>
    </row>
    <row r="589018" spans="39:39" x14ac:dyDescent="0.3">
      <c r="AM589018" s="1"/>
    </row>
    <row r="589100" spans="39:39" x14ac:dyDescent="0.3">
      <c r="AM589100" s="1"/>
    </row>
    <row r="589123" spans="39:39" x14ac:dyDescent="0.3">
      <c r="AM589123" s="1"/>
    </row>
    <row r="589132" spans="39:39" x14ac:dyDescent="0.3">
      <c r="AM589132" s="1"/>
    </row>
    <row r="589133" spans="39:39" x14ac:dyDescent="0.3">
      <c r="AM589133" s="1"/>
    </row>
    <row r="589134" spans="39:39" x14ac:dyDescent="0.3">
      <c r="AM589134" s="1"/>
    </row>
    <row r="589153" spans="39:39" x14ac:dyDescent="0.3">
      <c r="AM589153" s="1"/>
    </row>
    <row r="589159" spans="39:39" x14ac:dyDescent="0.3">
      <c r="AM589159" s="1"/>
    </row>
    <row r="589209" spans="39:39" x14ac:dyDescent="0.3">
      <c r="AM589209" s="1"/>
    </row>
    <row r="589323" spans="39:39" x14ac:dyDescent="0.3">
      <c r="AM589323" s="1"/>
    </row>
    <row r="589337" spans="39:39" x14ac:dyDescent="0.3">
      <c r="AM589337" s="1"/>
    </row>
    <row r="589342" spans="39:39" x14ac:dyDescent="0.3">
      <c r="AM589342" s="1"/>
    </row>
    <row r="589376" spans="39:39" x14ac:dyDescent="0.3">
      <c r="AM589376" s="1"/>
    </row>
    <row r="589377" spans="39:39" x14ac:dyDescent="0.3">
      <c r="AM589377" s="1"/>
    </row>
    <row r="589397" spans="39:39" x14ac:dyDescent="0.3">
      <c r="AM589397" s="1"/>
    </row>
    <row r="589398" spans="39:39" x14ac:dyDescent="0.3">
      <c r="AM589398" s="1"/>
    </row>
    <row r="589401" spans="39:39" x14ac:dyDescent="0.3">
      <c r="AM589401" s="1"/>
    </row>
    <row r="589404" spans="39:39" x14ac:dyDescent="0.3">
      <c r="AM589404" s="1"/>
    </row>
    <row r="589416" spans="39:39" x14ac:dyDescent="0.3">
      <c r="AM589416" s="1"/>
    </row>
    <row r="589424" spans="39:39" x14ac:dyDescent="0.3">
      <c r="AM589424" s="1"/>
    </row>
    <row r="589436" spans="39:39" x14ac:dyDescent="0.3">
      <c r="AM589436" s="1"/>
    </row>
    <row r="589445" spans="39:39" x14ac:dyDescent="0.3">
      <c r="AM589445" s="1"/>
    </row>
    <row r="589450" spans="39:39" x14ac:dyDescent="0.3">
      <c r="AM589450" s="1"/>
    </row>
    <row r="589464" spans="39:39" x14ac:dyDescent="0.3">
      <c r="AM589464" s="1"/>
    </row>
    <row r="589478" spans="39:39" x14ac:dyDescent="0.3">
      <c r="AM589478" s="1"/>
    </row>
    <row r="589482" spans="39:39" x14ac:dyDescent="0.3">
      <c r="AM589482" s="1"/>
    </row>
    <row r="589512" spans="39:39" x14ac:dyDescent="0.3">
      <c r="AM589512" s="1"/>
    </row>
    <row r="589588" spans="39:39" x14ac:dyDescent="0.3">
      <c r="AM589588" s="1"/>
    </row>
    <row r="589628" spans="39:39" x14ac:dyDescent="0.3">
      <c r="AM589628" s="1"/>
    </row>
    <row r="589629" spans="39:39" x14ac:dyDescent="0.3">
      <c r="AM589629" s="1"/>
    </row>
    <row r="589644" spans="39:39" x14ac:dyDescent="0.3">
      <c r="AM589644" s="1"/>
    </row>
    <row r="589666" spans="39:39" x14ac:dyDescent="0.3">
      <c r="AM589666" s="1"/>
    </row>
    <row r="589674" spans="39:39" x14ac:dyDescent="0.3">
      <c r="AM589674" s="1"/>
    </row>
    <row r="589679" spans="39:39" x14ac:dyDescent="0.3">
      <c r="AM589679" s="1"/>
    </row>
    <row r="589687" spans="39:39" x14ac:dyDescent="0.3">
      <c r="AM589687" s="1"/>
    </row>
    <row r="589697" spans="39:39" x14ac:dyDescent="0.3">
      <c r="AM589697" s="1"/>
    </row>
    <row r="589698" spans="39:39" x14ac:dyDescent="0.3">
      <c r="AM589698" s="1"/>
    </row>
    <row r="589768" spans="39:39" x14ac:dyDescent="0.3">
      <c r="AM589768" s="1"/>
    </row>
    <row r="589796" spans="39:39" x14ac:dyDescent="0.3">
      <c r="AM589796" s="1"/>
    </row>
    <row r="589825" spans="39:39" x14ac:dyDescent="0.3">
      <c r="AM589825" s="1"/>
    </row>
    <row r="589827" spans="39:39" x14ac:dyDescent="0.3">
      <c r="AM589827" s="1"/>
    </row>
    <row r="589842" spans="39:39" x14ac:dyDescent="0.3">
      <c r="AM589842" s="1"/>
    </row>
    <row r="589853" spans="39:39" x14ac:dyDescent="0.3">
      <c r="AM589853" s="1"/>
    </row>
    <row r="589859" spans="39:39" x14ac:dyDescent="0.3">
      <c r="AM589859" s="1"/>
    </row>
    <row r="589871" spans="39:39" x14ac:dyDescent="0.3">
      <c r="AM589871" s="1"/>
    </row>
    <row r="589883" spans="39:39" x14ac:dyDescent="0.3">
      <c r="AM589883" s="1"/>
    </row>
    <row r="589924" spans="39:39" x14ac:dyDescent="0.3">
      <c r="AM589924" s="1"/>
    </row>
    <row r="589927" spans="39:39" x14ac:dyDescent="0.3">
      <c r="AM589927" s="1"/>
    </row>
    <row r="589936" spans="39:39" x14ac:dyDescent="0.3">
      <c r="AM589936" s="1"/>
    </row>
    <row r="589961" spans="39:39" x14ac:dyDescent="0.3">
      <c r="AM589961" s="1"/>
    </row>
    <row r="590004" spans="39:39" x14ac:dyDescent="0.3">
      <c r="AM590004" s="1"/>
    </row>
    <row r="590011" spans="39:39" x14ac:dyDescent="0.3">
      <c r="AM590011" s="1"/>
    </row>
    <row r="590030" spans="39:39" x14ac:dyDescent="0.3">
      <c r="AM590030" s="1"/>
    </row>
    <row r="590035" spans="39:39" x14ac:dyDescent="0.3">
      <c r="AM590035" s="1"/>
    </row>
    <row r="590070" spans="39:39" x14ac:dyDescent="0.3">
      <c r="AM590070" s="1"/>
    </row>
    <row r="590084" spans="39:39" x14ac:dyDescent="0.3">
      <c r="AM590084" s="1"/>
    </row>
    <row r="590136" spans="39:39" x14ac:dyDescent="0.3">
      <c r="AM590136" s="1"/>
    </row>
    <row r="590141" spans="39:39" x14ac:dyDescent="0.3">
      <c r="AM590141" s="1"/>
    </row>
    <row r="590222" spans="39:39" x14ac:dyDescent="0.3">
      <c r="AM590222" s="1"/>
    </row>
    <row r="590233" spans="39:39" x14ac:dyDescent="0.3">
      <c r="AM590233" s="1"/>
    </row>
    <row r="590270" spans="39:39" x14ac:dyDescent="0.3">
      <c r="AM590270" s="1"/>
    </row>
    <row r="590297" spans="39:39" x14ac:dyDescent="0.3">
      <c r="AM590297" s="1"/>
    </row>
    <row r="590328" spans="39:39" x14ac:dyDescent="0.3">
      <c r="AM590328" s="1"/>
    </row>
    <row r="590346" spans="39:39" x14ac:dyDescent="0.3">
      <c r="AM590346" s="1"/>
    </row>
    <row r="590378" spans="39:39" x14ac:dyDescent="0.3">
      <c r="AM590378" s="1"/>
    </row>
    <row r="590394" spans="39:39" x14ac:dyDescent="0.3">
      <c r="AM590394" s="1"/>
    </row>
    <row r="590400" spans="39:39" x14ac:dyDescent="0.3">
      <c r="AM590400" s="1"/>
    </row>
    <row r="590470" spans="39:39" x14ac:dyDescent="0.3">
      <c r="AM590470" s="1"/>
    </row>
    <row r="590535" spans="39:39" x14ac:dyDescent="0.3">
      <c r="AM590535" s="1"/>
    </row>
    <row r="590557" spans="39:39" x14ac:dyDescent="0.3">
      <c r="AM590557" s="1"/>
    </row>
    <row r="590559" spans="39:39" x14ac:dyDescent="0.3">
      <c r="AM590559" s="1"/>
    </row>
    <row r="590574" spans="39:39" x14ac:dyDescent="0.3">
      <c r="AM590574" s="1"/>
    </row>
    <row r="590618" spans="39:39" x14ac:dyDescent="0.3">
      <c r="AM590618" s="1"/>
    </row>
    <row r="590676" spans="39:39" x14ac:dyDescent="0.3">
      <c r="AM590676" s="1"/>
    </row>
    <row r="590686" spans="39:39" x14ac:dyDescent="0.3">
      <c r="AM590686" s="1"/>
    </row>
    <row r="590735" spans="39:39" x14ac:dyDescent="0.3">
      <c r="AM590735" s="1"/>
    </row>
    <row r="590761" spans="39:39" x14ac:dyDescent="0.3">
      <c r="AM590761" s="1"/>
    </row>
    <row r="590780" spans="39:39" x14ac:dyDescent="0.3">
      <c r="AM590780" s="1"/>
    </row>
    <row r="590814" spans="39:39" x14ac:dyDescent="0.3">
      <c r="AM590814" s="1"/>
    </row>
    <row r="590827" spans="39:39" x14ac:dyDescent="0.3">
      <c r="AM590827" s="1"/>
    </row>
    <row r="590948" spans="39:39" x14ac:dyDescent="0.3">
      <c r="AM590948" s="1"/>
    </row>
    <row r="590950" spans="39:39" x14ac:dyDescent="0.3">
      <c r="AM590950" s="1"/>
    </row>
    <row r="590954" spans="39:39" x14ac:dyDescent="0.3">
      <c r="AM590954" s="1"/>
    </row>
    <row r="590955" spans="39:39" x14ac:dyDescent="0.3">
      <c r="AM590955" s="1"/>
    </row>
    <row r="590973" spans="39:39" x14ac:dyDescent="0.3">
      <c r="AM590973" s="1"/>
    </row>
    <row r="591003" spans="39:39" x14ac:dyDescent="0.3">
      <c r="AM591003" s="1"/>
    </row>
    <row r="591032" spans="39:39" x14ac:dyDescent="0.3">
      <c r="AM591032" s="1"/>
    </row>
    <row r="591144" spans="39:39" x14ac:dyDescent="0.3">
      <c r="AM591144" s="1"/>
    </row>
    <row r="591194" spans="39:39" x14ac:dyDescent="0.3">
      <c r="AM591194" s="1"/>
    </row>
    <row r="591214" spans="39:39" x14ac:dyDescent="0.3">
      <c r="AM591214" s="1"/>
    </row>
    <row r="591216" spans="39:39" x14ac:dyDescent="0.3">
      <c r="AM591216" s="1"/>
    </row>
    <row r="591218" spans="39:39" x14ac:dyDescent="0.3">
      <c r="AM591218" s="1"/>
    </row>
    <row r="591270" spans="39:39" x14ac:dyDescent="0.3">
      <c r="AM591270" s="1"/>
    </row>
    <row r="591354" spans="39:39" x14ac:dyDescent="0.3">
      <c r="AM591354" s="1"/>
    </row>
    <row r="591355" spans="39:39" x14ac:dyDescent="0.3">
      <c r="AM591355" s="1"/>
    </row>
    <row r="591363" spans="39:39" x14ac:dyDescent="0.3">
      <c r="AM591363" s="1"/>
    </row>
    <row r="591370" spans="39:39" x14ac:dyDescent="0.3">
      <c r="AM591370" s="1"/>
    </row>
    <row r="591408" spans="39:39" x14ac:dyDescent="0.3">
      <c r="AM591408" s="1"/>
    </row>
    <row r="591470" spans="39:39" x14ac:dyDescent="0.3">
      <c r="AM591470" s="1"/>
    </row>
    <row r="591477" spans="39:39" x14ac:dyDescent="0.3">
      <c r="AM591477" s="1"/>
    </row>
    <row r="591482" spans="39:39" x14ac:dyDescent="0.3">
      <c r="AM591482" s="1"/>
    </row>
    <row r="591487" spans="39:39" x14ac:dyDescent="0.3">
      <c r="AM591487" s="1"/>
    </row>
    <row r="591489" spans="39:39" x14ac:dyDescent="0.3">
      <c r="AM591489" s="1"/>
    </row>
    <row r="591558" spans="39:39" x14ac:dyDescent="0.3">
      <c r="AM591558" s="1"/>
    </row>
    <row r="591616" spans="39:39" x14ac:dyDescent="0.3">
      <c r="AM591616" s="1"/>
    </row>
    <row r="591675" spans="39:39" x14ac:dyDescent="0.3">
      <c r="AM591675" s="1"/>
    </row>
    <row r="591676" spans="39:39" x14ac:dyDescent="0.3">
      <c r="AM591676" s="1"/>
    </row>
    <row r="591692" spans="39:39" x14ac:dyDescent="0.3">
      <c r="AM591692" s="1"/>
    </row>
    <row r="591698" spans="39:39" x14ac:dyDescent="0.3">
      <c r="AM591698" s="1"/>
    </row>
    <row r="591703" spans="39:39" x14ac:dyDescent="0.3">
      <c r="AM591703" s="1"/>
    </row>
    <row r="591713" spans="39:39" x14ac:dyDescent="0.3">
      <c r="AM591713" s="1"/>
    </row>
    <row r="591732" spans="39:39" x14ac:dyDescent="0.3">
      <c r="AM591732" s="1"/>
    </row>
    <row r="591747" spans="39:39" x14ac:dyDescent="0.3">
      <c r="AM591747" s="1"/>
    </row>
    <row r="591748" spans="39:39" x14ac:dyDescent="0.3">
      <c r="AM591748" s="1"/>
    </row>
    <row r="591806" spans="39:39" x14ac:dyDescent="0.3">
      <c r="AM591806" s="1"/>
    </row>
    <row r="591866" spans="39:39" x14ac:dyDescent="0.3">
      <c r="AM591866" s="1"/>
    </row>
    <row r="591868" spans="39:39" x14ac:dyDescent="0.3">
      <c r="AM591868" s="1"/>
    </row>
    <row r="591893" spans="39:39" x14ac:dyDescent="0.3">
      <c r="AM591893" s="1"/>
    </row>
    <row r="591903" spans="39:39" x14ac:dyDescent="0.3">
      <c r="AM591903" s="1"/>
    </row>
    <row r="591918" spans="39:39" x14ac:dyDescent="0.3">
      <c r="AM591918" s="1"/>
    </row>
    <row r="591919" spans="39:39" x14ac:dyDescent="0.3">
      <c r="AM591919" s="1"/>
    </row>
    <row r="591937" spans="39:39" x14ac:dyDescent="0.3">
      <c r="AM591937" s="1"/>
    </row>
    <row r="591984" spans="39:39" x14ac:dyDescent="0.3">
      <c r="AM591984" s="1"/>
    </row>
    <row r="592025" spans="39:39" x14ac:dyDescent="0.3">
      <c r="AM592025" s="1"/>
    </row>
    <row r="592047" spans="39:39" x14ac:dyDescent="0.3">
      <c r="AM592047" s="1"/>
    </row>
    <row r="592064" spans="39:39" x14ac:dyDescent="0.3">
      <c r="AM592064" s="1"/>
    </row>
    <row r="592133" spans="39:39" x14ac:dyDescent="0.3">
      <c r="AM592133" s="1"/>
    </row>
    <row r="592175" spans="39:39" x14ac:dyDescent="0.3">
      <c r="AM592175" s="1"/>
    </row>
    <row r="592215" spans="39:39" x14ac:dyDescent="0.3">
      <c r="AM592215" s="1"/>
    </row>
    <row r="592264" spans="39:39" x14ac:dyDescent="0.3">
      <c r="AM592264" s="1"/>
    </row>
    <row r="592313" spans="39:39" x14ac:dyDescent="0.3">
      <c r="AM592313" s="1"/>
    </row>
    <row r="592358" spans="39:39" x14ac:dyDescent="0.3">
      <c r="AM592358" s="1"/>
    </row>
    <row r="592359" spans="39:39" x14ac:dyDescent="0.3">
      <c r="AM592359" s="1"/>
    </row>
    <row r="592431" spans="39:39" x14ac:dyDescent="0.3">
      <c r="AM592431" s="1"/>
    </row>
    <row r="592458" spans="39:39" x14ac:dyDescent="0.3">
      <c r="AM592458" s="1"/>
    </row>
    <row r="592471" spans="39:39" x14ac:dyDescent="0.3">
      <c r="AM592471" s="1"/>
    </row>
    <row r="592520" spans="39:39" x14ac:dyDescent="0.3">
      <c r="AM592520" s="1"/>
    </row>
    <row r="592638" spans="39:39" x14ac:dyDescent="0.3">
      <c r="AM592638" s="1"/>
    </row>
    <row r="592666" spans="39:39" x14ac:dyDescent="0.3">
      <c r="AM592666" s="1"/>
    </row>
    <row r="592673" spans="39:39" x14ac:dyDescent="0.3">
      <c r="AM592673" s="1"/>
    </row>
    <row r="592763" spans="39:39" x14ac:dyDescent="0.3">
      <c r="AM592763" s="1"/>
    </row>
    <row r="592764" spans="39:39" x14ac:dyDescent="0.3">
      <c r="AM592764" s="1"/>
    </row>
    <row r="592797" spans="39:39" x14ac:dyDescent="0.3">
      <c r="AM592797" s="1"/>
    </row>
    <row r="592824" spans="39:39" x14ac:dyDescent="0.3">
      <c r="AM592824" s="1"/>
    </row>
    <row r="592885" spans="39:39" x14ac:dyDescent="0.3">
      <c r="AM592885" s="1"/>
    </row>
    <row r="592902" spans="39:39" x14ac:dyDescent="0.3">
      <c r="AM592902" s="1"/>
    </row>
    <row r="592917" spans="39:39" x14ac:dyDescent="0.3">
      <c r="AM592917" s="1"/>
    </row>
    <row r="592918" spans="39:39" x14ac:dyDescent="0.3">
      <c r="AM592918" s="1"/>
    </row>
    <row r="592929" spans="39:39" x14ac:dyDescent="0.3">
      <c r="AM592929" s="1"/>
    </row>
    <row r="592930" spans="39:39" x14ac:dyDescent="0.3">
      <c r="AM592930" s="1"/>
    </row>
    <row r="592943" spans="39:39" x14ac:dyDescent="0.3">
      <c r="AM592943" s="1"/>
    </row>
    <row r="592944" spans="39:39" x14ac:dyDescent="0.3">
      <c r="AM592944" s="1"/>
    </row>
    <row r="592951" spans="39:39" x14ac:dyDescent="0.3">
      <c r="AM592951" s="1"/>
    </row>
    <row r="592962" spans="39:39" x14ac:dyDescent="0.3">
      <c r="AM592962" s="1"/>
    </row>
    <row r="592963" spans="39:39" x14ac:dyDescent="0.3">
      <c r="AM592963" s="1"/>
    </row>
    <row r="592975" spans="39:39" x14ac:dyDescent="0.3">
      <c r="AM592975" s="1"/>
    </row>
    <row r="592979" spans="39:39" x14ac:dyDescent="0.3">
      <c r="AM592979" s="1"/>
    </row>
    <row r="592997" spans="39:39" x14ac:dyDescent="0.3">
      <c r="AM592997" s="1"/>
    </row>
    <row r="593034" spans="39:39" x14ac:dyDescent="0.3">
      <c r="AM593034" s="1"/>
    </row>
    <row r="593042" spans="39:39" x14ac:dyDescent="0.3">
      <c r="AM593042" s="1"/>
    </row>
    <row r="593071" spans="39:39" x14ac:dyDescent="0.3">
      <c r="AM593071" s="1"/>
    </row>
    <row r="593161" spans="39:39" x14ac:dyDescent="0.3">
      <c r="AM593161" s="1"/>
    </row>
    <row r="593168" spans="39:39" x14ac:dyDescent="0.3">
      <c r="AM593168" s="1"/>
    </row>
    <row r="593181" spans="39:39" x14ac:dyDescent="0.3">
      <c r="AM593181" s="1"/>
    </row>
    <row r="593353" spans="39:39" x14ac:dyDescent="0.3">
      <c r="AM593353" s="1"/>
    </row>
    <row r="593355" spans="39:39" x14ac:dyDescent="0.3">
      <c r="AM593355" s="1"/>
    </row>
    <row r="593419" spans="39:39" x14ac:dyDescent="0.3">
      <c r="AM593419" s="1"/>
    </row>
    <row r="593420" spans="39:39" x14ac:dyDescent="0.3">
      <c r="AM593420" s="1"/>
    </row>
    <row r="593422" spans="39:39" x14ac:dyDescent="0.3">
      <c r="AM593422" s="1"/>
    </row>
    <row r="593426" spans="39:39" x14ac:dyDescent="0.3">
      <c r="AM593426" s="1"/>
    </row>
    <row r="593456" spans="39:39" x14ac:dyDescent="0.3">
      <c r="AM593456" s="1"/>
    </row>
    <row r="593478" spans="39:39" x14ac:dyDescent="0.3">
      <c r="AM593478" s="1"/>
    </row>
    <row r="593499" spans="39:39" x14ac:dyDescent="0.3">
      <c r="AM593499" s="1"/>
    </row>
    <row r="593508" spans="39:39" x14ac:dyDescent="0.3">
      <c r="AM593508" s="1"/>
    </row>
    <row r="593526" spans="39:39" x14ac:dyDescent="0.3">
      <c r="AM593526" s="1"/>
    </row>
    <row r="593585" spans="39:39" x14ac:dyDescent="0.3">
      <c r="AM593585" s="1"/>
    </row>
    <row r="593710" spans="39:39" x14ac:dyDescent="0.3">
      <c r="AM593710" s="1"/>
    </row>
    <row r="593854" spans="39:39" x14ac:dyDescent="0.3">
      <c r="AM593854" s="1"/>
    </row>
    <row r="593873" spans="39:39" x14ac:dyDescent="0.3">
      <c r="AM593873" s="1"/>
    </row>
    <row r="593919" spans="39:39" x14ac:dyDescent="0.3">
      <c r="AM593919" s="1"/>
    </row>
    <row r="593940" spans="39:39" x14ac:dyDescent="0.3">
      <c r="AM593940" s="1"/>
    </row>
    <row r="593955" spans="39:39" x14ac:dyDescent="0.3">
      <c r="AM593955" s="1"/>
    </row>
    <row r="593996" spans="39:39" x14ac:dyDescent="0.3">
      <c r="AM593996" s="1"/>
    </row>
    <row r="594067" spans="39:39" x14ac:dyDescent="0.3">
      <c r="AM594067" s="1"/>
    </row>
    <row r="594069" spans="39:39" x14ac:dyDescent="0.3">
      <c r="AM594069" s="1"/>
    </row>
    <row r="594073" spans="39:39" x14ac:dyDescent="0.3">
      <c r="AM594073" s="1"/>
    </row>
    <row r="594106" spans="39:39" x14ac:dyDescent="0.3">
      <c r="AM594106" s="1"/>
    </row>
    <row r="594123" spans="39:39" x14ac:dyDescent="0.3">
      <c r="AM594123" s="1"/>
    </row>
    <row r="594136" spans="39:39" x14ac:dyDescent="0.3">
      <c r="AM594136" s="1"/>
    </row>
    <row r="594144" spans="39:39" x14ac:dyDescent="0.3">
      <c r="AM594144" s="1"/>
    </row>
    <row r="594156" spans="39:39" x14ac:dyDescent="0.3">
      <c r="AM594156" s="1"/>
    </row>
    <row r="594177" spans="39:39" x14ac:dyDescent="0.3">
      <c r="AM594177" s="1"/>
    </row>
    <row r="594180" spans="39:39" x14ac:dyDescent="0.3">
      <c r="AM594180" s="1"/>
    </row>
    <row r="594217" spans="39:39" x14ac:dyDescent="0.3">
      <c r="AM594217" s="1"/>
    </row>
    <row r="594335" spans="39:39" x14ac:dyDescent="0.3">
      <c r="AM594335" s="1"/>
    </row>
    <row r="594358" spans="39:39" x14ac:dyDescent="0.3">
      <c r="AM594358" s="1"/>
    </row>
    <row r="594412" spans="39:39" x14ac:dyDescent="0.3">
      <c r="AM594412" s="1"/>
    </row>
    <row r="594423" spans="39:39" x14ac:dyDescent="0.3">
      <c r="AM594423" s="1"/>
    </row>
    <row r="594433" spans="39:39" x14ac:dyDescent="0.3">
      <c r="AM594433" s="1"/>
    </row>
    <row r="594449" spans="39:39" x14ac:dyDescent="0.3">
      <c r="AM594449" s="1"/>
    </row>
    <row r="594538" spans="39:39" x14ac:dyDescent="0.3">
      <c r="AM594538" s="1"/>
    </row>
    <row r="594580" spans="39:39" x14ac:dyDescent="0.3">
      <c r="AM594580" s="1"/>
    </row>
    <row r="594596" spans="39:39" x14ac:dyDescent="0.3">
      <c r="AM594596" s="1"/>
    </row>
    <row r="594617" spans="39:39" x14ac:dyDescent="0.3">
      <c r="AM594617" s="1"/>
    </row>
    <row r="594675" spans="39:39" x14ac:dyDescent="0.3">
      <c r="AM594675" s="1"/>
    </row>
    <row r="594696" spans="39:39" x14ac:dyDescent="0.3">
      <c r="AM594696" s="1"/>
    </row>
    <row r="594764" spans="39:39" x14ac:dyDescent="0.3">
      <c r="AM594764" s="1"/>
    </row>
    <row r="594778" spans="39:39" x14ac:dyDescent="0.3">
      <c r="AM594778" s="1"/>
    </row>
    <row r="594779" spans="39:39" x14ac:dyDescent="0.3">
      <c r="AM594779" s="1"/>
    </row>
    <row r="594780" spans="39:39" x14ac:dyDescent="0.3">
      <c r="AM594780" s="1"/>
    </row>
    <row r="594796" spans="39:39" x14ac:dyDescent="0.3">
      <c r="AM594796" s="1"/>
    </row>
    <row r="594806" spans="39:39" x14ac:dyDescent="0.3">
      <c r="AM594806" s="1"/>
    </row>
    <row r="594807" spans="39:39" x14ac:dyDescent="0.3">
      <c r="AM594807" s="1"/>
    </row>
    <row r="594808" spans="39:39" x14ac:dyDescent="0.3">
      <c r="AM594808" s="1"/>
    </row>
    <row r="594831" spans="39:39" x14ac:dyDescent="0.3">
      <c r="AM594831" s="1"/>
    </row>
    <row r="594832" spans="39:39" x14ac:dyDescent="0.3">
      <c r="AM594832" s="1"/>
    </row>
    <row r="594836" spans="39:39" x14ac:dyDescent="0.3">
      <c r="AM594836" s="1"/>
    </row>
    <row r="594839" spans="39:39" x14ac:dyDescent="0.3">
      <c r="AM594839" s="1"/>
    </row>
    <row r="594909" spans="39:39" x14ac:dyDescent="0.3">
      <c r="AM594909" s="1"/>
    </row>
    <row r="594923" spans="39:39" x14ac:dyDescent="0.3">
      <c r="AM594923" s="1"/>
    </row>
    <row r="594926" spans="39:39" x14ac:dyDescent="0.3">
      <c r="AM594926" s="1"/>
    </row>
    <row r="594932" spans="39:39" x14ac:dyDescent="0.3">
      <c r="AM594932" s="1"/>
    </row>
    <row r="594933" spans="39:39" x14ac:dyDescent="0.3">
      <c r="AM594933" s="1"/>
    </row>
    <row r="594940" spans="39:39" x14ac:dyDescent="0.3">
      <c r="AM594940" s="1"/>
    </row>
    <row r="594942" spans="39:39" x14ac:dyDescent="0.3">
      <c r="AM594942" s="1"/>
    </row>
    <row r="594967" spans="39:39" x14ac:dyDescent="0.3">
      <c r="AM594967" s="1"/>
    </row>
    <row r="594975" spans="39:39" x14ac:dyDescent="0.3">
      <c r="AM594975" s="1"/>
    </row>
    <row r="594982" spans="39:39" x14ac:dyDescent="0.3">
      <c r="AM594982" s="1"/>
    </row>
    <row r="594997" spans="39:39" x14ac:dyDescent="0.3">
      <c r="AM594997" s="1"/>
    </row>
    <row r="595012" spans="39:39" x14ac:dyDescent="0.3">
      <c r="AM595012" s="1"/>
    </row>
    <row r="595016" spans="39:39" x14ac:dyDescent="0.3">
      <c r="AM595016" s="1"/>
    </row>
    <row r="595022" spans="39:39" x14ac:dyDescent="0.3">
      <c r="AM595022" s="1"/>
    </row>
    <row r="595037" spans="39:39" x14ac:dyDescent="0.3">
      <c r="AM595037" s="1"/>
    </row>
    <row r="595064" spans="39:39" x14ac:dyDescent="0.3">
      <c r="AM595064" s="1"/>
    </row>
    <row r="595078" spans="39:39" x14ac:dyDescent="0.3">
      <c r="AM595078" s="1"/>
    </row>
    <row r="595083" spans="39:39" x14ac:dyDescent="0.3">
      <c r="AM595083" s="1"/>
    </row>
    <row r="595105" spans="39:39" x14ac:dyDescent="0.3">
      <c r="AM595105" s="1"/>
    </row>
    <row r="595106" spans="39:39" x14ac:dyDescent="0.3">
      <c r="AM595106" s="1"/>
    </row>
    <row r="595107" spans="39:39" x14ac:dyDescent="0.3">
      <c r="AM595107" s="1"/>
    </row>
    <row r="595108" spans="39:39" x14ac:dyDescent="0.3">
      <c r="AM595108" s="1"/>
    </row>
    <row r="595114" spans="39:39" x14ac:dyDescent="0.3">
      <c r="AM595114" s="1"/>
    </row>
    <row r="595116" spans="39:39" x14ac:dyDescent="0.3">
      <c r="AM595116" s="1"/>
    </row>
    <row r="595128" spans="39:39" x14ac:dyDescent="0.3">
      <c r="AM595128" s="1"/>
    </row>
    <row r="595131" spans="39:39" x14ac:dyDescent="0.3">
      <c r="AM595131" s="1"/>
    </row>
    <row r="595135" spans="39:39" x14ac:dyDescent="0.3">
      <c r="AM595135" s="1"/>
    </row>
    <row r="595138" spans="39:39" x14ac:dyDescent="0.3">
      <c r="AM595138" s="1"/>
    </row>
    <row r="595155" spans="39:39" x14ac:dyDescent="0.3">
      <c r="AM595155" s="1"/>
    </row>
    <row r="595156" spans="39:39" x14ac:dyDescent="0.3">
      <c r="AM595156" s="1"/>
    </row>
    <row r="595170" spans="39:39" x14ac:dyDescent="0.3">
      <c r="AM595170" s="1"/>
    </row>
    <row r="595171" spans="39:39" x14ac:dyDescent="0.3">
      <c r="AM595171" s="1"/>
    </row>
    <row r="595223" spans="39:39" x14ac:dyDescent="0.3">
      <c r="AM595223" s="1"/>
    </row>
    <row r="595240" spans="39:39" x14ac:dyDescent="0.3">
      <c r="AM595240" s="1"/>
    </row>
    <row r="595249" spans="39:39" x14ac:dyDescent="0.3">
      <c r="AM595249" s="1"/>
    </row>
    <row r="595252" spans="39:39" x14ac:dyDescent="0.3">
      <c r="AM595252" s="1"/>
    </row>
    <row r="595279" spans="39:39" x14ac:dyDescent="0.3">
      <c r="AM595279" s="1"/>
    </row>
    <row r="595280" spans="39:39" x14ac:dyDescent="0.3">
      <c r="AM595280" s="1"/>
    </row>
    <row r="595281" spans="39:39" x14ac:dyDescent="0.3">
      <c r="AM595281" s="1"/>
    </row>
    <row r="595282" spans="39:39" x14ac:dyDescent="0.3">
      <c r="AM595282" s="1"/>
    </row>
    <row r="595287" spans="39:39" x14ac:dyDescent="0.3">
      <c r="AM595287" s="1"/>
    </row>
    <row r="595297" spans="39:39" x14ac:dyDescent="0.3">
      <c r="AM595297" s="1"/>
    </row>
    <row r="595304" spans="39:39" x14ac:dyDescent="0.3">
      <c r="AM595304" s="1"/>
    </row>
    <row r="595315" spans="39:39" x14ac:dyDescent="0.3">
      <c r="AM595315" s="1"/>
    </row>
    <row r="595353" spans="39:39" x14ac:dyDescent="0.3">
      <c r="AM595353" s="1"/>
    </row>
    <row r="595359" spans="39:39" x14ac:dyDescent="0.3">
      <c r="AM595359" s="1"/>
    </row>
    <row r="595365" spans="39:39" x14ac:dyDescent="0.3">
      <c r="AM595365" s="1"/>
    </row>
    <row r="595384" spans="39:39" x14ac:dyDescent="0.3">
      <c r="AM595384" s="1"/>
    </row>
    <row r="595399" spans="39:39" x14ac:dyDescent="0.3">
      <c r="AM595399" s="1"/>
    </row>
    <row r="595407" spans="39:39" x14ac:dyDescent="0.3">
      <c r="AM595407" s="1"/>
    </row>
    <row r="595413" spans="39:39" x14ac:dyDescent="0.3">
      <c r="AM595413" s="1"/>
    </row>
    <row r="595415" spans="39:39" x14ac:dyDescent="0.3">
      <c r="AM595415" s="1"/>
    </row>
    <row r="595419" spans="39:39" x14ac:dyDescent="0.3">
      <c r="AM595419" s="1"/>
    </row>
    <row r="595423" spans="39:39" x14ac:dyDescent="0.3">
      <c r="AM595423" s="1"/>
    </row>
    <row r="595457" spans="39:39" x14ac:dyDescent="0.3">
      <c r="AM595457" s="1"/>
    </row>
    <row r="595480" spans="39:39" x14ac:dyDescent="0.3">
      <c r="AM595480" s="1"/>
    </row>
    <row r="595491" spans="39:39" x14ac:dyDescent="0.3">
      <c r="AM595491" s="1"/>
    </row>
    <row r="595492" spans="39:39" x14ac:dyDescent="0.3">
      <c r="AM595492" s="1"/>
    </row>
    <row r="595518" spans="39:39" x14ac:dyDescent="0.3">
      <c r="AM595518" s="1"/>
    </row>
    <row r="595520" spans="39:39" x14ac:dyDescent="0.3">
      <c r="AM595520" s="1"/>
    </row>
    <row r="595551" spans="39:39" x14ac:dyDescent="0.3">
      <c r="AM595551" s="1"/>
    </row>
    <row r="595565" spans="39:39" x14ac:dyDescent="0.3">
      <c r="AM595565" s="1"/>
    </row>
    <row r="595568" spans="39:39" x14ac:dyDescent="0.3">
      <c r="AM595568" s="1"/>
    </row>
    <row r="595572" spans="39:39" x14ac:dyDescent="0.3">
      <c r="AM595572" s="1"/>
    </row>
    <row r="595579" spans="39:39" x14ac:dyDescent="0.3">
      <c r="AM595579" s="1"/>
    </row>
    <row r="595603" spans="39:39" x14ac:dyDescent="0.3">
      <c r="AM595603" s="1"/>
    </row>
    <row r="595619" spans="39:39" x14ac:dyDescent="0.3">
      <c r="AM595619" s="1"/>
    </row>
    <row r="595620" spans="39:39" x14ac:dyDescent="0.3">
      <c r="AM595620" s="1"/>
    </row>
    <row r="595622" spans="39:39" x14ac:dyDescent="0.3">
      <c r="AM595622" s="1"/>
    </row>
    <row r="595623" spans="39:39" x14ac:dyDescent="0.3">
      <c r="AM595623" s="1"/>
    </row>
    <row r="595640" spans="39:39" x14ac:dyDescent="0.3">
      <c r="AM595640" s="1"/>
    </row>
    <row r="595641" spans="39:39" x14ac:dyDescent="0.3">
      <c r="AM595641" s="1"/>
    </row>
    <row r="595643" spans="39:39" x14ac:dyDescent="0.3">
      <c r="AM595643" s="1"/>
    </row>
    <row r="595662" spans="39:39" x14ac:dyDescent="0.3">
      <c r="AM595662" s="1"/>
    </row>
    <row r="595667" spans="39:39" x14ac:dyDescent="0.3">
      <c r="AM595667" s="1"/>
    </row>
    <row r="595671" spans="39:39" x14ac:dyDescent="0.3">
      <c r="AM595671" s="1"/>
    </row>
    <row r="595673" spans="39:39" x14ac:dyDescent="0.3">
      <c r="AM595673" s="1"/>
    </row>
    <row r="595686" spans="39:39" x14ac:dyDescent="0.3">
      <c r="AM595686" s="1"/>
    </row>
    <row r="595693" spans="39:39" x14ac:dyDescent="0.3">
      <c r="AM595693" s="1"/>
    </row>
    <row r="595703" spans="39:39" x14ac:dyDescent="0.3">
      <c r="AM595703" s="1"/>
    </row>
    <row r="595704" spans="39:39" x14ac:dyDescent="0.3">
      <c r="AM595704" s="1"/>
    </row>
    <row r="595708" spans="39:39" x14ac:dyDescent="0.3">
      <c r="AM595708" s="1"/>
    </row>
    <row r="595730" spans="39:39" x14ac:dyDescent="0.3">
      <c r="AM595730" s="1"/>
    </row>
    <row r="595741" spans="39:39" x14ac:dyDescent="0.3">
      <c r="AM595741" s="1"/>
    </row>
    <row r="595745" spans="39:39" x14ac:dyDescent="0.3">
      <c r="AM595745" s="1"/>
    </row>
    <row r="595770" spans="39:39" x14ac:dyDescent="0.3">
      <c r="AM595770" s="1"/>
    </row>
    <row r="595814" spans="39:39" x14ac:dyDescent="0.3">
      <c r="AM595814" s="1"/>
    </row>
    <row r="595823" spans="39:39" x14ac:dyDescent="0.3">
      <c r="AM595823" s="1"/>
    </row>
    <row r="595831" spans="39:39" x14ac:dyDescent="0.3">
      <c r="AM595831" s="1"/>
    </row>
    <row r="595843" spans="39:39" x14ac:dyDescent="0.3">
      <c r="AM595843" s="1"/>
    </row>
    <row r="595854" spans="39:39" x14ac:dyDescent="0.3">
      <c r="AM595854" s="1"/>
    </row>
    <row r="595870" spans="39:39" x14ac:dyDescent="0.3">
      <c r="AM595870" s="1"/>
    </row>
    <row r="595871" spans="39:39" x14ac:dyDescent="0.3">
      <c r="AM595871" s="1"/>
    </row>
    <row r="595880" spans="39:39" x14ac:dyDescent="0.3">
      <c r="AM595880" s="1"/>
    </row>
    <row r="595884" spans="39:39" x14ac:dyDescent="0.3">
      <c r="AM595884" s="1"/>
    </row>
    <row r="595888" spans="39:39" x14ac:dyDescent="0.3">
      <c r="AM595888" s="1"/>
    </row>
    <row r="595915" spans="39:39" x14ac:dyDescent="0.3">
      <c r="AM595915" s="1"/>
    </row>
    <row r="595917" spans="39:39" x14ac:dyDescent="0.3">
      <c r="AM595917" s="1"/>
    </row>
    <row r="595919" spans="39:39" x14ac:dyDescent="0.3">
      <c r="AM595919" s="1"/>
    </row>
    <row r="595922" spans="39:39" x14ac:dyDescent="0.3">
      <c r="AM595922" s="1"/>
    </row>
    <row r="595926" spans="39:39" x14ac:dyDescent="0.3">
      <c r="AM595926" s="1"/>
    </row>
    <row r="595930" spans="39:39" x14ac:dyDescent="0.3">
      <c r="AM595930" s="1"/>
    </row>
    <row r="595940" spans="39:39" x14ac:dyDescent="0.3">
      <c r="AM595940" s="1"/>
    </row>
    <row r="595947" spans="39:39" x14ac:dyDescent="0.3">
      <c r="AM595947" s="1"/>
    </row>
    <row r="595949" spans="39:39" x14ac:dyDescent="0.3">
      <c r="AM595949" s="1"/>
    </row>
    <row r="595959" spans="39:39" x14ac:dyDescent="0.3">
      <c r="AM595959" s="1"/>
    </row>
    <row r="595973" spans="39:39" x14ac:dyDescent="0.3">
      <c r="AM595973" s="1"/>
    </row>
    <row r="595983" spans="39:39" x14ac:dyDescent="0.3">
      <c r="AM595983" s="1"/>
    </row>
    <row r="595989" spans="39:39" x14ac:dyDescent="0.3">
      <c r="AM595989" s="1"/>
    </row>
    <row r="596006" spans="39:39" x14ac:dyDescent="0.3">
      <c r="AM596006" s="1"/>
    </row>
    <row r="596007" spans="39:39" x14ac:dyDescent="0.3">
      <c r="AM596007" s="1"/>
    </row>
    <row r="596017" spans="39:39" x14ac:dyDescent="0.3">
      <c r="AM596017" s="1"/>
    </row>
    <row r="596018" spans="39:39" x14ac:dyDescent="0.3">
      <c r="AM596018" s="1"/>
    </row>
    <row r="596020" spans="39:39" x14ac:dyDescent="0.3">
      <c r="AM596020" s="1"/>
    </row>
    <row r="596023" spans="39:39" x14ac:dyDescent="0.3">
      <c r="AM596023" s="1"/>
    </row>
    <row r="596024" spans="39:39" x14ac:dyDescent="0.3">
      <c r="AM596024" s="1"/>
    </row>
    <row r="596028" spans="39:39" x14ac:dyDescent="0.3">
      <c r="AM596028" s="1"/>
    </row>
    <row r="596029" spans="39:39" x14ac:dyDescent="0.3">
      <c r="AM596029" s="1"/>
    </row>
    <row r="596030" spans="39:39" x14ac:dyDescent="0.3">
      <c r="AM596030" s="1"/>
    </row>
    <row r="596031" spans="39:39" x14ac:dyDescent="0.3">
      <c r="AM596031" s="1"/>
    </row>
    <row r="596046" spans="39:39" x14ac:dyDescent="0.3">
      <c r="AM596046" s="1"/>
    </row>
    <row r="596053" spans="39:39" x14ac:dyDescent="0.3">
      <c r="AM596053" s="1"/>
    </row>
    <row r="596054" spans="39:39" x14ac:dyDescent="0.3">
      <c r="AM596054" s="1"/>
    </row>
    <row r="596072" spans="39:39" x14ac:dyDescent="0.3">
      <c r="AM596072" s="1"/>
    </row>
    <row r="596077" spans="39:39" x14ac:dyDescent="0.3">
      <c r="AM596077" s="1"/>
    </row>
    <row r="596096" spans="39:39" x14ac:dyDescent="0.3">
      <c r="AM596096" s="1"/>
    </row>
    <row r="596103" spans="39:39" x14ac:dyDescent="0.3">
      <c r="AM596103" s="1"/>
    </row>
    <row r="596104" spans="39:39" x14ac:dyDescent="0.3">
      <c r="AM596104" s="1"/>
    </row>
    <row r="596127" spans="39:39" x14ac:dyDescent="0.3">
      <c r="AM596127" s="1"/>
    </row>
    <row r="596174" spans="39:39" x14ac:dyDescent="0.3">
      <c r="AM596174" s="1"/>
    </row>
    <row r="596186" spans="39:39" x14ac:dyDescent="0.3">
      <c r="AM596186" s="1"/>
    </row>
    <row r="596195" spans="39:39" x14ac:dyDescent="0.3">
      <c r="AM596195" s="1"/>
    </row>
    <row r="596197" spans="39:39" x14ac:dyDescent="0.3">
      <c r="AM596197" s="1"/>
    </row>
    <row r="596202" spans="39:39" x14ac:dyDescent="0.3">
      <c r="AM596202" s="1"/>
    </row>
    <row r="596208" spans="39:39" x14ac:dyDescent="0.3">
      <c r="AM596208" s="1"/>
    </row>
    <row r="596236" spans="39:39" x14ac:dyDescent="0.3">
      <c r="AM596236" s="1"/>
    </row>
    <row r="596237" spans="39:39" x14ac:dyDescent="0.3">
      <c r="AM596237" s="1"/>
    </row>
    <row r="596239" spans="39:39" x14ac:dyDescent="0.3">
      <c r="AM596239" s="1"/>
    </row>
    <row r="596244" spans="39:39" x14ac:dyDescent="0.3">
      <c r="AM596244" s="1"/>
    </row>
    <row r="596246" spans="39:39" x14ac:dyDescent="0.3">
      <c r="AM596246" s="1"/>
    </row>
    <row r="596267" spans="39:39" x14ac:dyDescent="0.3">
      <c r="AM596267" s="1"/>
    </row>
    <row r="596278" spans="39:39" x14ac:dyDescent="0.3">
      <c r="AM596278" s="1"/>
    </row>
    <row r="596286" spans="39:39" x14ac:dyDescent="0.3">
      <c r="AM596286" s="1"/>
    </row>
    <row r="596292" spans="39:39" x14ac:dyDescent="0.3">
      <c r="AM596292" s="1"/>
    </row>
    <row r="596299" spans="39:39" x14ac:dyDescent="0.3">
      <c r="AM596299" s="1"/>
    </row>
    <row r="596319" spans="39:39" x14ac:dyDescent="0.3">
      <c r="AM596319" s="1"/>
    </row>
    <row r="596327" spans="39:39" x14ac:dyDescent="0.3">
      <c r="AM596327" s="1"/>
    </row>
    <row r="596330" spans="39:39" x14ac:dyDescent="0.3">
      <c r="AM596330" s="1"/>
    </row>
    <row r="596345" spans="39:39" x14ac:dyDescent="0.3">
      <c r="AM596345" s="1"/>
    </row>
    <row r="596361" spans="39:39" x14ac:dyDescent="0.3">
      <c r="AM596361" s="1"/>
    </row>
    <row r="596365" spans="39:39" x14ac:dyDescent="0.3">
      <c r="AM596365" s="1"/>
    </row>
    <row r="596370" spans="39:39" x14ac:dyDescent="0.3">
      <c r="AM596370" s="1"/>
    </row>
    <row r="596382" spans="39:39" x14ac:dyDescent="0.3">
      <c r="AM596382" s="1"/>
    </row>
    <row r="596387" spans="39:39" x14ac:dyDescent="0.3">
      <c r="AM596387" s="1"/>
    </row>
    <row r="596393" spans="39:39" x14ac:dyDescent="0.3">
      <c r="AM596393" s="1"/>
    </row>
    <row r="596395" spans="39:39" x14ac:dyDescent="0.3">
      <c r="AM596395" s="1"/>
    </row>
    <row r="596419" spans="39:39" x14ac:dyDescent="0.3">
      <c r="AM596419" s="1"/>
    </row>
    <row r="596431" spans="39:39" x14ac:dyDescent="0.3">
      <c r="AM596431" s="1"/>
    </row>
    <row r="596440" spans="39:39" x14ac:dyDescent="0.3">
      <c r="AM596440" s="1"/>
    </row>
    <row r="596459" spans="39:39" x14ac:dyDescent="0.3">
      <c r="AM596459" s="1"/>
    </row>
    <row r="596476" spans="39:39" x14ac:dyDescent="0.3">
      <c r="AM596476" s="1"/>
    </row>
    <row r="596481" spans="39:39" x14ac:dyDescent="0.3">
      <c r="AM596481" s="1"/>
    </row>
    <row r="596492" spans="39:39" x14ac:dyDescent="0.3">
      <c r="AM596492" s="1"/>
    </row>
    <row r="596493" spans="39:39" x14ac:dyDescent="0.3">
      <c r="AM596493" s="1"/>
    </row>
    <row r="596496" spans="39:39" x14ac:dyDescent="0.3">
      <c r="AM596496" s="1"/>
    </row>
    <row r="596517" spans="39:39" x14ac:dyDescent="0.3">
      <c r="AM596517" s="1"/>
    </row>
    <row r="596526" spans="39:39" x14ac:dyDescent="0.3">
      <c r="AM596526" s="1"/>
    </row>
    <row r="596531" spans="39:39" x14ac:dyDescent="0.3">
      <c r="AM596531" s="1"/>
    </row>
    <row r="596533" spans="39:39" x14ac:dyDescent="0.3">
      <c r="AM596533" s="1"/>
    </row>
    <row r="596539" spans="39:39" x14ac:dyDescent="0.3">
      <c r="AM596539" s="1"/>
    </row>
    <row r="596554" spans="39:39" x14ac:dyDescent="0.3">
      <c r="AM596554" s="1"/>
    </row>
    <row r="596564" spans="39:39" x14ac:dyDescent="0.3">
      <c r="AM596564" s="1"/>
    </row>
    <row r="596566" spans="39:39" x14ac:dyDescent="0.3">
      <c r="AM596566" s="1"/>
    </row>
    <row r="596571" spans="39:39" x14ac:dyDescent="0.3">
      <c r="AM596571" s="1"/>
    </row>
    <row r="596575" spans="39:39" x14ac:dyDescent="0.3">
      <c r="AM596575" s="1"/>
    </row>
    <row r="596588" spans="39:39" x14ac:dyDescent="0.3">
      <c r="AM596588" s="1"/>
    </row>
    <row r="596591" spans="39:39" x14ac:dyDescent="0.3">
      <c r="AM596591" s="1"/>
    </row>
    <row r="596607" spans="39:39" x14ac:dyDescent="0.3">
      <c r="AM596607" s="1"/>
    </row>
    <row r="596616" spans="39:39" x14ac:dyDescent="0.3">
      <c r="AM596616" s="1"/>
    </row>
    <row r="596624" spans="39:39" x14ac:dyDescent="0.3">
      <c r="AM596624" s="1"/>
    </row>
    <row r="596639" spans="39:39" x14ac:dyDescent="0.3">
      <c r="AM596639" s="1"/>
    </row>
    <row r="596649" spans="39:39" x14ac:dyDescent="0.3">
      <c r="AM596649" s="1"/>
    </row>
    <row r="596656" spans="39:39" x14ac:dyDescent="0.3">
      <c r="AM596656" s="1"/>
    </row>
    <row r="596676" spans="39:39" x14ac:dyDescent="0.3">
      <c r="AM596676" s="1"/>
    </row>
    <row r="596694" spans="39:39" x14ac:dyDescent="0.3">
      <c r="AM596694" s="1"/>
    </row>
    <row r="596700" spans="39:39" x14ac:dyDescent="0.3">
      <c r="AM596700" s="1"/>
    </row>
    <row r="596703" spans="39:39" x14ac:dyDescent="0.3">
      <c r="AM596703" s="1"/>
    </row>
    <row r="596711" spans="39:39" x14ac:dyDescent="0.3">
      <c r="AM596711" s="1"/>
    </row>
    <row r="596726" spans="39:39" x14ac:dyDescent="0.3">
      <c r="AM596726" s="1"/>
    </row>
    <row r="596735" spans="39:39" x14ac:dyDescent="0.3">
      <c r="AM596735" s="1"/>
    </row>
    <row r="596737" spans="39:39" x14ac:dyDescent="0.3">
      <c r="AM596737" s="1"/>
    </row>
    <row r="596762" spans="39:39" x14ac:dyDescent="0.3">
      <c r="AM596762" s="1"/>
    </row>
    <row r="596772" spans="39:39" x14ac:dyDescent="0.3">
      <c r="AM596772" s="1"/>
    </row>
    <row r="596775" spans="39:39" x14ac:dyDescent="0.3">
      <c r="AM596775" s="1"/>
    </row>
    <row r="596777" spans="39:39" x14ac:dyDescent="0.3">
      <c r="AM596777" s="1"/>
    </row>
    <row r="596782" spans="39:39" x14ac:dyDescent="0.3">
      <c r="AM596782" s="1"/>
    </row>
    <row r="596791" spans="39:39" x14ac:dyDescent="0.3">
      <c r="AM596791" s="1"/>
    </row>
    <row r="596803" spans="39:39" x14ac:dyDescent="0.3">
      <c r="AM596803" s="1"/>
    </row>
    <row r="596810" spans="39:39" x14ac:dyDescent="0.3">
      <c r="AM596810" s="1"/>
    </row>
    <row r="596832" spans="39:39" x14ac:dyDescent="0.3">
      <c r="AM596832" s="1"/>
    </row>
    <row r="596833" spans="39:39" x14ac:dyDescent="0.3">
      <c r="AM596833" s="1"/>
    </row>
    <row r="596846" spans="39:39" x14ac:dyDescent="0.3">
      <c r="AM596846" s="1"/>
    </row>
    <row r="596861" spans="39:39" x14ac:dyDescent="0.3">
      <c r="AM596861" s="1"/>
    </row>
    <row r="596877" spans="39:39" x14ac:dyDescent="0.3">
      <c r="AM596877" s="1"/>
    </row>
    <row r="596878" spans="39:39" x14ac:dyDescent="0.3">
      <c r="AM596878" s="1"/>
    </row>
    <row r="596890" spans="39:39" x14ac:dyDescent="0.3">
      <c r="AM596890" s="1"/>
    </row>
    <row r="596938" spans="39:39" x14ac:dyDescent="0.3">
      <c r="AM596938" s="1"/>
    </row>
    <row r="596970" spans="39:39" x14ac:dyDescent="0.3">
      <c r="AM596970" s="1"/>
    </row>
    <row r="597002" spans="39:39" x14ac:dyDescent="0.3">
      <c r="AM597002" s="1"/>
    </row>
    <row r="597021" spans="39:39" x14ac:dyDescent="0.3">
      <c r="AM597021" s="1"/>
    </row>
    <row r="597031" spans="39:39" x14ac:dyDescent="0.3">
      <c r="AM597031" s="1"/>
    </row>
    <row r="597035" spans="39:39" x14ac:dyDescent="0.3">
      <c r="AM597035" s="1"/>
    </row>
    <row r="597108" spans="39:39" x14ac:dyDescent="0.3">
      <c r="AM597108" s="1"/>
    </row>
    <row r="597113" spans="39:39" x14ac:dyDescent="0.3">
      <c r="AM597113" s="1"/>
    </row>
    <row r="597124" spans="39:39" x14ac:dyDescent="0.3">
      <c r="AM597124" s="1"/>
    </row>
    <row r="597165" spans="39:39" x14ac:dyDescent="0.3">
      <c r="AM597165" s="1"/>
    </row>
    <row r="597180" spans="39:39" x14ac:dyDescent="0.3">
      <c r="AM597180" s="1"/>
    </row>
    <row r="597200" spans="39:39" x14ac:dyDescent="0.3">
      <c r="AM597200" s="1"/>
    </row>
    <row r="597209" spans="39:39" x14ac:dyDescent="0.3">
      <c r="AM597209" s="1"/>
    </row>
    <row r="597217" spans="39:39" x14ac:dyDescent="0.3">
      <c r="AM597217" s="1"/>
    </row>
    <row r="597218" spans="39:39" x14ac:dyDescent="0.3">
      <c r="AM597218" s="1"/>
    </row>
    <row r="597304" spans="39:39" x14ac:dyDescent="0.3">
      <c r="AM597304" s="1"/>
    </row>
    <row r="597321" spans="39:39" x14ac:dyDescent="0.3">
      <c r="AM597321" s="1"/>
    </row>
    <row r="597355" spans="39:39" x14ac:dyDescent="0.3">
      <c r="AM597355" s="1"/>
    </row>
    <row r="597396" spans="39:39" x14ac:dyDescent="0.3">
      <c r="AM597396" s="1"/>
    </row>
    <row r="597409" spans="39:39" x14ac:dyDescent="0.3">
      <c r="AM597409" s="1"/>
    </row>
    <row r="597428" spans="39:39" x14ac:dyDescent="0.3">
      <c r="AM597428" s="1"/>
    </row>
    <row r="597469" spans="39:39" x14ac:dyDescent="0.3">
      <c r="AM597469" s="1"/>
    </row>
    <row r="597475" spans="39:39" x14ac:dyDescent="0.3">
      <c r="AM597475" s="1"/>
    </row>
    <row r="597476" spans="39:39" x14ac:dyDescent="0.3">
      <c r="AM597476" s="1"/>
    </row>
    <row r="597478" spans="39:39" x14ac:dyDescent="0.3">
      <c r="AM597478" s="1"/>
    </row>
    <row r="597486" spans="39:39" x14ac:dyDescent="0.3">
      <c r="AM597486" s="1"/>
    </row>
    <row r="597538" spans="39:39" x14ac:dyDescent="0.3">
      <c r="AM597538" s="1"/>
    </row>
    <row r="597545" spans="39:39" x14ac:dyDescent="0.3">
      <c r="AM597545" s="1"/>
    </row>
    <row r="597597" spans="39:39" x14ac:dyDescent="0.3">
      <c r="AM597597" s="1"/>
    </row>
    <row r="597603" spans="39:39" x14ac:dyDescent="0.3">
      <c r="AM597603" s="1"/>
    </row>
    <row r="597613" spans="39:39" x14ac:dyDescent="0.3">
      <c r="AM597613" s="1"/>
    </row>
    <row r="597627" spans="39:39" x14ac:dyDescent="0.3">
      <c r="AM597627" s="1"/>
    </row>
    <row r="597640" spans="39:39" x14ac:dyDescent="0.3">
      <c r="AM597640" s="1"/>
    </row>
    <row r="597694" spans="39:39" x14ac:dyDescent="0.3">
      <c r="AM597694" s="1"/>
    </row>
    <row r="597770" spans="39:39" x14ac:dyDescent="0.3">
      <c r="AM597770" s="1"/>
    </row>
    <row r="597772" spans="39:39" x14ac:dyDescent="0.3">
      <c r="AM597772" s="1"/>
    </row>
    <row r="597790" spans="39:39" x14ac:dyDescent="0.3">
      <c r="AM597790" s="1"/>
    </row>
    <row r="597806" spans="39:39" x14ac:dyDescent="0.3">
      <c r="AM597806" s="1"/>
    </row>
    <row r="597810" spans="39:39" x14ac:dyDescent="0.3">
      <c r="AM597810" s="1"/>
    </row>
    <row r="597813" spans="39:39" x14ac:dyDescent="0.3">
      <c r="AM597813" s="1"/>
    </row>
    <row r="597819" spans="39:39" x14ac:dyDescent="0.3">
      <c r="AM597819" s="1"/>
    </row>
    <row r="597833" spans="39:39" x14ac:dyDescent="0.3">
      <c r="AM597833" s="1"/>
    </row>
    <row r="597886" spans="39:39" x14ac:dyDescent="0.3">
      <c r="AM597886" s="1"/>
    </row>
    <row r="597901" spans="39:39" x14ac:dyDescent="0.3">
      <c r="AM597901" s="1"/>
    </row>
    <row r="597905" spans="39:39" x14ac:dyDescent="0.3">
      <c r="AM597905" s="1"/>
    </row>
    <row r="597915" spans="39:39" x14ac:dyDescent="0.3">
      <c r="AM597915" s="1"/>
    </row>
    <row r="597977" spans="39:39" x14ac:dyDescent="0.3">
      <c r="AM597977" s="1"/>
    </row>
    <row r="597992" spans="39:39" x14ac:dyDescent="0.3">
      <c r="AM597992" s="1"/>
    </row>
    <row r="598017" spans="39:39" x14ac:dyDescent="0.3">
      <c r="AM598017" s="1"/>
    </row>
    <row r="598026" spans="39:39" x14ac:dyDescent="0.3">
      <c r="AM598026" s="1"/>
    </row>
    <row r="598047" spans="39:39" x14ac:dyDescent="0.3">
      <c r="AM598047" s="1"/>
    </row>
    <row r="598085" spans="39:39" x14ac:dyDescent="0.3">
      <c r="AM598085" s="1"/>
    </row>
    <row r="598097" spans="39:39" x14ac:dyDescent="0.3">
      <c r="AM598097" s="1"/>
    </row>
    <row r="598109" spans="39:39" x14ac:dyDescent="0.3">
      <c r="AM598109" s="1"/>
    </row>
    <row r="598123" spans="39:39" x14ac:dyDescent="0.3">
      <c r="AM598123" s="1"/>
    </row>
    <row r="598136" spans="39:39" x14ac:dyDescent="0.3">
      <c r="AM598136" s="1"/>
    </row>
    <row r="598176" spans="39:39" x14ac:dyDescent="0.3">
      <c r="AM598176" s="1"/>
    </row>
    <row r="598179" spans="39:39" x14ac:dyDescent="0.3">
      <c r="AM598179" s="1"/>
    </row>
    <row r="598188" spans="39:39" x14ac:dyDescent="0.3">
      <c r="AM598188" s="1"/>
    </row>
    <row r="598191" spans="39:39" x14ac:dyDescent="0.3">
      <c r="AM598191" s="1"/>
    </row>
    <row r="598215" spans="39:39" x14ac:dyDescent="0.3">
      <c r="AM598215" s="1"/>
    </row>
    <row r="598301" spans="39:39" x14ac:dyDescent="0.3">
      <c r="AM598301" s="1"/>
    </row>
    <row r="598308" spans="39:39" x14ac:dyDescent="0.3">
      <c r="AM598308" s="1"/>
    </row>
    <row r="598355" spans="39:39" x14ac:dyDescent="0.3">
      <c r="AM598355" s="1"/>
    </row>
    <row r="598363" spans="39:39" x14ac:dyDescent="0.3">
      <c r="AM598363" s="1"/>
    </row>
    <row r="598370" spans="39:39" x14ac:dyDescent="0.3">
      <c r="AM598370" s="1"/>
    </row>
    <row r="598532" spans="39:39" x14ac:dyDescent="0.3">
      <c r="AM598532" s="1"/>
    </row>
    <row r="598554" spans="39:39" x14ac:dyDescent="0.3">
      <c r="AM598554" s="1"/>
    </row>
    <row r="598581" spans="39:39" x14ac:dyDescent="0.3">
      <c r="AM598581" s="1"/>
    </row>
    <row r="598600" spans="39:39" x14ac:dyDescent="0.3">
      <c r="AM598600" s="1"/>
    </row>
    <row r="598612" spans="39:39" x14ac:dyDescent="0.3">
      <c r="AM598612" s="1"/>
    </row>
    <row r="598658" spans="39:39" x14ac:dyDescent="0.3">
      <c r="AM598658" s="1"/>
    </row>
    <row r="598663" spans="39:39" x14ac:dyDescent="0.3">
      <c r="AM598663" s="1"/>
    </row>
    <row r="598689" spans="39:39" x14ac:dyDescent="0.3">
      <c r="AM598689" s="1"/>
    </row>
    <row r="598731" spans="39:39" x14ac:dyDescent="0.3">
      <c r="AM598731" s="1"/>
    </row>
    <row r="598737" spans="39:39" x14ac:dyDescent="0.3">
      <c r="AM598737" s="1"/>
    </row>
    <row r="598768" spans="39:39" x14ac:dyDescent="0.3">
      <c r="AM598768" s="1"/>
    </row>
    <row r="598806" spans="39:39" x14ac:dyDescent="0.3">
      <c r="AM598806" s="1"/>
    </row>
    <row r="598839" spans="39:39" x14ac:dyDescent="0.3">
      <c r="AM598839" s="1"/>
    </row>
    <row r="598899" spans="39:39" x14ac:dyDescent="0.3">
      <c r="AM598899" s="1"/>
    </row>
    <row r="598998" spans="39:39" x14ac:dyDescent="0.3">
      <c r="AM598998" s="1"/>
    </row>
    <row r="599009" spans="39:39" x14ac:dyDescent="0.3">
      <c r="AM599009" s="1"/>
    </row>
    <row r="599011" spans="39:39" x14ac:dyDescent="0.3">
      <c r="AM599011" s="1"/>
    </row>
    <row r="599087" spans="39:39" x14ac:dyDescent="0.3">
      <c r="AM599087" s="1"/>
    </row>
    <row r="599100" spans="39:39" x14ac:dyDescent="0.3">
      <c r="AM599100" s="1"/>
    </row>
    <row r="599136" spans="39:39" x14ac:dyDescent="0.3">
      <c r="AM599136" s="1"/>
    </row>
    <row r="599151" spans="39:39" x14ac:dyDescent="0.3">
      <c r="AM599151" s="1"/>
    </row>
    <row r="599200" spans="39:39" x14ac:dyDescent="0.3">
      <c r="AM599200" s="1"/>
    </row>
    <row r="599203" spans="39:39" x14ac:dyDescent="0.3">
      <c r="AM599203" s="1"/>
    </row>
    <row r="599220" spans="39:39" x14ac:dyDescent="0.3">
      <c r="AM599220" s="1"/>
    </row>
    <row r="599246" spans="39:39" x14ac:dyDescent="0.3">
      <c r="AM599246" s="1"/>
    </row>
    <row r="599254" spans="39:39" x14ac:dyDescent="0.3">
      <c r="AM599254" s="1"/>
    </row>
    <row r="599273" spans="39:39" x14ac:dyDescent="0.3">
      <c r="AM599273" s="1"/>
    </row>
    <row r="599308" spans="39:39" x14ac:dyDescent="0.3">
      <c r="AM599308" s="1"/>
    </row>
    <row r="599336" spans="39:39" x14ac:dyDescent="0.3">
      <c r="AM599336" s="1"/>
    </row>
    <row r="599339" spans="39:39" x14ac:dyDescent="0.3">
      <c r="AM599339" s="1"/>
    </row>
    <row r="599340" spans="39:39" x14ac:dyDescent="0.3">
      <c r="AM599340" s="1"/>
    </row>
    <row r="599344" spans="39:39" x14ac:dyDescent="0.3">
      <c r="AM599344" s="1"/>
    </row>
    <row r="599375" spans="39:39" x14ac:dyDescent="0.3">
      <c r="AM599375" s="1"/>
    </row>
    <row r="599406" spans="39:39" x14ac:dyDescent="0.3">
      <c r="AM599406" s="1"/>
    </row>
    <row r="599428" spans="39:39" x14ac:dyDescent="0.3">
      <c r="AM599428" s="1"/>
    </row>
    <row r="599464" spans="39:39" x14ac:dyDescent="0.3">
      <c r="AM599464" s="1"/>
    </row>
    <row r="599517" spans="39:39" x14ac:dyDescent="0.3">
      <c r="AM599517" s="1"/>
    </row>
    <row r="599700" spans="39:39" x14ac:dyDescent="0.3">
      <c r="AM599700" s="1"/>
    </row>
    <row r="599737" spans="39:39" x14ac:dyDescent="0.3">
      <c r="AM599737" s="1"/>
    </row>
    <row r="599752" spans="39:39" x14ac:dyDescent="0.3">
      <c r="AM599752" s="1"/>
    </row>
    <row r="599866" spans="39:39" x14ac:dyDescent="0.3">
      <c r="AM599866" s="1"/>
    </row>
    <row r="599909" spans="39:39" x14ac:dyDescent="0.3">
      <c r="AM599909" s="1"/>
    </row>
    <row r="599910" spans="39:39" x14ac:dyDescent="0.3">
      <c r="AM599910" s="1"/>
    </row>
    <row r="599924" spans="39:39" x14ac:dyDescent="0.3">
      <c r="AM599924" s="1"/>
    </row>
    <row r="599939" spans="39:39" x14ac:dyDescent="0.3">
      <c r="AM599939" s="1"/>
    </row>
    <row r="599947" spans="39:39" x14ac:dyDescent="0.3">
      <c r="AM599947" s="1"/>
    </row>
    <row r="599956" spans="39:39" x14ac:dyDescent="0.3">
      <c r="AM599956" s="1"/>
    </row>
    <row r="600000" spans="39:39" x14ac:dyDescent="0.3">
      <c r="AM600000" s="1"/>
    </row>
    <row r="600010" spans="39:39" x14ac:dyDescent="0.3">
      <c r="AM600010" s="1"/>
    </row>
    <row r="600011" spans="39:39" x14ac:dyDescent="0.3">
      <c r="AM600011" s="1"/>
    </row>
    <row r="600013" spans="39:39" x14ac:dyDescent="0.3">
      <c r="AM600013" s="1"/>
    </row>
    <row r="600089" spans="39:39" x14ac:dyDescent="0.3">
      <c r="AM600089" s="1"/>
    </row>
    <row r="600092" spans="39:39" x14ac:dyDescent="0.3">
      <c r="AM600092" s="1"/>
    </row>
    <row r="600105" spans="39:39" x14ac:dyDescent="0.3">
      <c r="AM600105" s="1"/>
    </row>
    <row r="600113" spans="39:39" x14ac:dyDescent="0.3">
      <c r="AM600113" s="1"/>
    </row>
    <row r="600131" spans="39:39" x14ac:dyDescent="0.3">
      <c r="AM600131" s="1"/>
    </row>
    <row r="600164" spans="39:39" x14ac:dyDescent="0.3">
      <c r="AM600164" s="1"/>
    </row>
    <row r="600260" spans="39:39" x14ac:dyDescent="0.3">
      <c r="AM600260" s="1"/>
    </row>
    <row r="600269" spans="39:39" x14ac:dyDescent="0.3">
      <c r="AM600269" s="1"/>
    </row>
    <row r="600301" spans="39:39" x14ac:dyDescent="0.3">
      <c r="AM600301" s="1"/>
    </row>
    <row r="600303" spans="39:39" x14ac:dyDescent="0.3">
      <c r="AM600303" s="1"/>
    </row>
    <row r="600330" spans="39:39" x14ac:dyDescent="0.3">
      <c r="AM600330" s="1"/>
    </row>
    <row r="600379" spans="39:39" x14ac:dyDescent="0.3">
      <c r="AM600379" s="1"/>
    </row>
    <row r="600426" spans="39:39" x14ac:dyDescent="0.3">
      <c r="AM600426" s="1"/>
    </row>
    <row r="600436" spans="39:39" x14ac:dyDescent="0.3">
      <c r="AM600436" s="1"/>
    </row>
    <row r="600444" spans="39:39" x14ac:dyDescent="0.3">
      <c r="AM600444" s="1"/>
    </row>
    <row r="600488" spans="39:39" x14ac:dyDescent="0.3">
      <c r="AM600488" s="1"/>
    </row>
    <row r="600537" spans="39:39" x14ac:dyDescent="0.3">
      <c r="AM600537" s="1"/>
    </row>
    <row r="600562" spans="39:39" x14ac:dyDescent="0.3">
      <c r="AM600562" s="1"/>
    </row>
    <row r="600568" spans="39:39" x14ac:dyDescent="0.3">
      <c r="AM600568" s="1"/>
    </row>
    <row r="600597" spans="39:39" x14ac:dyDescent="0.3">
      <c r="AM600597" s="1"/>
    </row>
    <row r="600609" spans="39:39" x14ac:dyDescent="0.3">
      <c r="AM600609" s="1"/>
    </row>
    <row r="600675" spans="39:39" x14ac:dyDescent="0.3">
      <c r="AM600675" s="1"/>
    </row>
    <row r="600691" spans="39:39" x14ac:dyDescent="0.3">
      <c r="AM600691" s="1"/>
    </row>
    <row r="600727" spans="39:39" x14ac:dyDescent="0.3">
      <c r="AM600727" s="1"/>
    </row>
    <row r="600752" spans="39:39" x14ac:dyDescent="0.3">
      <c r="AM600752" s="1"/>
    </row>
    <row r="600760" spans="39:39" x14ac:dyDescent="0.3">
      <c r="AM600760" s="1"/>
    </row>
    <row r="600827" spans="39:39" x14ac:dyDescent="0.3">
      <c r="AM600827" s="1"/>
    </row>
    <row r="600896" spans="39:39" x14ac:dyDescent="0.3">
      <c r="AM600896" s="1"/>
    </row>
    <row r="600952" spans="39:39" x14ac:dyDescent="0.3">
      <c r="AM600952" s="1"/>
    </row>
    <row r="601001" spans="39:39" x14ac:dyDescent="0.3">
      <c r="AM601001" s="1"/>
    </row>
    <row r="601106" spans="39:39" x14ac:dyDescent="0.3">
      <c r="AM601106" s="1"/>
    </row>
    <row r="601166" spans="39:39" x14ac:dyDescent="0.3">
      <c r="AM601166" s="1"/>
    </row>
    <row r="601184" spans="39:39" x14ac:dyDescent="0.3">
      <c r="AM601184" s="1"/>
    </row>
    <row r="601204" spans="39:39" x14ac:dyDescent="0.3">
      <c r="AM601204" s="1"/>
    </row>
    <row r="601207" spans="39:39" x14ac:dyDescent="0.3">
      <c r="AM601207" s="1"/>
    </row>
    <row r="601220" spans="39:39" x14ac:dyDescent="0.3">
      <c r="AM601220" s="1"/>
    </row>
    <row r="601225" spans="39:39" x14ac:dyDescent="0.3">
      <c r="AM601225" s="1"/>
    </row>
    <row r="601278" spans="39:39" x14ac:dyDescent="0.3">
      <c r="AM601278" s="1"/>
    </row>
    <row r="601329" spans="39:39" x14ac:dyDescent="0.3">
      <c r="AM601329" s="1"/>
    </row>
    <row r="601399" spans="39:39" x14ac:dyDescent="0.3">
      <c r="AM601399" s="1"/>
    </row>
    <row r="601405" spans="39:39" x14ac:dyDescent="0.3">
      <c r="AM601405" s="1"/>
    </row>
    <row r="601409" spans="39:39" x14ac:dyDescent="0.3">
      <c r="AM601409" s="1"/>
    </row>
    <row r="601435" spans="39:39" x14ac:dyDescent="0.3">
      <c r="AM601435" s="1"/>
    </row>
    <row r="601448" spans="39:39" x14ac:dyDescent="0.3">
      <c r="AM601448" s="1"/>
    </row>
    <row r="601451" spans="39:39" x14ac:dyDescent="0.3">
      <c r="AM601451" s="1"/>
    </row>
    <row r="601457" spans="39:39" x14ac:dyDescent="0.3">
      <c r="AM601457" s="1"/>
    </row>
    <row r="601489" spans="39:39" x14ac:dyDescent="0.3">
      <c r="AM601489" s="1"/>
    </row>
    <row r="601527" spans="39:39" x14ac:dyDescent="0.3">
      <c r="AM601527" s="1"/>
    </row>
    <row r="601533" spans="39:39" x14ac:dyDescent="0.3">
      <c r="AM601533" s="1"/>
    </row>
    <row r="601548" spans="39:39" x14ac:dyDescent="0.3">
      <c r="AM601548" s="1"/>
    </row>
    <row r="601560" spans="39:39" x14ac:dyDescent="0.3">
      <c r="AM601560" s="1"/>
    </row>
    <row r="601561" spans="39:39" x14ac:dyDescent="0.3">
      <c r="AM601561" s="1"/>
    </row>
    <row r="601563" spans="39:39" x14ac:dyDescent="0.3">
      <c r="AM601563" s="1"/>
    </row>
    <row r="601566" spans="39:39" x14ac:dyDescent="0.3">
      <c r="AM601566" s="1"/>
    </row>
    <row r="601583" spans="39:39" x14ac:dyDescent="0.3">
      <c r="AM601583" s="1"/>
    </row>
    <row r="601619" spans="39:39" x14ac:dyDescent="0.3">
      <c r="AM601619" s="1"/>
    </row>
    <row r="601640" spans="39:39" x14ac:dyDescent="0.3">
      <c r="AM601640" s="1"/>
    </row>
    <row r="601666" spans="39:39" x14ac:dyDescent="0.3">
      <c r="AM601666" s="1"/>
    </row>
    <row r="601680" spans="39:39" x14ac:dyDescent="0.3">
      <c r="AM601680" s="1"/>
    </row>
    <row r="601700" spans="39:39" x14ac:dyDescent="0.3">
      <c r="AM601700" s="1"/>
    </row>
    <row r="601730" spans="39:39" x14ac:dyDescent="0.3">
      <c r="AM601730" s="1"/>
    </row>
    <row r="601732" spans="39:39" x14ac:dyDescent="0.3">
      <c r="AM601732" s="1"/>
    </row>
    <row r="601738" spans="39:39" x14ac:dyDescent="0.3">
      <c r="AM601738" s="1"/>
    </row>
    <row r="601758" spans="39:39" x14ac:dyDescent="0.3">
      <c r="AM601758" s="1"/>
    </row>
    <row r="601789" spans="39:39" x14ac:dyDescent="0.3">
      <c r="AM601789" s="1"/>
    </row>
    <row r="601800" spans="39:39" x14ac:dyDescent="0.3">
      <c r="AM601800" s="1"/>
    </row>
    <row r="601819" spans="39:39" x14ac:dyDescent="0.3">
      <c r="AM601819" s="1"/>
    </row>
    <row r="601871" spans="39:39" x14ac:dyDescent="0.3">
      <c r="AM601871" s="1"/>
    </row>
    <row r="601891" spans="39:39" x14ac:dyDescent="0.3">
      <c r="AM601891" s="1"/>
    </row>
    <row r="601898" spans="39:39" x14ac:dyDescent="0.3">
      <c r="AM601898" s="1"/>
    </row>
    <row r="601936" spans="39:39" x14ac:dyDescent="0.3">
      <c r="AM601936" s="1"/>
    </row>
    <row r="601967" spans="39:39" x14ac:dyDescent="0.3">
      <c r="AM601967" s="1"/>
    </row>
    <row r="601990" spans="39:39" x14ac:dyDescent="0.3">
      <c r="AM601990" s="1"/>
    </row>
    <row r="602003" spans="39:39" x14ac:dyDescent="0.3">
      <c r="AM602003" s="1"/>
    </row>
    <row r="602007" spans="39:39" x14ac:dyDescent="0.3">
      <c r="AM602007" s="1"/>
    </row>
    <row r="602032" spans="39:39" x14ac:dyDescent="0.3">
      <c r="AM602032" s="1"/>
    </row>
    <row r="602049" spans="39:39" x14ac:dyDescent="0.3">
      <c r="AM602049" s="1"/>
    </row>
    <row r="602071" spans="39:39" x14ac:dyDescent="0.3">
      <c r="AM602071" s="1"/>
    </row>
    <row r="602075" spans="39:39" x14ac:dyDescent="0.3">
      <c r="AM602075" s="1"/>
    </row>
    <row r="602077" spans="39:39" x14ac:dyDescent="0.3">
      <c r="AM602077" s="1"/>
    </row>
    <row r="602084" spans="39:39" x14ac:dyDescent="0.3">
      <c r="AM602084" s="1"/>
    </row>
    <row r="602199" spans="39:39" x14ac:dyDescent="0.3">
      <c r="AM602199" s="1"/>
    </row>
    <row r="602257" spans="39:39" x14ac:dyDescent="0.3">
      <c r="AM602257" s="1"/>
    </row>
    <row r="602259" spans="39:39" x14ac:dyDescent="0.3">
      <c r="AM602259" s="1"/>
    </row>
    <row r="602283" spans="39:39" x14ac:dyDescent="0.3">
      <c r="AM602283" s="1"/>
    </row>
    <row r="602299" spans="39:39" x14ac:dyDescent="0.3">
      <c r="AM602299" s="1"/>
    </row>
    <row r="602311" spans="39:39" x14ac:dyDescent="0.3">
      <c r="AM602311" s="1"/>
    </row>
    <row r="602315" spans="39:39" x14ac:dyDescent="0.3">
      <c r="AM602315" s="1"/>
    </row>
    <row r="602379" spans="39:39" x14ac:dyDescent="0.3">
      <c r="AM602379" s="1"/>
    </row>
    <row r="602411" spans="39:39" x14ac:dyDescent="0.3">
      <c r="AM602411" s="1"/>
    </row>
    <row r="602453" spans="39:39" x14ac:dyDescent="0.3">
      <c r="AM602453" s="1"/>
    </row>
    <row r="602487" spans="39:39" x14ac:dyDescent="0.3">
      <c r="AM602487" s="1"/>
    </row>
    <row r="602628" spans="39:39" x14ac:dyDescent="0.3">
      <c r="AM602628" s="1"/>
    </row>
    <row r="602680" spans="39:39" x14ac:dyDescent="0.3">
      <c r="AM602680" s="1"/>
    </row>
    <row r="602726" spans="39:39" x14ac:dyDescent="0.3">
      <c r="AM602726" s="1"/>
    </row>
    <row r="602732" spans="39:39" x14ac:dyDescent="0.3">
      <c r="AM602732" s="1"/>
    </row>
    <row r="602828" spans="39:39" x14ac:dyDescent="0.3">
      <c r="AM602828" s="1"/>
    </row>
    <row r="602834" spans="39:39" x14ac:dyDescent="0.3">
      <c r="AM602834" s="1"/>
    </row>
    <row r="602840" spans="39:39" x14ac:dyDescent="0.3">
      <c r="AM602840" s="1"/>
    </row>
    <row r="602858" spans="39:39" x14ac:dyDescent="0.3">
      <c r="AM602858" s="1"/>
    </row>
    <row r="602870" spans="39:39" x14ac:dyDescent="0.3">
      <c r="AM602870" s="1"/>
    </row>
    <row r="602883" spans="39:39" x14ac:dyDescent="0.3">
      <c r="AM602883" s="1"/>
    </row>
    <row r="602889" spans="39:39" x14ac:dyDescent="0.3">
      <c r="AM602889" s="1"/>
    </row>
    <row r="602897" spans="39:39" x14ac:dyDescent="0.3">
      <c r="AM602897" s="1"/>
    </row>
    <row r="602916" spans="39:39" x14ac:dyDescent="0.3">
      <c r="AM602916" s="1"/>
    </row>
    <row r="602940" spans="39:39" x14ac:dyDescent="0.3">
      <c r="AM602940" s="1"/>
    </row>
    <row r="602954" spans="39:39" x14ac:dyDescent="0.3">
      <c r="AM602954" s="1"/>
    </row>
    <row r="602966" spans="39:39" x14ac:dyDescent="0.3">
      <c r="AM602966" s="1"/>
    </row>
    <row r="602968" spans="39:39" x14ac:dyDescent="0.3">
      <c r="AM602968" s="1"/>
    </row>
    <row r="602985" spans="39:39" x14ac:dyDescent="0.3">
      <c r="AM602985" s="1"/>
    </row>
    <row r="602997" spans="39:39" x14ac:dyDescent="0.3">
      <c r="AM602997" s="1"/>
    </row>
    <row r="603073" spans="39:39" x14ac:dyDescent="0.3">
      <c r="AM603073" s="1"/>
    </row>
    <row r="603074" spans="39:39" x14ac:dyDescent="0.3">
      <c r="AM603074" s="1"/>
    </row>
    <row r="603092" spans="39:39" x14ac:dyDescent="0.3">
      <c r="AM603092" s="1"/>
    </row>
    <row r="603131" spans="39:39" x14ac:dyDescent="0.3">
      <c r="AM603131" s="1"/>
    </row>
    <row r="603147" spans="39:39" x14ac:dyDescent="0.3">
      <c r="AM603147" s="1"/>
    </row>
    <row r="603149" spans="39:39" x14ac:dyDescent="0.3">
      <c r="AM603149" s="1"/>
    </row>
    <row r="603198" spans="39:39" x14ac:dyDescent="0.3">
      <c r="AM603198" s="1"/>
    </row>
    <row r="603213" spans="39:39" x14ac:dyDescent="0.3">
      <c r="AM603213" s="1"/>
    </row>
    <row r="603217" spans="39:39" x14ac:dyDescent="0.3">
      <c r="AM603217" s="1"/>
    </row>
    <row r="603230" spans="39:39" x14ac:dyDescent="0.3">
      <c r="AM603230" s="1"/>
    </row>
    <row r="603235" spans="39:39" x14ac:dyDescent="0.3">
      <c r="AM603235" s="1"/>
    </row>
    <row r="603240" spans="39:39" x14ac:dyDescent="0.3">
      <c r="AM603240" s="1"/>
    </row>
    <row r="603307" spans="39:39" x14ac:dyDescent="0.3">
      <c r="AM603307" s="1"/>
    </row>
    <row r="603308" spans="39:39" x14ac:dyDescent="0.3">
      <c r="AM603308" s="1"/>
    </row>
    <row r="603310" spans="39:39" x14ac:dyDescent="0.3">
      <c r="AM603310" s="1"/>
    </row>
    <row r="603315" spans="39:39" x14ac:dyDescent="0.3">
      <c r="AM603315" s="1"/>
    </row>
    <row r="603349" spans="39:39" x14ac:dyDescent="0.3">
      <c r="AM603349" s="1"/>
    </row>
    <row r="603354" spans="39:39" x14ac:dyDescent="0.3">
      <c r="AM603354" s="1"/>
    </row>
    <row r="603381" spans="39:39" x14ac:dyDescent="0.3">
      <c r="AM603381" s="1"/>
    </row>
    <row r="603493" spans="39:39" x14ac:dyDescent="0.3">
      <c r="AM603493" s="1"/>
    </row>
    <row r="603539" spans="39:39" x14ac:dyDescent="0.3">
      <c r="AM603539" s="1"/>
    </row>
    <row r="603591" spans="39:39" x14ac:dyDescent="0.3">
      <c r="AM603591" s="1"/>
    </row>
    <row r="603643" spans="39:39" x14ac:dyDescent="0.3">
      <c r="AM603643" s="1"/>
    </row>
    <row r="603669" spans="39:39" x14ac:dyDescent="0.3">
      <c r="AM603669" s="1"/>
    </row>
    <row r="603670" spans="39:39" x14ac:dyDescent="0.3">
      <c r="AM603670" s="1"/>
    </row>
    <row r="603689" spans="39:39" x14ac:dyDescent="0.3">
      <c r="AM603689" s="1"/>
    </row>
    <row r="603714" spans="39:39" x14ac:dyDescent="0.3">
      <c r="AM603714" s="1"/>
    </row>
    <row r="603734" spans="39:39" x14ac:dyDescent="0.3">
      <c r="AM603734" s="1"/>
    </row>
    <row r="603742" spans="39:39" x14ac:dyDescent="0.3">
      <c r="AM603742" s="1"/>
    </row>
    <row r="603744" spans="39:39" x14ac:dyDescent="0.3">
      <c r="AM603744" s="1"/>
    </row>
    <row r="603749" spans="39:39" x14ac:dyDescent="0.3">
      <c r="AM603749" s="1"/>
    </row>
    <row r="603764" spans="39:39" x14ac:dyDescent="0.3">
      <c r="AM603764" s="1"/>
    </row>
    <row r="603777" spans="39:39" x14ac:dyDescent="0.3">
      <c r="AM603777" s="1"/>
    </row>
    <row r="603792" spans="39:39" x14ac:dyDescent="0.3">
      <c r="AM603792" s="1"/>
    </row>
    <row r="603793" spans="39:39" x14ac:dyDescent="0.3">
      <c r="AM603793" s="1"/>
    </row>
    <row r="603819" spans="39:39" x14ac:dyDescent="0.3">
      <c r="AM603819" s="1"/>
    </row>
    <row r="603824" spans="39:39" x14ac:dyDescent="0.3">
      <c r="AM603824" s="1"/>
    </row>
    <row r="603825" spans="39:39" x14ac:dyDescent="0.3">
      <c r="AM603825" s="1"/>
    </row>
    <row r="603827" spans="39:39" x14ac:dyDescent="0.3">
      <c r="AM603827" s="1"/>
    </row>
    <row r="603852" spans="39:39" x14ac:dyDescent="0.3">
      <c r="AM603852" s="1"/>
    </row>
    <row r="603869" spans="39:39" x14ac:dyDescent="0.3">
      <c r="AM603869" s="1"/>
    </row>
    <row r="603909" spans="39:39" x14ac:dyDescent="0.3">
      <c r="AM603909" s="1"/>
    </row>
    <row r="603910" spans="39:39" x14ac:dyDescent="0.3">
      <c r="AM603910" s="1"/>
    </row>
    <row r="603916" spans="39:39" x14ac:dyDescent="0.3">
      <c r="AM603916" s="1"/>
    </row>
    <row r="603933" spans="39:39" x14ac:dyDescent="0.3">
      <c r="AM603933" s="1"/>
    </row>
    <row r="603950" spans="39:39" x14ac:dyDescent="0.3">
      <c r="AM603950" s="1"/>
    </row>
    <row r="603951" spans="39:39" x14ac:dyDescent="0.3">
      <c r="AM603951" s="1"/>
    </row>
    <row r="603952" spans="39:39" x14ac:dyDescent="0.3">
      <c r="AM603952" s="1"/>
    </row>
    <row r="603968" spans="39:39" x14ac:dyDescent="0.3">
      <c r="AM603968" s="1"/>
    </row>
    <row r="603971" spans="39:39" x14ac:dyDescent="0.3">
      <c r="AM603971" s="1"/>
    </row>
    <row r="604004" spans="39:39" x14ac:dyDescent="0.3">
      <c r="AM604004" s="1"/>
    </row>
    <row r="604018" spans="39:39" x14ac:dyDescent="0.3">
      <c r="AM604018" s="1"/>
    </row>
    <row r="604031" spans="39:39" x14ac:dyDescent="0.3">
      <c r="AM604031" s="1"/>
    </row>
    <row r="604045" spans="39:39" x14ac:dyDescent="0.3">
      <c r="AM604045" s="1"/>
    </row>
    <row r="604048" spans="39:39" x14ac:dyDescent="0.3">
      <c r="AM604048" s="1"/>
    </row>
    <row r="604059" spans="39:39" x14ac:dyDescent="0.3">
      <c r="AM604059" s="1"/>
    </row>
    <row r="604062" spans="39:39" x14ac:dyDescent="0.3">
      <c r="AM604062" s="1"/>
    </row>
    <row r="604071" spans="39:39" x14ac:dyDescent="0.3">
      <c r="AM604071" s="1"/>
    </row>
    <row r="604092" spans="39:39" x14ac:dyDescent="0.3">
      <c r="AM604092" s="1"/>
    </row>
    <row r="604109" spans="39:39" x14ac:dyDescent="0.3">
      <c r="AM604109" s="1"/>
    </row>
    <row r="604115" spans="39:39" x14ac:dyDescent="0.3">
      <c r="AM604115" s="1"/>
    </row>
    <row r="604117" spans="39:39" x14ac:dyDescent="0.3">
      <c r="AM604117" s="1"/>
    </row>
    <row r="604142" spans="39:39" x14ac:dyDescent="0.3">
      <c r="AM604142" s="1"/>
    </row>
    <row r="604149" spans="39:39" x14ac:dyDescent="0.3">
      <c r="AM604149" s="1"/>
    </row>
    <row r="604171" spans="39:39" x14ac:dyDescent="0.3">
      <c r="AM604171" s="1"/>
    </row>
    <row r="604173" spans="39:39" x14ac:dyDescent="0.3">
      <c r="AM604173" s="1"/>
    </row>
    <row r="604195" spans="39:39" x14ac:dyDescent="0.3">
      <c r="AM604195" s="1"/>
    </row>
    <row r="604202" spans="39:39" x14ac:dyDescent="0.3">
      <c r="AM604202" s="1"/>
    </row>
    <row r="604213" spans="39:39" x14ac:dyDescent="0.3">
      <c r="AM604213" s="1"/>
    </row>
    <row r="604219" spans="39:39" x14ac:dyDescent="0.3">
      <c r="AM604219" s="1"/>
    </row>
    <row r="604225" spans="39:39" x14ac:dyDescent="0.3">
      <c r="AM604225" s="1"/>
    </row>
    <row r="604228" spans="39:39" x14ac:dyDescent="0.3">
      <c r="AM604228" s="1"/>
    </row>
    <row r="604229" spans="39:39" x14ac:dyDescent="0.3">
      <c r="AM604229" s="1"/>
    </row>
    <row r="604238" spans="39:39" x14ac:dyDescent="0.3">
      <c r="AM604238" s="1"/>
    </row>
    <row r="604241" spans="39:39" x14ac:dyDescent="0.3">
      <c r="AM604241" s="1"/>
    </row>
    <row r="604265" spans="39:39" x14ac:dyDescent="0.3">
      <c r="AM604265" s="1"/>
    </row>
    <row r="604280" spans="39:39" x14ac:dyDescent="0.3">
      <c r="AM604280" s="1"/>
    </row>
    <row r="604285" spans="39:39" x14ac:dyDescent="0.3">
      <c r="AM604285" s="1"/>
    </row>
    <row r="604294" spans="39:39" x14ac:dyDescent="0.3">
      <c r="AM604294" s="1"/>
    </row>
    <row r="604320" spans="39:39" x14ac:dyDescent="0.3">
      <c r="AM604320" s="1"/>
    </row>
    <row r="604360" spans="39:39" x14ac:dyDescent="0.3">
      <c r="AM604360" s="1"/>
    </row>
    <row r="604365" spans="39:39" x14ac:dyDescent="0.3">
      <c r="AM604365" s="1"/>
    </row>
    <row r="604373" spans="39:39" x14ac:dyDescent="0.3">
      <c r="AM604373" s="1"/>
    </row>
    <row r="604377" spans="39:39" x14ac:dyDescent="0.3">
      <c r="AM604377" s="1"/>
    </row>
    <row r="604414" spans="39:39" x14ac:dyDescent="0.3">
      <c r="AM604414" s="1"/>
    </row>
    <row r="604417" spans="39:39" x14ac:dyDescent="0.3">
      <c r="AM604417" s="1"/>
    </row>
    <row r="604424" spans="39:39" x14ac:dyDescent="0.3">
      <c r="AM604424" s="1"/>
    </row>
    <row r="604437" spans="39:39" x14ac:dyDescent="0.3">
      <c r="AM604437" s="1"/>
    </row>
    <row r="604442" spans="39:39" x14ac:dyDescent="0.3">
      <c r="AM604442" s="1"/>
    </row>
    <row r="604456" spans="39:39" x14ac:dyDescent="0.3">
      <c r="AM604456" s="1"/>
    </row>
    <row r="604476" spans="39:39" x14ac:dyDescent="0.3">
      <c r="AM604476" s="1"/>
    </row>
    <row r="604498" spans="39:39" x14ac:dyDescent="0.3">
      <c r="AM604498" s="1"/>
    </row>
    <row r="604509" spans="39:39" x14ac:dyDescent="0.3">
      <c r="AM604509" s="1"/>
    </row>
    <row r="604544" spans="39:39" x14ac:dyDescent="0.3">
      <c r="AM604544" s="1"/>
    </row>
    <row r="604550" spans="39:39" x14ac:dyDescent="0.3">
      <c r="AM604550" s="1"/>
    </row>
    <row r="604573" spans="39:39" x14ac:dyDescent="0.3">
      <c r="AM604573" s="1"/>
    </row>
    <row r="604578" spans="39:39" x14ac:dyDescent="0.3">
      <c r="AM604578" s="1"/>
    </row>
    <row r="604592" spans="39:39" x14ac:dyDescent="0.3">
      <c r="AM604592" s="1"/>
    </row>
    <row r="604595" spans="39:39" x14ac:dyDescent="0.3">
      <c r="AM604595" s="1"/>
    </row>
    <row r="604598" spans="39:39" x14ac:dyDescent="0.3">
      <c r="AM604598" s="1"/>
    </row>
    <row r="604602" spans="39:39" x14ac:dyDescent="0.3">
      <c r="AM604602" s="1"/>
    </row>
    <row r="604613" spans="39:39" x14ac:dyDescent="0.3">
      <c r="AM604613" s="1"/>
    </row>
    <row r="604619" spans="39:39" x14ac:dyDescent="0.3">
      <c r="AM604619" s="1"/>
    </row>
    <row r="604634" spans="39:39" x14ac:dyDescent="0.3">
      <c r="AM604634" s="1"/>
    </row>
    <row r="604645" spans="39:39" x14ac:dyDescent="0.3">
      <c r="AM604645" s="1"/>
    </row>
    <row r="604677" spans="39:39" x14ac:dyDescent="0.3">
      <c r="AM604677" s="1"/>
    </row>
    <row r="604882" spans="39:39" x14ac:dyDescent="0.3">
      <c r="AM604882" s="1"/>
    </row>
    <row r="604899" spans="39:39" x14ac:dyDescent="0.3">
      <c r="AM604899" s="1"/>
    </row>
    <row r="604901" spans="39:39" x14ac:dyDescent="0.3">
      <c r="AM604901" s="1"/>
    </row>
    <row r="605078" spans="39:39" x14ac:dyDescent="0.3">
      <c r="AM605078" s="1"/>
    </row>
    <row r="605092" spans="39:39" x14ac:dyDescent="0.3">
      <c r="AM605092" s="1"/>
    </row>
    <row r="605095" spans="39:39" x14ac:dyDescent="0.3">
      <c r="AM605095" s="1"/>
    </row>
    <row r="605389" spans="39:39" x14ac:dyDescent="0.3">
      <c r="AM605389" s="1"/>
    </row>
    <row r="605425" spans="39:39" x14ac:dyDescent="0.3">
      <c r="AM605425" s="1"/>
    </row>
    <row r="605436" spans="39:39" x14ac:dyDescent="0.3">
      <c r="AM605436" s="1"/>
    </row>
    <row r="605535" spans="39:39" x14ac:dyDescent="0.3">
      <c r="AM605535" s="1"/>
    </row>
    <row r="605545" spans="39:39" x14ac:dyDescent="0.3">
      <c r="AM605545" s="1"/>
    </row>
    <row r="605563" spans="39:39" x14ac:dyDescent="0.3">
      <c r="AM605563" s="1"/>
    </row>
    <row r="605746" spans="39:39" x14ac:dyDescent="0.3">
      <c r="AM605746" s="1"/>
    </row>
    <row r="605811" spans="39:39" x14ac:dyDescent="0.3">
      <c r="AM605811" s="1"/>
    </row>
    <row r="605826" spans="39:39" x14ac:dyDescent="0.3">
      <c r="AM605826" s="1"/>
    </row>
    <row r="605862" spans="39:39" x14ac:dyDescent="0.3">
      <c r="AM605862" s="1"/>
    </row>
    <row r="605887" spans="39:39" x14ac:dyDescent="0.3">
      <c r="AM605887" s="1"/>
    </row>
    <row r="605953" spans="39:39" x14ac:dyDescent="0.3">
      <c r="AM605953" s="1"/>
    </row>
    <row r="605955" spans="39:39" x14ac:dyDescent="0.3">
      <c r="AM605955" s="1"/>
    </row>
    <row r="605956" spans="39:39" x14ac:dyDescent="0.3">
      <c r="AM605956" s="1"/>
    </row>
    <row r="605967" spans="39:39" x14ac:dyDescent="0.3">
      <c r="AM605967" s="1"/>
    </row>
    <row r="605968" spans="39:39" x14ac:dyDescent="0.3">
      <c r="AM605968" s="1"/>
    </row>
    <row r="605990" spans="39:39" x14ac:dyDescent="0.3">
      <c r="AM605990" s="1"/>
    </row>
    <row r="605997" spans="39:39" x14ac:dyDescent="0.3">
      <c r="AM605997" s="1"/>
    </row>
    <row r="606034" spans="39:39" x14ac:dyDescent="0.3">
      <c r="AM606034" s="1"/>
    </row>
    <row r="606052" spans="39:39" x14ac:dyDescent="0.3">
      <c r="AM606052" s="1"/>
    </row>
    <row r="606064" spans="39:39" x14ac:dyDescent="0.3">
      <c r="AM606064" s="1"/>
    </row>
    <row r="606069" spans="39:39" x14ac:dyDescent="0.3">
      <c r="AM606069" s="1"/>
    </row>
    <row r="606072" spans="39:39" x14ac:dyDescent="0.3">
      <c r="AM606072" s="1"/>
    </row>
    <row r="606101" spans="39:39" x14ac:dyDescent="0.3">
      <c r="AM606101" s="1"/>
    </row>
    <row r="606127" spans="39:39" x14ac:dyDescent="0.3">
      <c r="AM606127" s="1"/>
    </row>
    <row r="606130" spans="39:39" x14ac:dyDescent="0.3">
      <c r="AM606130" s="1"/>
    </row>
    <row r="606158" spans="39:39" x14ac:dyDescent="0.3">
      <c r="AM606158" s="1"/>
    </row>
    <row r="606176" spans="39:39" x14ac:dyDescent="0.3">
      <c r="AM606176" s="1"/>
    </row>
    <row r="606182" spans="39:39" x14ac:dyDescent="0.3">
      <c r="AM606182" s="1"/>
    </row>
    <row r="606184" spans="39:39" x14ac:dyDescent="0.3">
      <c r="AM606184" s="1"/>
    </row>
    <row r="606206" spans="39:39" x14ac:dyDescent="0.3">
      <c r="AM606206" s="1"/>
    </row>
    <row r="606217" spans="39:39" x14ac:dyDescent="0.3">
      <c r="AM606217" s="1"/>
    </row>
    <row r="606218" spans="39:39" x14ac:dyDescent="0.3">
      <c r="AM606218" s="1"/>
    </row>
    <row r="606234" spans="39:39" x14ac:dyDescent="0.3">
      <c r="AM606234" s="1"/>
    </row>
    <row r="606254" spans="39:39" x14ac:dyDescent="0.3">
      <c r="AM606254" s="1"/>
    </row>
    <row r="606299" spans="39:39" x14ac:dyDescent="0.3">
      <c r="AM606299" s="1"/>
    </row>
    <row r="606322" spans="39:39" x14ac:dyDescent="0.3">
      <c r="AM606322" s="1"/>
    </row>
    <row r="606372" spans="39:39" x14ac:dyDescent="0.3">
      <c r="AM606372" s="1"/>
    </row>
    <row r="606376" spans="39:39" x14ac:dyDescent="0.3">
      <c r="AM606376" s="1"/>
    </row>
    <row r="606408" spans="39:39" x14ac:dyDescent="0.3">
      <c r="AM606408" s="1"/>
    </row>
    <row r="606411" spans="39:39" x14ac:dyDescent="0.3">
      <c r="AM606411" s="1"/>
    </row>
    <row r="606434" spans="39:39" x14ac:dyDescent="0.3">
      <c r="AM606434" s="1"/>
    </row>
    <row r="606473" spans="39:39" x14ac:dyDescent="0.3">
      <c r="AM606473" s="1"/>
    </row>
    <row r="606498" spans="39:39" x14ac:dyDescent="0.3">
      <c r="AM606498" s="1"/>
    </row>
    <row r="606537" spans="39:39" x14ac:dyDescent="0.3">
      <c r="AM606537" s="1"/>
    </row>
    <row r="606585" spans="39:39" x14ac:dyDescent="0.3">
      <c r="AM606585" s="1"/>
    </row>
    <row r="606589" spans="39:39" x14ac:dyDescent="0.3">
      <c r="AM606589" s="1"/>
    </row>
    <row r="606599" spans="39:39" x14ac:dyDescent="0.3">
      <c r="AM606599" s="1"/>
    </row>
    <row r="606636" spans="39:39" x14ac:dyDescent="0.3">
      <c r="AM606636" s="1"/>
    </row>
    <row r="606642" spans="39:39" x14ac:dyDescent="0.3">
      <c r="AM606642" s="1"/>
    </row>
    <row r="606664" spans="39:39" x14ac:dyDescent="0.3">
      <c r="AM606664" s="1"/>
    </row>
    <row r="606720" spans="39:39" x14ac:dyDescent="0.3">
      <c r="AM606720" s="1"/>
    </row>
    <row r="606731" spans="39:39" x14ac:dyDescent="0.3">
      <c r="AM606731" s="1"/>
    </row>
    <row r="606749" spans="39:39" x14ac:dyDescent="0.3">
      <c r="AM606749" s="1"/>
    </row>
    <row r="606766" spans="39:39" x14ac:dyDescent="0.3">
      <c r="AM606766" s="1"/>
    </row>
    <row r="606788" spans="39:39" x14ac:dyDescent="0.3">
      <c r="AM606788" s="1"/>
    </row>
    <row r="606801" spans="39:39" x14ac:dyDescent="0.3">
      <c r="AM606801" s="1"/>
    </row>
    <row r="606805" spans="39:39" x14ac:dyDescent="0.3">
      <c r="AM606805" s="1"/>
    </row>
    <row r="606842" spans="39:39" x14ac:dyDescent="0.3">
      <c r="AM606842" s="1"/>
    </row>
    <row r="606927" spans="39:39" x14ac:dyDescent="0.3">
      <c r="AM606927" s="1"/>
    </row>
    <row r="606931" spans="39:39" x14ac:dyDescent="0.3">
      <c r="AM606931" s="1"/>
    </row>
    <row r="606958" spans="39:39" x14ac:dyDescent="0.3">
      <c r="AM606958" s="1"/>
    </row>
    <row r="607037" spans="39:39" x14ac:dyDescent="0.3">
      <c r="AM607037" s="1"/>
    </row>
    <row r="607058" spans="39:39" x14ac:dyDescent="0.3">
      <c r="AM607058" s="1"/>
    </row>
    <row r="607097" spans="39:39" x14ac:dyDescent="0.3">
      <c r="AM607097" s="1"/>
    </row>
    <row r="607107" spans="39:39" x14ac:dyDescent="0.3">
      <c r="AM607107" s="1"/>
    </row>
    <row r="607144" spans="39:39" x14ac:dyDescent="0.3">
      <c r="AM607144" s="1"/>
    </row>
    <row r="607187" spans="39:39" x14ac:dyDescent="0.3">
      <c r="AM607187" s="1"/>
    </row>
    <row r="607236" spans="39:39" x14ac:dyDescent="0.3">
      <c r="AM607236" s="1"/>
    </row>
    <row r="607297" spans="39:39" x14ac:dyDescent="0.3">
      <c r="AM607297" s="1"/>
    </row>
    <row r="607601" spans="39:39" x14ac:dyDescent="0.3">
      <c r="AM607601" s="1"/>
    </row>
    <row r="607611" spans="39:39" x14ac:dyDescent="0.3">
      <c r="AM607611" s="1"/>
    </row>
    <row r="607613" spans="39:39" x14ac:dyDescent="0.3">
      <c r="AM607613" s="1"/>
    </row>
    <row r="607897" spans="39:39" x14ac:dyDescent="0.3">
      <c r="AM607897" s="1"/>
    </row>
    <row r="607931" spans="39:39" x14ac:dyDescent="0.3">
      <c r="AM607931" s="1"/>
    </row>
    <row r="607962" spans="39:39" x14ac:dyDescent="0.3">
      <c r="AM607962" s="1"/>
    </row>
    <row r="607982" spans="39:39" x14ac:dyDescent="0.3">
      <c r="AM607982" s="1"/>
    </row>
    <row r="607986" spans="39:39" x14ac:dyDescent="0.3">
      <c r="AM607986" s="1"/>
    </row>
    <row r="608065" spans="39:39" x14ac:dyDescent="0.3">
      <c r="AM608065" s="1"/>
    </row>
    <row r="608123" spans="39:39" x14ac:dyDescent="0.3">
      <c r="AM608123" s="1"/>
    </row>
    <row r="608124" spans="39:39" x14ac:dyDescent="0.3">
      <c r="AM608124" s="1"/>
    </row>
    <row r="608125" spans="39:39" x14ac:dyDescent="0.3">
      <c r="AM608125" s="1"/>
    </row>
    <row r="608126" spans="39:39" x14ac:dyDescent="0.3">
      <c r="AM608126" s="1"/>
    </row>
    <row r="608167" spans="39:39" x14ac:dyDescent="0.3">
      <c r="AM608167" s="1"/>
    </row>
    <row r="608224" spans="39:39" x14ac:dyDescent="0.3">
      <c r="AM608224" s="1"/>
    </row>
    <row r="608276" spans="39:39" x14ac:dyDescent="0.3">
      <c r="AM608276" s="1"/>
    </row>
    <row r="608339" spans="39:39" x14ac:dyDescent="0.3">
      <c r="AM608339" s="1"/>
    </row>
    <row r="608356" spans="39:39" x14ac:dyDescent="0.3">
      <c r="AM608356" s="1"/>
    </row>
    <row r="608396" spans="39:39" x14ac:dyDescent="0.3">
      <c r="AM608396" s="1"/>
    </row>
    <row r="608406" spans="39:39" x14ac:dyDescent="0.3">
      <c r="AM608406" s="1"/>
    </row>
    <row r="608461" spans="39:39" x14ac:dyDescent="0.3">
      <c r="AM608461" s="1"/>
    </row>
    <row r="608494" spans="39:39" x14ac:dyDescent="0.3">
      <c r="AM608494" s="1"/>
    </row>
    <row r="608581" spans="39:39" x14ac:dyDescent="0.3">
      <c r="AM608581" s="1"/>
    </row>
    <row r="608589" spans="39:39" x14ac:dyDescent="0.3">
      <c r="AM608589" s="1"/>
    </row>
    <row r="608729" spans="39:39" x14ac:dyDescent="0.3">
      <c r="AM608729" s="1"/>
    </row>
    <row r="608741" spans="39:39" x14ac:dyDescent="0.3">
      <c r="AM608741" s="1"/>
    </row>
    <row r="608808" spans="39:39" x14ac:dyDescent="0.3">
      <c r="AM608808" s="1"/>
    </row>
    <row r="609023" spans="39:39" x14ac:dyDescent="0.3">
      <c r="AM609023" s="1"/>
    </row>
    <row r="609067" spans="39:39" x14ac:dyDescent="0.3">
      <c r="AM609067" s="1"/>
    </row>
    <row r="609076" spans="39:39" x14ac:dyDescent="0.3">
      <c r="AM609076" s="1"/>
    </row>
    <row r="609106" spans="39:39" x14ac:dyDescent="0.3">
      <c r="AM609106" s="1"/>
    </row>
    <row r="609253" spans="39:39" x14ac:dyDescent="0.3">
      <c r="AM609253" s="1"/>
    </row>
    <row r="609332" spans="39:39" x14ac:dyDescent="0.3">
      <c r="AM609332" s="1"/>
    </row>
    <row r="609434" spans="39:39" x14ac:dyDescent="0.3">
      <c r="AM609434" s="1"/>
    </row>
    <row r="609570" spans="39:39" x14ac:dyDescent="0.3">
      <c r="AM609570" s="1"/>
    </row>
    <row r="609609" spans="39:39" x14ac:dyDescent="0.3">
      <c r="AM609609" s="1"/>
    </row>
    <row r="609676" spans="39:39" x14ac:dyDescent="0.3">
      <c r="AM609676" s="1"/>
    </row>
    <row r="609698" spans="39:39" x14ac:dyDescent="0.3">
      <c r="AM609698" s="1"/>
    </row>
    <row r="609853" spans="39:39" x14ac:dyDescent="0.3">
      <c r="AM609853" s="1"/>
    </row>
    <row r="609877" spans="39:39" x14ac:dyDescent="0.3">
      <c r="AM609877" s="1"/>
    </row>
    <row r="610026" spans="39:39" x14ac:dyDescent="0.3">
      <c r="AM610026" s="1"/>
    </row>
    <row r="610044" spans="39:39" x14ac:dyDescent="0.3">
      <c r="AM610044" s="1"/>
    </row>
    <row r="610192" spans="39:39" x14ac:dyDescent="0.3">
      <c r="AM610192" s="1"/>
    </row>
    <row r="610228" spans="39:39" x14ac:dyDescent="0.3">
      <c r="AM610228" s="1"/>
    </row>
    <row r="610290" spans="39:39" x14ac:dyDescent="0.3">
      <c r="AM610290" s="1"/>
    </row>
    <row r="610344" spans="39:39" x14ac:dyDescent="0.3">
      <c r="AM610344" s="1"/>
    </row>
    <row r="610393" spans="39:39" x14ac:dyDescent="0.3">
      <c r="AM610393" s="1"/>
    </row>
    <row r="610453" spans="39:39" x14ac:dyDescent="0.3">
      <c r="AM610453" s="1"/>
    </row>
    <row r="610499" spans="39:39" x14ac:dyDescent="0.3">
      <c r="AM610499" s="1"/>
    </row>
    <row r="610685" spans="39:39" x14ac:dyDescent="0.3">
      <c r="AM610685" s="1"/>
    </row>
    <row r="610709" spans="39:39" x14ac:dyDescent="0.3">
      <c r="AM610709" s="1"/>
    </row>
    <row r="610722" spans="39:39" x14ac:dyDescent="0.3">
      <c r="AM610722" s="1"/>
    </row>
    <row r="610755" spans="39:39" x14ac:dyDescent="0.3">
      <c r="AM610755" s="1"/>
    </row>
    <row r="610774" spans="39:39" x14ac:dyDescent="0.3">
      <c r="AM610774" s="1"/>
    </row>
    <row r="610884" spans="39:39" x14ac:dyDescent="0.3">
      <c r="AM610884" s="1"/>
    </row>
    <row r="610945" spans="39:39" x14ac:dyDescent="0.3">
      <c r="AM610945" s="1"/>
    </row>
    <row r="611042" spans="39:39" x14ac:dyDescent="0.3">
      <c r="AM611042" s="1"/>
    </row>
    <row r="611044" spans="39:39" x14ac:dyDescent="0.3">
      <c r="AM611044" s="1"/>
    </row>
    <row r="611182" spans="39:39" x14ac:dyDescent="0.3">
      <c r="AM611182" s="1"/>
    </row>
    <row r="611246" spans="39:39" x14ac:dyDescent="0.3">
      <c r="AM611246" s="1"/>
    </row>
    <row r="611333" spans="39:39" x14ac:dyDescent="0.3">
      <c r="AM611333" s="1"/>
    </row>
    <row r="611443" spans="39:39" x14ac:dyDescent="0.3">
      <c r="AM611443" s="1"/>
    </row>
    <row r="611471" spans="39:39" x14ac:dyDescent="0.3">
      <c r="AM611471" s="1"/>
    </row>
    <row r="611492" spans="39:39" x14ac:dyDescent="0.3">
      <c r="AM611492" s="1"/>
    </row>
    <row r="611518" spans="39:39" x14ac:dyDescent="0.3">
      <c r="AM611518" s="1"/>
    </row>
    <row r="611537" spans="39:39" x14ac:dyDescent="0.3">
      <c r="AM611537" s="1"/>
    </row>
    <row r="611901" spans="39:39" x14ac:dyDescent="0.3">
      <c r="AM611901" s="1"/>
    </row>
    <row r="611950" spans="39:39" x14ac:dyDescent="0.3">
      <c r="AM611950" s="1"/>
    </row>
    <row r="612048" spans="39:39" x14ac:dyDescent="0.3">
      <c r="AM612048" s="1"/>
    </row>
    <row r="612054" spans="39:39" x14ac:dyDescent="0.3">
      <c r="AM612054" s="1"/>
    </row>
    <row r="612066" spans="39:39" x14ac:dyDescent="0.3">
      <c r="AM612066" s="1"/>
    </row>
    <row r="612097" spans="39:39" x14ac:dyDescent="0.3">
      <c r="AM612097" s="1"/>
    </row>
    <row r="612168" spans="39:39" x14ac:dyDescent="0.3">
      <c r="AM612168" s="1"/>
    </row>
    <row r="612332" spans="39:39" x14ac:dyDescent="0.3">
      <c r="AM612332" s="1"/>
    </row>
    <row r="612347" spans="39:39" x14ac:dyDescent="0.3">
      <c r="AM612347" s="1"/>
    </row>
    <row r="612516" spans="39:39" x14ac:dyDescent="0.3">
      <c r="AM612516" s="1"/>
    </row>
    <row r="612556" spans="39:39" x14ac:dyDescent="0.3">
      <c r="AM612556" s="1"/>
    </row>
    <row r="612597" spans="39:39" x14ac:dyDescent="0.3">
      <c r="AM612597" s="1"/>
    </row>
    <row r="612635" spans="39:39" x14ac:dyDescent="0.3">
      <c r="AM612635" s="1"/>
    </row>
    <row r="612680" spans="39:39" x14ac:dyDescent="0.3">
      <c r="AM612680" s="1"/>
    </row>
    <row r="612727" spans="39:39" x14ac:dyDescent="0.3">
      <c r="AM612727" s="1"/>
    </row>
    <row r="612847" spans="39:39" x14ac:dyDescent="0.3">
      <c r="AM612847" s="1"/>
    </row>
    <row r="612854" spans="39:39" x14ac:dyDescent="0.3">
      <c r="AM612854" s="1"/>
    </row>
    <row r="612871" spans="39:39" x14ac:dyDescent="0.3">
      <c r="AM612871" s="1"/>
    </row>
    <row r="612882" spans="39:39" x14ac:dyDescent="0.3">
      <c r="AM612882" s="1"/>
    </row>
    <row r="612891" spans="39:39" x14ac:dyDescent="0.3">
      <c r="AM612891" s="1"/>
    </row>
    <row r="612909" spans="39:39" x14ac:dyDescent="0.3">
      <c r="AM612909" s="1"/>
    </row>
    <row r="612911" spans="39:39" x14ac:dyDescent="0.3">
      <c r="AM612911" s="1"/>
    </row>
    <row r="612928" spans="39:39" x14ac:dyDescent="0.3">
      <c r="AM612928" s="1"/>
    </row>
    <row r="612940" spans="39:39" x14ac:dyDescent="0.3">
      <c r="AM612940" s="1"/>
    </row>
    <row r="612949" spans="39:39" x14ac:dyDescent="0.3">
      <c r="AM612949" s="1"/>
    </row>
    <row r="613013" spans="39:39" x14ac:dyDescent="0.3">
      <c r="AM613013" s="1"/>
    </row>
    <row r="613022" spans="39:39" x14ac:dyDescent="0.3">
      <c r="AM613022" s="1"/>
    </row>
    <row r="613035" spans="39:39" x14ac:dyDescent="0.3">
      <c r="AM613035" s="1"/>
    </row>
    <row r="613047" spans="39:39" x14ac:dyDescent="0.3">
      <c r="AM613047" s="1"/>
    </row>
    <row r="613059" spans="39:39" x14ac:dyDescent="0.3">
      <c r="AM613059" s="1"/>
    </row>
    <row r="613068" spans="39:39" x14ac:dyDescent="0.3">
      <c r="AM613068" s="1"/>
    </row>
    <row r="613073" spans="39:39" x14ac:dyDescent="0.3">
      <c r="AM613073" s="1"/>
    </row>
    <row r="613076" spans="39:39" x14ac:dyDescent="0.3">
      <c r="AM613076" s="1"/>
    </row>
    <row r="613089" spans="39:39" x14ac:dyDescent="0.3">
      <c r="AM613089" s="1"/>
    </row>
    <row r="613164" spans="39:39" x14ac:dyDescent="0.3">
      <c r="AM613164" s="1"/>
    </row>
    <row r="613302" spans="39:39" x14ac:dyDescent="0.3">
      <c r="AM613302" s="1"/>
    </row>
    <row r="613308" spans="39:39" x14ac:dyDescent="0.3">
      <c r="AM613308" s="1"/>
    </row>
    <row r="613553" spans="39:39" x14ac:dyDescent="0.3">
      <c r="AM613553" s="1"/>
    </row>
    <row r="613688" spans="39:39" x14ac:dyDescent="0.3">
      <c r="AM613688" s="1"/>
    </row>
    <row r="613778" spans="39:39" x14ac:dyDescent="0.3">
      <c r="AM613778" s="1"/>
    </row>
    <row r="613812" spans="39:39" x14ac:dyDescent="0.3">
      <c r="AM613812" s="1"/>
    </row>
    <row r="613941" spans="39:39" x14ac:dyDescent="0.3">
      <c r="AM613941" s="1"/>
    </row>
    <row r="613962" spans="39:39" x14ac:dyDescent="0.3">
      <c r="AM613962" s="1"/>
    </row>
    <row r="613985" spans="39:39" x14ac:dyDescent="0.3">
      <c r="AM613985" s="1"/>
    </row>
    <row r="614125" spans="39:39" x14ac:dyDescent="0.3">
      <c r="AM614125" s="1"/>
    </row>
    <row r="614127" spans="39:39" x14ac:dyDescent="0.3">
      <c r="AM614127" s="1"/>
    </row>
    <row r="614134" spans="39:39" x14ac:dyDescent="0.3">
      <c r="AM614134" s="1"/>
    </row>
    <row r="614228" spans="39:39" x14ac:dyDescent="0.3">
      <c r="AM614228" s="1"/>
    </row>
    <row r="614292" spans="39:39" x14ac:dyDescent="0.3">
      <c r="AM614292" s="1"/>
    </row>
    <row r="614326" spans="39:39" x14ac:dyDescent="0.3">
      <c r="AM614326" s="1"/>
    </row>
    <row r="614346" spans="39:39" x14ac:dyDescent="0.3">
      <c r="AM614346" s="1"/>
    </row>
    <row r="614379" spans="39:39" x14ac:dyDescent="0.3">
      <c r="AM614379" s="1"/>
    </row>
    <row r="614407" spans="39:39" x14ac:dyDescent="0.3">
      <c r="AM614407" s="1"/>
    </row>
    <row r="614413" spans="39:39" x14ac:dyDescent="0.3">
      <c r="AM614413" s="1"/>
    </row>
    <row r="614499" spans="39:39" x14ac:dyDescent="0.3">
      <c r="AM614499" s="1"/>
    </row>
    <row r="614567" spans="39:39" x14ac:dyDescent="0.3">
      <c r="AM614567" s="1"/>
    </row>
    <row r="614587" spans="39:39" x14ac:dyDescent="0.3">
      <c r="AM614587" s="1"/>
    </row>
    <row r="614612" spans="39:39" x14ac:dyDescent="0.3">
      <c r="AM614612" s="1"/>
    </row>
    <row r="614652" spans="39:39" x14ac:dyDescent="0.3">
      <c r="AM614652" s="1"/>
    </row>
    <row r="614657" spans="39:39" x14ac:dyDescent="0.3">
      <c r="AM614657" s="1"/>
    </row>
    <row r="614676" spans="39:39" x14ac:dyDescent="0.3">
      <c r="AM614676" s="1"/>
    </row>
    <row r="614677" spans="39:39" x14ac:dyDescent="0.3">
      <c r="AM614677" s="1"/>
    </row>
    <row r="614701" spans="39:39" x14ac:dyDescent="0.3">
      <c r="AM614701" s="1"/>
    </row>
    <row r="614705" spans="39:39" x14ac:dyDescent="0.3">
      <c r="AM614705" s="1"/>
    </row>
    <row r="614716" spans="39:39" x14ac:dyDescent="0.3">
      <c r="AM614716" s="1"/>
    </row>
    <row r="614721" spans="39:39" x14ac:dyDescent="0.3">
      <c r="AM614721" s="1"/>
    </row>
    <row r="614728" spans="39:39" x14ac:dyDescent="0.3">
      <c r="AM614728" s="1"/>
    </row>
    <row r="614761" spans="39:39" x14ac:dyDescent="0.3">
      <c r="AM614761" s="1"/>
    </row>
    <row r="614778" spans="39:39" x14ac:dyDescent="0.3">
      <c r="AM614778" s="1"/>
    </row>
    <row r="614780" spans="39:39" x14ac:dyDescent="0.3">
      <c r="AM614780" s="1"/>
    </row>
    <row r="614819" spans="39:39" x14ac:dyDescent="0.3">
      <c r="AM614819" s="1"/>
    </row>
    <row r="614846" spans="39:39" x14ac:dyDescent="0.3">
      <c r="AM614846" s="1"/>
    </row>
    <row r="614925" spans="39:39" x14ac:dyDescent="0.3">
      <c r="AM614925" s="1"/>
    </row>
    <row r="614951" spans="39:39" x14ac:dyDescent="0.3">
      <c r="AM614951" s="1"/>
    </row>
    <row r="614953" spans="39:39" x14ac:dyDescent="0.3">
      <c r="AM614953" s="1"/>
    </row>
    <row r="614966" spans="39:39" x14ac:dyDescent="0.3">
      <c r="AM614966" s="1"/>
    </row>
    <row r="614987" spans="39:39" x14ac:dyDescent="0.3">
      <c r="AM614987" s="1"/>
    </row>
    <row r="615035" spans="39:39" x14ac:dyDescent="0.3">
      <c r="AM615035" s="1"/>
    </row>
    <row r="615085" spans="39:39" x14ac:dyDescent="0.3">
      <c r="AM615085" s="1"/>
    </row>
    <row r="615134" spans="39:39" x14ac:dyDescent="0.3">
      <c r="AM615134" s="1"/>
    </row>
    <row r="615233" spans="39:39" x14ac:dyDescent="0.3">
      <c r="AM615233" s="1"/>
    </row>
    <row r="615244" spans="39:39" x14ac:dyDescent="0.3">
      <c r="AM615244" s="1"/>
    </row>
    <row r="615247" spans="39:39" x14ac:dyDescent="0.3">
      <c r="AM615247" s="1"/>
    </row>
    <row r="615252" spans="39:39" x14ac:dyDescent="0.3">
      <c r="AM615252" s="1"/>
    </row>
    <row r="615284" spans="39:39" x14ac:dyDescent="0.3">
      <c r="AM615284" s="1"/>
    </row>
    <row r="615320" spans="39:39" x14ac:dyDescent="0.3">
      <c r="AM615320" s="1"/>
    </row>
    <row r="615356" spans="39:39" x14ac:dyDescent="0.3">
      <c r="AM615356" s="1"/>
    </row>
    <row r="615405" spans="39:39" x14ac:dyDescent="0.3">
      <c r="AM615405" s="1"/>
    </row>
    <row r="615411" spans="39:39" x14ac:dyDescent="0.3">
      <c r="AM615411" s="1"/>
    </row>
    <row r="615414" spans="39:39" x14ac:dyDescent="0.3">
      <c r="AM615414" s="1"/>
    </row>
    <row r="615455" spans="39:39" x14ac:dyDescent="0.3">
      <c r="AM615455" s="1"/>
    </row>
    <row r="615465" spans="39:39" x14ac:dyDescent="0.3">
      <c r="AM615465" s="1"/>
    </row>
    <row r="615513" spans="39:39" x14ac:dyDescent="0.3">
      <c r="AM615513" s="1"/>
    </row>
    <row r="615707" spans="39:39" x14ac:dyDescent="0.3">
      <c r="AM615707" s="1"/>
    </row>
    <row r="615711" spans="39:39" x14ac:dyDescent="0.3">
      <c r="AM615711" s="1"/>
    </row>
    <row r="615765" spans="39:39" x14ac:dyDescent="0.3">
      <c r="AM615765" s="1"/>
    </row>
    <row r="615768" spans="39:39" x14ac:dyDescent="0.3">
      <c r="AM615768" s="1"/>
    </row>
    <row r="615788" spans="39:39" x14ac:dyDescent="0.3">
      <c r="AM615788" s="1"/>
    </row>
    <row r="615828" spans="39:39" x14ac:dyDescent="0.3">
      <c r="AM615828" s="1"/>
    </row>
    <row r="615831" spans="39:39" x14ac:dyDescent="0.3">
      <c r="AM615831" s="1"/>
    </row>
    <row r="615839" spans="39:39" x14ac:dyDescent="0.3">
      <c r="AM615839" s="1"/>
    </row>
    <row r="615846" spans="39:39" x14ac:dyDescent="0.3">
      <c r="AM615846" s="1"/>
    </row>
    <row r="615856" spans="39:39" x14ac:dyDescent="0.3">
      <c r="AM615856" s="1"/>
    </row>
    <row r="615871" spans="39:39" x14ac:dyDescent="0.3">
      <c r="AM615871" s="1"/>
    </row>
    <row r="615892" spans="39:39" x14ac:dyDescent="0.3">
      <c r="AM615892" s="1"/>
    </row>
    <row r="615920" spans="39:39" x14ac:dyDescent="0.3">
      <c r="AM615920" s="1"/>
    </row>
    <row r="615922" spans="39:39" x14ac:dyDescent="0.3">
      <c r="AM615922" s="1"/>
    </row>
    <row r="615932" spans="39:39" x14ac:dyDescent="0.3">
      <c r="AM615932" s="1"/>
    </row>
    <row r="615985" spans="39:39" x14ac:dyDescent="0.3">
      <c r="AM615985" s="1"/>
    </row>
    <row r="616004" spans="39:39" x14ac:dyDescent="0.3">
      <c r="AM616004" s="1"/>
    </row>
    <row r="616096" spans="39:39" x14ac:dyDescent="0.3">
      <c r="AM616096" s="1"/>
    </row>
    <row r="616120" spans="39:39" x14ac:dyDescent="0.3">
      <c r="AM616120" s="1"/>
    </row>
    <row r="616132" spans="39:39" x14ac:dyDescent="0.3">
      <c r="AM616132" s="1"/>
    </row>
    <row r="616204" spans="39:39" x14ac:dyDescent="0.3">
      <c r="AM616204" s="1"/>
    </row>
    <row r="616341" spans="39:39" x14ac:dyDescent="0.3">
      <c r="AM616341" s="1"/>
    </row>
    <row r="616476" spans="39:39" x14ac:dyDescent="0.3">
      <c r="AM616476" s="1"/>
    </row>
    <row r="616488" spans="39:39" x14ac:dyDescent="0.3">
      <c r="AM616488" s="1"/>
    </row>
    <row r="616507" spans="39:39" x14ac:dyDescent="0.3">
      <c r="AM616507" s="1"/>
    </row>
    <row r="616531" spans="39:39" x14ac:dyDescent="0.3">
      <c r="AM616531" s="1"/>
    </row>
    <row r="616561" spans="39:39" x14ac:dyDescent="0.3">
      <c r="AM616561" s="1"/>
    </row>
    <row r="616632" spans="39:39" x14ac:dyDescent="0.3">
      <c r="AM616632" s="1"/>
    </row>
    <row r="616643" spans="39:39" x14ac:dyDescent="0.3">
      <c r="AM616643" s="1"/>
    </row>
    <row r="616661" spans="39:39" x14ac:dyDescent="0.3">
      <c r="AM616661" s="1"/>
    </row>
    <row r="616699" spans="39:39" x14ac:dyDescent="0.3">
      <c r="AM616699" s="1"/>
    </row>
    <row r="616723" spans="39:39" x14ac:dyDescent="0.3">
      <c r="AM616723" s="1"/>
    </row>
    <row r="616777" spans="39:39" x14ac:dyDescent="0.3">
      <c r="AM616777" s="1"/>
    </row>
    <row r="616822" spans="39:39" x14ac:dyDescent="0.3">
      <c r="AM616822" s="1"/>
    </row>
    <row r="616874" spans="39:39" x14ac:dyDescent="0.3">
      <c r="AM616874" s="1"/>
    </row>
    <row r="616880" spans="39:39" x14ac:dyDescent="0.3">
      <c r="AM616880" s="1"/>
    </row>
    <row r="616893" spans="39:39" x14ac:dyDescent="0.3">
      <c r="AM616893" s="1"/>
    </row>
    <row r="616894" spans="39:39" x14ac:dyDescent="0.3">
      <c r="AM616894" s="1"/>
    </row>
    <row r="616908" spans="39:39" x14ac:dyDescent="0.3">
      <c r="AM616908" s="1"/>
    </row>
    <row r="616932" spans="39:39" x14ac:dyDescent="0.3">
      <c r="AM616932" s="1"/>
    </row>
    <row r="616941" spans="39:39" x14ac:dyDescent="0.3">
      <c r="AM616941" s="1"/>
    </row>
    <row r="617030" spans="39:39" x14ac:dyDescent="0.3">
      <c r="AM617030" s="1"/>
    </row>
    <row r="617044" spans="39:39" x14ac:dyDescent="0.3">
      <c r="AM617044" s="1"/>
    </row>
    <row r="617064" spans="39:39" x14ac:dyDescent="0.3">
      <c r="AM617064" s="1"/>
    </row>
    <row r="617067" spans="39:39" x14ac:dyDescent="0.3">
      <c r="AM617067" s="1"/>
    </row>
    <row r="617071" spans="39:39" x14ac:dyDescent="0.3">
      <c r="AM617071" s="1"/>
    </row>
    <row r="617072" spans="39:39" x14ac:dyDescent="0.3">
      <c r="AM617072" s="1"/>
    </row>
    <row r="617091" spans="39:39" x14ac:dyDescent="0.3">
      <c r="AM617091" s="1"/>
    </row>
    <row r="617116" spans="39:39" x14ac:dyDescent="0.3">
      <c r="AM617116" s="1"/>
    </row>
    <row r="617139" spans="39:39" x14ac:dyDescent="0.3">
      <c r="AM617139" s="1"/>
    </row>
    <row r="617201" spans="39:39" x14ac:dyDescent="0.3">
      <c r="AM617201" s="1"/>
    </row>
    <row r="617228" spans="39:39" x14ac:dyDescent="0.3">
      <c r="AM617228" s="1"/>
    </row>
    <row r="617235" spans="39:39" x14ac:dyDescent="0.3">
      <c r="AM617235" s="1"/>
    </row>
    <row r="617366" spans="39:39" x14ac:dyDescent="0.3">
      <c r="AM617366" s="1"/>
    </row>
    <row r="617377" spans="39:39" x14ac:dyDescent="0.3">
      <c r="AM617377" s="1"/>
    </row>
    <row r="617398" spans="39:39" x14ac:dyDescent="0.3">
      <c r="AM617398" s="1"/>
    </row>
    <row r="617444" spans="39:39" x14ac:dyDescent="0.3">
      <c r="AM617444" s="1"/>
    </row>
    <row r="617541" spans="39:39" x14ac:dyDescent="0.3">
      <c r="AM617541" s="1"/>
    </row>
    <row r="617572" spans="39:39" x14ac:dyDescent="0.3">
      <c r="AM617572" s="1"/>
    </row>
    <row r="617610" spans="39:39" x14ac:dyDescent="0.3">
      <c r="AM617610" s="1"/>
    </row>
    <row r="617623" spans="39:39" x14ac:dyDescent="0.3">
      <c r="AM617623" s="1"/>
    </row>
    <row r="617643" spans="39:39" x14ac:dyDescent="0.3">
      <c r="AM617643" s="1"/>
    </row>
    <row r="617675" spans="39:39" x14ac:dyDescent="0.3">
      <c r="AM617675" s="1"/>
    </row>
    <row r="617683" spans="39:39" x14ac:dyDescent="0.3">
      <c r="AM617683" s="1"/>
    </row>
    <row r="617688" spans="39:39" x14ac:dyDescent="0.3">
      <c r="AM617688" s="1"/>
    </row>
    <row r="617723" spans="39:39" x14ac:dyDescent="0.3">
      <c r="AM617723" s="1"/>
    </row>
    <row r="617747" spans="39:39" x14ac:dyDescent="0.3">
      <c r="AM617747" s="1"/>
    </row>
    <row r="617754" spans="39:39" x14ac:dyDescent="0.3">
      <c r="AM617754" s="1"/>
    </row>
    <row r="617782" spans="39:39" x14ac:dyDescent="0.3">
      <c r="AM617782" s="1"/>
    </row>
    <row r="617824" spans="39:39" x14ac:dyDescent="0.3">
      <c r="AM617824" s="1"/>
    </row>
    <row r="617909" spans="39:39" x14ac:dyDescent="0.3">
      <c r="AM617909" s="1"/>
    </row>
    <row r="617944" spans="39:39" x14ac:dyDescent="0.3">
      <c r="AM617944" s="1"/>
    </row>
    <row r="617945" spans="39:39" x14ac:dyDescent="0.3">
      <c r="AM617945" s="1"/>
    </row>
    <row r="617961" spans="39:39" x14ac:dyDescent="0.3">
      <c r="AM617961" s="1"/>
    </row>
    <row r="617967" spans="39:39" x14ac:dyDescent="0.3">
      <c r="AM617967" s="1"/>
    </row>
    <row r="617972" spans="39:39" x14ac:dyDescent="0.3">
      <c r="AM617972" s="1"/>
    </row>
    <row r="617981" spans="39:39" x14ac:dyDescent="0.3">
      <c r="AM617981" s="1"/>
    </row>
    <row r="617995" spans="39:39" x14ac:dyDescent="0.3">
      <c r="AM617995" s="1"/>
    </row>
    <row r="618004" spans="39:39" x14ac:dyDescent="0.3">
      <c r="AM618004" s="1"/>
    </row>
    <row r="618007" spans="39:39" x14ac:dyDescent="0.3">
      <c r="AM618007" s="1"/>
    </row>
    <row r="618046" spans="39:39" x14ac:dyDescent="0.3">
      <c r="AM618046" s="1"/>
    </row>
    <row r="618085" spans="39:39" x14ac:dyDescent="0.3">
      <c r="AM618085" s="1"/>
    </row>
    <row r="618113" spans="39:39" x14ac:dyDescent="0.3">
      <c r="AM618113" s="1"/>
    </row>
    <row r="618179" spans="39:39" x14ac:dyDescent="0.3">
      <c r="AM618179" s="1"/>
    </row>
    <row r="618188" spans="39:39" x14ac:dyDescent="0.3">
      <c r="AM618188" s="1"/>
    </row>
    <row r="618189" spans="39:39" x14ac:dyDescent="0.3">
      <c r="AM618189" s="1"/>
    </row>
    <row r="618264" spans="39:39" x14ac:dyDescent="0.3">
      <c r="AM618264" s="1"/>
    </row>
    <row r="618285" spans="39:39" x14ac:dyDescent="0.3">
      <c r="AM618285" s="1"/>
    </row>
    <row r="618319" spans="39:39" x14ac:dyDescent="0.3">
      <c r="AM618319" s="1"/>
    </row>
    <row r="618326" spans="39:39" x14ac:dyDescent="0.3">
      <c r="AM618326" s="1"/>
    </row>
    <row r="618404" spans="39:39" x14ac:dyDescent="0.3">
      <c r="AM618404" s="1"/>
    </row>
    <row r="618423" spans="39:39" x14ac:dyDescent="0.3">
      <c r="AM618423" s="1"/>
    </row>
    <row r="618435" spans="39:39" x14ac:dyDescent="0.3">
      <c r="AM618435" s="1"/>
    </row>
    <row r="618437" spans="39:39" x14ac:dyDescent="0.3">
      <c r="AM618437" s="1"/>
    </row>
    <row r="618451" spans="39:39" x14ac:dyDescent="0.3">
      <c r="AM618451" s="1"/>
    </row>
    <row r="618472" spans="39:39" x14ac:dyDescent="0.3">
      <c r="AM618472" s="1"/>
    </row>
    <row r="618490" spans="39:39" x14ac:dyDescent="0.3">
      <c r="AM618490" s="1"/>
    </row>
    <row r="618493" spans="39:39" x14ac:dyDescent="0.3">
      <c r="AM618493" s="1"/>
    </row>
    <row r="618497" spans="39:39" x14ac:dyDescent="0.3">
      <c r="AM618497" s="1"/>
    </row>
    <row r="618518" spans="39:39" x14ac:dyDescent="0.3">
      <c r="AM618518" s="1"/>
    </row>
    <row r="618527" spans="39:39" x14ac:dyDescent="0.3">
      <c r="AM618527" s="1"/>
    </row>
    <row r="618540" spans="39:39" x14ac:dyDescent="0.3">
      <c r="AM618540" s="1"/>
    </row>
    <row r="618547" spans="39:39" x14ac:dyDescent="0.3">
      <c r="AM618547" s="1"/>
    </row>
    <row r="618572" spans="39:39" x14ac:dyDescent="0.3">
      <c r="AM618572" s="1"/>
    </row>
    <row r="618612" spans="39:39" x14ac:dyDescent="0.3">
      <c r="AM618612" s="1"/>
    </row>
    <row r="618732" spans="39:39" x14ac:dyDescent="0.3">
      <c r="AM618732" s="1"/>
    </row>
    <row r="618740" spans="39:39" x14ac:dyDescent="0.3">
      <c r="AM618740" s="1"/>
    </row>
    <row r="618804" spans="39:39" x14ac:dyDescent="0.3">
      <c r="AM618804" s="1"/>
    </row>
    <row r="618816" spans="39:39" x14ac:dyDescent="0.3">
      <c r="AM618816" s="1"/>
    </row>
    <row r="618851" spans="39:39" x14ac:dyDescent="0.3">
      <c r="AM618851" s="1"/>
    </row>
    <row r="618864" spans="39:39" x14ac:dyDescent="0.3">
      <c r="AM618864" s="1"/>
    </row>
    <row r="618869" spans="39:39" x14ac:dyDescent="0.3">
      <c r="AM618869" s="1"/>
    </row>
    <row r="618905" spans="39:39" x14ac:dyDescent="0.3">
      <c r="AM618905" s="1"/>
    </row>
    <row r="618960" spans="39:39" x14ac:dyDescent="0.3">
      <c r="AM618960" s="1"/>
    </row>
    <row r="619026" spans="39:39" x14ac:dyDescent="0.3">
      <c r="AM619026" s="1"/>
    </row>
    <row r="619073" spans="39:39" x14ac:dyDescent="0.3">
      <c r="AM619073" s="1"/>
    </row>
    <row r="619089" spans="39:39" x14ac:dyDescent="0.3">
      <c r="AM619089" s="1"/>
    </row>
    <row r="619172" spans="39:39" x14ac:dyDescent="0.3">
      <c r="AM619172" s="1"/>
    </row>
    <row r="619212" spans="39:39" x14ac:dyDescent="0.3">
      <c r="AM619212" s="1"/>
    </row>
    <row r="619223" spans="39:39" x14ac:dyDescent="0.3">
      <c r="AM619223" s="1"/>
    </row>
    <row r="619227" spans="39:39" x14ac:dyDescent="0.3">
      <c r="AM619227" s="1"/>
    </row>
    <row r="619228" spans="39:39" x14ac:dyDescent="0.3">
      <c r="AM619228" s="1"/>
    </row>
    <row r="619229" spans="39:39" x14ac:dyDescent="0.3">
      <c r="AM619229" s="1"/>
    </row>
    <row r="619258" spans="39:39" x14ac:dyDescent="0.3">
      <c r="AM619258" s="1"/>
    </row>
    <row r="619306" spans="39:39" x14ac:dyDescent="0.3">
      <c r="AM619306" s="1"/>
    </row>
    <row r="619339" spans="39:39" x14ac:dyDescent="0.3">
      <c r="AM619339" s="1"/>
    </row>
    <row r="619410" spans="39:39" x14ac:dyDescent="0.3">
      <c r="AM619410" s="1"/>
    </row>
    <row r="619429" spans="39:39" x14ac:dyDescent="0.3">
      <c r="AM619429" s="1"/>
    </row>
    <row r="619457" spans="39:39" x14ac:dyDescent="0.3">
      <c r="AM619457" s="1"/>
    </row>
    <row r="619473" spans="39:39" x14ac:dyDescent="0.3">
      <c r="AM619473" s="1"/>
    </row>
    <row r="619485" spans="39:39" x14ac:dyDescent="0.3">
      <c r="AM619485" s="1"/>
    </row>
    <row r="619504" spans="39:39" x14ac:dyDescent="0.3">
      <c r="AM619504" s="1"/>
    </row>
    <row r="619518" spans="39:39" x14ac:dyDescent="0.3">
      <c r="AM619518" s="1"/>
    </row>
    <row r="619652" spans="39:39" x14ac:dyDescent="0.3">
      <c r="AM619652" s="1"/>
    </row>
    <row r="619657" spans="39:39" x14ac:dyDescent="0.3">
      <c r="AM619657" s="1"/>
    </row>
    <row r="619700" spans="39:39" x14ac:dyDescent="0.3">
      <c r="AM619700" s="1"/>
    </row>
    <row r="619701" spans="39:39" x14ac:dyDescent="0.3">
      <c r="AM619701" s="1"/>
    </row>
    <row r="619726" spans="39:39" x14ac:dyDescent="0.3">
      <c r="AM619726" s="1"/>
    </row>
    <row r="619756" spans="39:39" x14ac:dyDescent="0.3">
      <c r="AM619756" s="1"/>
    </row>
    <row r="619771" spans="39:39" x14ac:dyDescent="0.3">
      <c r="AM619771" s="1"/>
    </row>
    <row r="619775" spans="39:39" x14ac:dyDescent="0.3">
      <c r="AM619775" s="1"/>
    </row>
    <row r="619803" spans="39:39" x14ac:dyDescent="0.3">
      <c r="AM619803" s="1"/>
    </row>
    <row r="619806" spans="39:39" x14ac:dyDescent="0.3">
      <c r="AM619806" s="1"/>
    </row>
    <row r="619845" spans="39:39" x14ac:dyDescent="0.3">
      <c r="AM619845" s="1"/>
    </row>
    <row r="619879" spans="39:39" x14ac:dyDescent="0.3">
      <c r="AM619879" s="1"/>
    </row>
    <row r="619897" spans="39:39" x14ac:dyDescent="0.3">
      <c r="AM619897" s="1"/>
    </row>
    <row r="619903" spans="39:39" x14ac:dyDescent="0.3">
      <c r="AM619903" s="1"/>
    </row>
    <row r="619911" spans="39:39" x14ac:dyDescent="0.3">
      <c r="AM619911" s="1"/>
    </row>
    <row r="619918" spans="39:39" x14ac:dyDescent="0.3">
      <c r="AM619918" s="1"/>
    </row>
    <row r="619922" spans="39:39" x14ac:dyDescent="0.3">
      <c r="AM619922" s="1"/>
    </row>
    <row r="619926" spans="39:39" x14ac:dyDescent="0.3">
      <c r="AM619926" s="1"/>
    </row>
    <row r="619930" spans="39:39" x14ac:dyDescent="0.3">
      <c r="AM619930" s="1"/>
    </row>
    <row r="619992" spans="39:39" x14ac:dyDescent="0.3">
      <c r="AM619992" s="1"/>
    </row>
    <row r="619993" spans="39:39" x14ac:dyDescent="0.3">
      <c r="AM619993" s="1"/>
    </row>
    <row r="620039" spans="39:39" x14ac:dyDescent="0.3">
      <c r="AM620039" s="1"/>
    </row>
    <row r="620048" spans="39:39" x14ac:dyDescent="0.3">
      <c r="AM620048" s="1"/>
    </row>
    <row r="620055" spans="39:39" x14ac:dyDescent="0.3">
      <c r="AM620055" s="1"/>
    </row>
    <row r="620065" spans="39:39" x14ac:dyDescent="0.3">
      <c r="AM620065" s="1"/>
    </row>
    <row r="620074" spans="39:39" x14ac:dyDescent="0.3">
      <c r="AM620074" s="1"/>
    </row>
    <row r="620077" spans="39:39" x14ac:dyDescent="0.3">
      <c r="AM620077" s="1"/>
    </row>
    <row r="620109" spans="39:39" x14ac:dyDescent="0.3">
      <c r="AM620109" s="1"/>
    </row>
    <row r="620127" spans="39:39" x14ac:dyDescent="0.3">
      <c r="AM620127" s="1"/>
    </row>
    <row r="620157" spans="39:39" x14ac:dyDescent="0.3">
      <c r="AM620157" s="1"/>
    </row>
    <row r="620158" spans="39:39" x14ac:dyDescent="0.3">
      <c r="AM620158" s="1"/>
    </row>
    <row r="620159" spans="39:39" x14ac:dyDescent="0.3">
      <c r="AM620159" s="1"/>
    </row>
    <row r="620172" spans="39:39" x14ac:dyDescent="0.3">
      <c r="AM620172" s="1"/>
    </row>
    <row r="620179" spans="39:39" x14ac:dyDescent="0.3">
      <c r="AM620179" s="1"/>
    </row>
    <row r="620186" spans="39:39" x14ac:dyDescent="0.3">
      <c r="AM620186" s="1"/>
    </row>
    <row r="620188" spans="39:39" x14ac:dyDescent="0.3">
      <c r="AM620188" s="1"/>
    </row>
    <row r="620225" spans="39:39" x14ac:dyDescent="0.3">
      <c r="AM620225" s="1"/>
    </row>
    <row r="620246" spans="39:39" x14ac:dyDescent="0.3">
      <c r="AM620246" s="1"/>
    </row>
    <row r="620253" spans="39:39" x14ac:dyDescent="0.3">
      <c r="AM620253" s="1"/>
    </row>
    <row r="620326" spans="39:39" x14ac:dyDescent="0.3">
      <c r="AM620326" s="1"/>
    </row>
    <row r="620337" spans="39:39" x14ac:dyDescent="0.3">
      <c r="AM620337" s="1"/>
    </row>
    <row r="620364" spans="39:39" x14ac:dyDescent="0.3">
      <c r="AM620364" s="1"/>
    </row>
    <row r="620418" spans="39:39" x14ac:dyDescent="0.3">
      <c r="AM620418" s="1"/>
    </row>
    <row r="620422" spans="39:39" x14ac:dyDescent="0.3">
      <c r="AM620422" s="1"/>
    </row>
    <row r="620441" spans="39:39" x14ac:dyDescent="0.3">
      <c r="AM620441" s="1"/>
    </row>
    <row r="620464" spans="39:39" x14ac:dyDescent="0.3">
      <c r="AM620464" s="1"/>
    </row>
    <row r="620467" spans="39:39" x14ac:dyDescent="0.3">
      <c r="AM620467" s="1"/>
    </row>
    <row r="620476" spans="39:39" x14ac:dyDescent="0.3">
      <c r="AM620476" s="1"/>
    </row>
    <row r="620504" spans="39:39" x14ac:dyDescent="0.3">
      <c r="AM620504" s="1"/>
    </row>
    <row r="620566" spans="39:39" x14ac:dyDescent="0.3">
      <c r="AM620566" s="1"/>
    </row>
    <row r="620567" spans="39:39" x14ac:dyDescent="0.3">
      <c r="AM620567" s="1"/>
    </row>
    <row r="620611" spans="39:39" x14ac:dyDescent="0.3">
      <c r="AM620611" s="1"/>
    </row>
    <row r="620659" spans="39:39" x14ac:dyDescent="0.3">
      <c r="AM620659" s="1"/>
    </row>
    <row r="620671" spans="39:39" x14ac:dyDescent="0.3">
      <c r="AM620671" s="1"/>
    </row>
    <row r="620686" spans="39:39" x14ac:dyDescent="0.3">
      <c r="AM620686" s="1"/>
    </row>
    <row r="620699" spans="39:39" x14ac:dyDescent="0.3">
      <c r="AM620699" s="1"/>
    </row>
    <row r="620704" spans="39:39" x14ac:dyDescent="0.3">
      <c r="AM620704" s="1"/>
    </row>
    <row r="620705" spans="39:39" x14ac:dyDescent="0.3">
      <c r="AM620705" s="1"/>
    </row>
    <row r="620711" spans="39:39" x14ac:dyDescent="0.3">
      <c r="AM620711" s="1"/>
    </row>
    <row r="620731" spans="39:39" x14ac:dyDescent="0.3">
      <c r="AM620731" s="1"/>
    </row>
    <row r="620799" spans="39:39" x14ac:dyDescent="0.3">
      <c r="AM620799" s="1"/>
    </row>
    <row r="620800" spans="39:39" x14ac:dyDescent="0.3">
      <c r="AM620800" s="1"/>
    </row>
    <row r="620805" spans="39:39" x14ac:dyDescent="0.3">
      <c r="AM620805" s="1"/>
    </row>
    <row r="620810" spans="39:39" x14ac:dyDescent="0.3">
      <c r="AM620810" s="1"/>
    </row>
    <row r="620813" spans="39:39" x14ac:dyDescent="0.3">
      <c r="AM620813" s="1"/>
    </row>
    <row r="620831" spans="39:39" x14ac:dyDescent="0.3">
      <c r="AM620831" s="1"/>
    </row>
    <row r="620835" spans="39:39" x14ac:dyDescent="0.3">
      <c r="AM620835" s="1"/>
    </row>
    <row r="620839" spans="39:39" x14ac:dyDescent="0.3">
      <c r="AM620839" s="1"/>
    </row>
    <row r="620865" spans="39:39" x14ac:dyDescent="0.3">
      <c r="AM620865" s="1"/>
    </row>
    <row r="620876" spans="39:39" x14ac:dyDescent="0.3">
      <c r="AM620876" s="1"/>
    </row>
    <row r="620881" spans="39:39" x14ac:dyDescent="0.3">
      <c r="AM620881" s="1"/>
    </row>
    <row r="620888" spans="39:39" x14ac:dyDescent="0.3">
      <c r="AM620888" s="1"/>
    </row>
    <row r="620921" spans="39:39" x14ac:dyDescent="0.3">
      <c r="AM620921" s="1"/>
    </row>
    <row r="620928" spans="39:39" x14ac:dyDescent="0.3">
      <c r="AM620928" s="1"/>
    </row>
    <row r="620929" spans="39:39" x14ac:dyDescent="0.3">
      <c r="AM620929" s="1"/>
    </row>
    <row r="620939" spans="39:39" x14ac:dyDescent="0.3">
      <c r="AM620939" s="1"/>
    </row>
    <row r="620952" spans="39:39" x14ac:dyDescent="0.3">
      <c r="AM620952" s="1"/>
    </row>
    <row r="620953" spans="39:39" x14ac:dyDescent="0.3">
      <c r="AM620953" s="1"/>
    </row>
    <row r="620992" spans="39:39" x14ac:dyDescent="0.3">
      <c r="AM620992" s="1"/>
    </row>
    <row r="621051" spans="39:39" x14ac:dyDescent="0.3">
      <c r="AM621051" s="1"/>
    </row>
    <row r="621067" spans="39:39" x14ac:dyDescent="0.3">
      <c r="AM621067" s="1"/>
    </row>
    <row r="621075" spans="39:39" x14ac:dyDescent="0.3">
      <c r="AM621075" s="1"/>
    </row>
    <row r="621108" spans="39:39" x14ac:dyDescent="0.3">
      <c r="AM621108" s="1"/>
    </row>
    <row r="621111" spans="39:39" x14ac:dyDescent="0.3">
      <c r="AM621111" s="1"/>
    </row>
    <row r="621113" spans="39:39" x14ac:dyDescent="0.3">
      <c r="AM621113" s="1"/>
    </row>
    <row r="621163" spans="39:39" x14ac:dyDescent="0.3">
      <c r="AM621163" s="1"/>
    </row>
    <row r="621213" spans="39:39" x14ac:dyDescent="0.3">
      <c r="AM621213" s="1"/>
    </row>
    <row r="621239" spans="39:39" x14ac:dyDescent="0.3">
      <c r="AM621239" s="1"/>
    </row>
    <row r="621255" spans="39:39" x14ac:dyDescent="0.3">
      <c r="AM621255" s="1"/>
    </row>
    <row r="621264" spans="39:39" x14ac:dyDescent="0.3">
      <c r="AM621264" s="1"/>
    </row>
    <row r="621310" spans="39:39" x14ac:dyDescent="0.3">
      <c r="AM621310" s="1"/>
    </row>
    <row r="621313" spans="39:39" x14ac:dyDescent="0.3">
      <c r="AM621313" s="1"/>
    </row>
    <row r="621333" spans="39:39" x14ac:dyDescent="0.3">
      <c r="AM621333" s="1"/>
    </row>
    <row r="621385" spans="39:39" x14ac:dyDescent="0.3">
      <c r="AM621385" s="1"/>
    </row>
    <row r="621391" spans="39:39" x14ac:dyDescent="0.3">
      <c r="AM621391" s="1"/>
    </row>
    <row r="621410" spans="39:39" x14ac:dyDescent="0.3">
      <c r="AM621410" s="1"/>
    </row>
    <row r="621422" spans="39:39" x14ac:dyDescent="0.3">
      <c r="AM621422" s="1"/>
    </row>
    <row r="621499" spans="39:39" x14ac:dyDescent="0.3">
      <c r="AM621499" s="1"/>
    </row>
    <row r="621524" spans="39:39" x14ac:dyDescent="0.3">
      <c r="AM621524" s="1"/>
    </row>
    <row r="621560" spans="39:39" x14ac:dyDescent="0.3">
      <c r="AM621560" s="1"/>
    </row>
    <row r="621612" spans="39:39" x14ac:dyDescent="0.3">
      <c r="AM621612" s="1"/>
    </row>
    <row r="621615" spans="39:39" x14ac:dyDescent="0.3">
      <c r="AM621615" s="1"/>
    </row>
    <row r="621681" spans="39:39" x14ac:dyDescent="0.3">
      <c r="AM621681" s="1"/>
    </row>
    <row r="621719" spans="39:39" x14ac:dyDescent="0.3">
      <c r="AM621719" s="1"/>
    </row>
    <row r="621809" spans="39:39" x14ac:dyDescent="0.3">
      <c r="AM621809" s="1"/>
    </row>
    <row r="621819" spans="39:39" x14ac:dyDescent="0.3">
      <c r="AM621819" s="1"/>
    </row>
    <row r="621869" spans="39:39" x14ac:dyDescent="0.3">
      <c r="AM621869" s="1"/>
    </row>
    <row r="621898" spans="39:39" x14ac:dyDescent="0.3">
      <c r="AM621898" s="1"/>
    </row>
    <row r="621899" spans="39:39" x14ac:dyDescent="0.3">
      <c r="AM621899" s="1"/>
    </row>
    <row r="621910" spans="39:39" x14ac:dyDescent="0.3">
      <c r="AM621910" s="1"/>
    </row>
    <row r="621992" spans="39:39" x14ac:dyDescent="0.3">
      <c r="AM621992" s="1"/>
    </row>
    <row r="621993" spans="39:39" x14ac:dyDescent="0.3">
      <c r="AM621993" s="1"/>
    </row>
    <row r="622014" spans="39:39" x14ac:dyDescent="0.3">
      <c r="AM622014" s="1"/>
    </row>
    <row r="622030" spans="39:39" x14ac:dyDescent="0.3">
      <c r="AM622030" s="1"/>
    </row>
    <row r="622050" spans="39:39" x14ac:dyDescent="0.3">
      <c r="AM622050" s="1"/>
    </row>
    <row r="622056" spans="39:39" x14ac:dyDescent="0.3">
      <c r="AM622056" s="1"/>
    </row>
    <row r="622112" spans="39:39" x14ac:dyDescent="0.3">
      <c r="AM622112" s="1"/>
    </row>
    <row r="622136" spans="39:39" x14ac:dyDescent="0.3">
      <c r="AM622136" s="1"/>
    </row>
    <row r="622157" spans="39:39" x14ac:dyDescent="0.3">
      <c r="AM622157" s="1"/>
    </row>
    <row r="622201" spans="39:39" x14ac:dyDescent="0.3">
      <c r="AM622201" s="1"/>
    </row>
    <row r="622236" spans="39:39" x14ac:dyDescent="0.3">
      <c r="AM622236" s="1"/>
    </row>
    <row r="622238" spans="39:39" x14ac:dyDescent="0.3">
      <c r="AM622238" s="1"/>
    </row>
    <row r="622277" spans="39:39" x14ac:dyDescent="0.3">
      <c r="AM622277" s="1"/>
    </row>
    <row r="622323" spans="39:39" x14ac:dyDescent="0.3">
      <c r="AM622323" s="1"/>
    </row>
    <row r="622343" spans="39:39" x14ac:dyDescent="0.3">
      <c r="AM622343" s="1"/>
    </row>
    <row r="622385" spans="39:39" x14ac:dyDescent="0.3">
      <c r="AM622385" s="1"/>
    </row>
    <row r="622490" spans="39:39" x14ac:dyDescent="0.3">
      <c r="AM622490" s="1"/>
    </row>
    <row r="622504" spans="39:39" x14ac:dyDescent="0.3">
      <c r="AM622504" s="1"/>
    </row>
    <row r="622548" spans="39:39" x14ac:dyDescent="0.3">
      <c r="AM622548" s="1"/>
    </row>
    <row r="622563" spans="39:39" x14ac:dyDescent="0.3">
      <c r="AM622563" s="1"/>
    </row>
    <row r="622627" spans="39:39" x14ac:dyDescent="0.3">
      <c r="AM622627" s="1"/>
    </row>
    <row r="622641" spans="39:39" x14ac:dyDescent="0.3">
      <c r="AM622641" s="1"/>
    </row>
    <row r="622667" spans="39:39" x14ac:dyDescent="0.3">
      <c r="AM622667" s="1"/>
    </row>
    <row r="622670" spans="39:39" x14ac:dyDescent="0.3">
      <c r="AM622670" s="1"/>
    </row>
    <row r="622671" spans="39:39" x14ac:dyDescent="0.3">
      <c r="AM622671" s="1"/>
    </row>
    <row r="622692" spans="39:39" x14ac:dyDescent="0.3">
      <c r="AM622692" s="1"/>
    </row>
    <row r="622693" spans="39:39" x14ac:dyDescent="0.3">
      <c r="AM622693" s="1"/>
    </row>
    <row r="622695" spans="39:39" x14ac:dyDescent="0.3">
      <c r="AM622695" s="1"/>
    </row>
    <row r="622696" spans="39:39" x14ac:dyDescent="0.3">
      <c r="AM622696" s="1"/>
    </row>
    <row r="622761" spans="39:39" x14ac:dyDescent="0.3">
      <c r="AM622761" s="1"/>
    </row>
    <row r="622778" spans="39:39" x14ac:dyDescent="0.3">
      <c r="AM622778" s="1"/>
    </row>
    <row r="622791" spans="39:39" x14ac:dyDescent="0.3">
      <c r="AM622791" s="1"/>
    </row>
    <row r="622808" spans="39:39" x14ac:dyDescent="0.3">
      <c r="AM622808" s="1"/>
    </row>
    <row r="622839" spans="39:39" x14ac:dyDescent="0.3">
      <c r="AM622839" s="1"/>
    </row>
    <row r="622901" spans="39:39" x14ac:dyDescent="0.3">
      <c r="AM622901" s="1"/>
    </row>
    <row r="622911" spans="39:39" x14ac:dyDescent="0.3">
      <c r="AM622911" s="1"/>
    </row>
    <row r="622929" spans="39:39" x14ac:dyDescent="0.3">
      <c r="AM622929" s="1"/>
    </row>
    <row r="622942" spans="39:39" x14ac:dyDescent="0.3">
      <c r="AM622942" s="1"/>
    </row>
    <row r="622948" spans="39:39" x14ac:dyDescent="0.3">
      <c r="AM622948" s="1"/>
    </row>
    <row r="622952" spans="39:39" x14ac:dyDescent="0.3">
      <c r="AM622952" s="1"/>
    </row>
    <row r="622953" spans="39:39" x14ac:dyDescent="0.3">
      <c r="AM622953" s="1"/>
    </row>
    <row r="622969" spans="39:39" x14ac:dyDescent="0.3">
      <c r="AM622969" s="1"/>
    </row>
    <row r="623018" spans="39:39" x14ac:dyDescent="0.3">
      <c r="AM623018" s="1"/>
    </row>
    <row r="623053" spans="39:39" x14ac:dyDescent="0.3">
      <c r="AM623053" s="1"/>
    </row>
    <row r="623099" spans="39:39" x14ac:dyDescent="0.3">
      <c r="AM623099" s="1"/>
    </row>
    <row r="623153" spans="39:39" x14ac:dyDescent="0.3">
      <c r="AM623153" s="1"/>
    </row>
    <row r="623154" spans="39:39" x14ac:dyDescent="0.3">
      <c r="AM623154" s="1"/>
    </row>
    <row r="623173" spans="39:39" x14ac:dyDescent="0.3">
      <c r="AM623173" s="1"/>
    </row>
    <row r="623174" spans="39:39" x14ac:dyDescent="0.3">
      <c r="AM623174" s="1"/>
    </row>
    <row r="623175" spans="39:39" x14ac:dyDescent="0.3">
      <c r="AM623175" s="1"/>
    </row>
    <row r="623176" spans="39:39" x14ac:dyDescent="0.3">
      <c r="AM623176" s="1"/>
    </row>
    <row r="623177" spans="39:39" x14ac:dyDescent="0.3">
      <c r="AM623177" s="1"/>
    </row>
    <row r="623178" spans="39:39" x14ac:dyDescent="0.3">
      <c r="AM623178" s="1"/>
    </row>
    <row r="623193" spans="39:39" x14ac:dyDescent="0.3">
      <c r="AM623193" s="1"/>
    </row>
    <row r="623202" spans="39:39" x14ac:dyDescent="0.3">
      <c r="AM623202" s="1"/>
    </row>
    <row r="623225" spans="39:39" x14ac:dyDescent="0.3">
      <c r="AM623225" s="1"/>
    </row>
    <row r="623232" spans="39:39" x14ac:dyDescent="0.3">
      <c r="AM623232" s="1"/>
    </row>
    <row r="623270" spans="39:39" x14ac:dyDescent="0.3">
      <c r="AM623270" s="1"/>
    </row>
    <row r="623288" spans="39:39" x14ac:dyDescent="0.3">
      <c r="AM623288" s="1"/>
    </row>
    <row r="623292" spans="39:39" x14ac:dyDescent="0.3">
      <c r="AM623292" s="1"/>
    </row>
    <row r="623314" spans="39:39" x14ac:dyDescent="0.3">
      <c r="AM623314" s="1"/>
    </row>
    <row r="623350" spans="39:39" x14ac:dyDescent="0.3">
      <c r="AM623350" s="1"/>
    </row>
    <row r="623358" spans="39:39" x14ac:dyDescent="0.3">
      <c r="AM623358" s="1"/>
    </row>
    <row r="623365" spans="39:39" x14ac:dyDescent="0.3">
      <c r="AM623365" s="1"/>
    </row>
    <row r="623375" spans="39:39" x14ac:dyDescent="0.3">
      <c r="AM623375" s="1"/>
    </row>
    <row r="623492" spans="39:39" x14ac:dyDescent="0.3">
      <c r="AM623492" s="1"/>
    </row>
    <row r="623530" spans="39:39" x14ac:dyDescent="0.3">
      <c r="AM623530" s="1"/>
    </row>
    <row r="623535" spans="39:39" x14ac:dyDescent="0.3">
      <c r="AM623535" s="1"/>
    </row>
    <row r="623594" spans="39:39" x14ac:dyDescent="0.3">
      <c r="AM623594" s="1"/>
    </row>
    <row r="623616" spans="39:39" x14ac:dyDescent="0.3">
      <c r="AM623616" s="1"/>
    </row>
    <row r="623632" spans="39:39" x14ac:dyDescent="0.3">
      <c r="AM623632" s="1"/>
    </row>
    <row r="623634" spans="39:39" x14ac:dyDescent="0.3">
      <c r="AM623634" s="1"/>
    </row>
    <row r="623635" spans="39:39" x14ac:dyDescent="0.3">
      <c r="AM623635" s="1"/>
    </row>
    <row r="623681" spans="39:39" x14ac:dyDescent="0.3">
      <c r="AM623681" s="1"/>
    </row>
    <row r="623703" spans="39:39" x14ac:dyDescent="0.3">
      <c r="AM623703" s="1"/>
    </row>
    <row r="623743" spans="39:39" x14ac:dyDescent="0.3">
      <c r="AM623743" s="1"/>
    </row>
    <row r="623744" spans="39:39" x14ac:dyDescent="0.3">
      <c r="AM623744" s="1"/>
    </row>
    <row r="623756" spans="39:39" x14ac:dyDescent="0.3">
      <c r="AM623756" s="1"/>
    </row>
    <row r="623829" spans="39:39" x14ac:dyDescent="0.3">
      <c r="AM623829" s="1"/>
    </row>
    <row r="623869" spans="39:39" x14ac:dyDescent="0.3">
      <c r="AM623869" s="1"/>
    </row>
    <row r="623902" spans="39:39" x14ac:dyDescent="0.3">
      <c r="AM623902" s="1"/>
    </row>
    <row r="623904" spans="39:39" x14ac:dyDescent="0.3">
      <c r="AM623904" s="1"/>
    </row>
    <row r="623918" spans="39:39" x14ac:dyDescent="0.3">
      <c r="AM623918" s="1"/>
    </row>
    <row r="623926" spans="39:39" x14ac:dyDescent="0.3">
      <c r="AM623926" s="1"/>
    </row>
    <row r="623934" spans="39:39" x14ac:dyDescent="0.3">
      <c r="AM623934" s="1"/>
    </row>
    <row r="623950" spans="39:39" x14ac:dyDescent="0.3">
      <c r="AM623950" s="1"/>
    </row>
    <row r="623997" spans="39:39" x14ac:dyDescent="0.3">
      <c r="AM623997" s="1"/>
    </row>
    <row r="624034" spans="39:39" x14ac:dyDescent="0.3">
      <c r="AM624034" s="1"/>
    </row>
    <row r="624042" spans="39:39" x14ac:dyDescent="0.3">
      <c r="AM624042" s="1"/>
    </row>
    <row r="624091" spans="39:39" x14ac:dyDescent="0.3">
      <c r="AM624091" s="1"/>
    </row>
    <row r="624100" spans="39:39" x14ac:dyDescent="0.3">
      <c r="AM624100" s="1"/>
    </row>
    <row r="624130" spans="39:39" x14ac:dyDescent="0.3">
      <c r="AM624130" s="1"/>
    </row>
    <row r="624176" spans="39:39" x14ac:dyDescent="0.3">
      <c r="AM624176" s="1"/>
    </row>
    <row r="624222" spans="39:39" x14ac:dyDescent="0.3">
      <c r="AM624222" s="1"/>
    </row>
    <row r="624257" spans="39:39" x14ac:dyDescent="0.3">
      <c r="AM624257" s="1"/>
    </row>
    <row r="624265" spans="39:39" x14ac:dyDescent="0.3">
      <c r="AM624265" s="1"/>
    </row>
    <row r="624288" spans="39:39" x14ac:dyDescent="0.3">
      <c r="AM624288" s="1"/>
    </row>
    <row r="624296" spans="39:39" x14ac:dyDescent="0.3">
      <c r="AM624296" s="1"/>
    </row>
    <row r="624314" spans="39:39" x14ac:dyDescent="0.3">
      <c r="AM624314" s="1"/>
    </row>
    <row r="624340" spans="39:39" x14ac:dyDescent="0.3">
      <c r="AM624340" s="1"/>
    </row>
    <row r="624343" spans="39:39" x14ac:dyDescent="0.3">
      <c r="AM624343" s="1"/>
    </row>
    <row r="624382" spans="39:39" x14ac:dyDescent="0.3">
      <c r="AM624382" s="1"/>
    </row>
    <row r="624393" spans="39:39" x14ac:dyDescent="0.3">
      <c r="AM624393" s="1"/>
    </row>
    <row r="624394" spans="39:39" x14ac:dyDescent="0.3">
      <c r="AM624394" s="1"/>
    </row>
    <row r="624398" spans="39:39" x14ac:dyDescent="0.3">
      <c r="AM624398" s="1"/>
    </row>
    <row r="624420" spans="39:39" x14ac:dyDescent="0.3">
      <c r="AM624420" s="1"/>
    </row>
    <row r="624442" spans="39:39" x14ac:dyDescent="0.3">
      <c r="AM624442" s="1"/>
    </row>
    <row r="624494" spans="39:39" x14ac:dyDescent="0.3">
      <c r="AM624494" s="1"/>
    </row>
    <row r="624507" spans="39:39" x14ac:dyDescent="0.3">
      <c r="AM624507" s="1"/>
    </row>
    <row r="624565" spans="39:39" x14ac:dyDescent="0.3">
      <c r="AM624565" s="1"/>
    </row>
    <row r="624589" spans="39:39" x14ac:dyDescent="0.3">
      <c r="AM624589" s="1"/>
    </row>
    <row r="624651" spans="39:39" x14ac:dyDescent="0.3">
      <c r="AM624651" s="1"/>
    </row>
    <row r="624670" spans="39:39" x14ac:dyDescent="0.3">
      <c r="AM624670" s="1"/>
    </row>
    <row r="624676" spans="39:39" x14ac:dyDescent="0.3">
      <c r="AM624676" s="1"/>
    </row>
    <row r="624741" spans="39:39" x14ac:dyDescent="0.3">
      <c r="AM624741" s="1"/>
    </row>
    <row r="624757" spans="39:39" x14ac:dyDescent="0.3">
      <c r="AM624757" s="1"/>
    </row>
    <row r="624808" spans="39:39" x14ac:dyDescent="0.3">
      <c r="AM624808" s="1"/>
    </row>
    <row r="624834" spans="39:39" x14ac:dyDescent="0.3">
      <c r="AM624834" s="1"/>
    </row>
    <row r="624866" spans="39:39" x14ac:dyDescent="0.3">
      <c r="AM624866" s="1"/>
    </row>
    <row r="624937" spans="39:39" x14ac:dyDescent="0.3">
      <c r="AM624937" s="1"/>
    </row>
    <row r="624975" spans="39:39" x14ac:dyDescent="0.3">
      <c r="AM624975" s="1"/>
    </row>
    <row r="625047" spans="39:39" x14ac:dyDescent="0.3">
      <c r="AM625047" s="1"/>
    </row>
    <row r="625090" spans="39:39" x14ac:dyDescent="0.3">
      <c r="AM625090" s="1"/>
    </row>
    <row r="625120" spans="39:39" x14ac:dyDescent="0.3">
      <c r="AM625120" s="1"/>
    </row>
    <row r="625223" spans="39:39" x14ac:dyDescent="0.3">
      <c r="AM625223" s="1"/>
    </row>
    <row r="625276" spans="39:39" x14ac:dyDescent="0.3">
      <c r="AM625276" s="1"/>
    </row>
    <row r="625293" spans="39:39" x14ac:dyDescent="0.3">
      <c r="AM625293" s="1"/>
    </row>
    <row r="625366" spans="39:39" x14ac:dyDescent="0.3">
      <c r="AM625366" s="1"/>
    </row>
    <row r="625476" spans="39:39" x14ac:dyDescent="0.3">
      <c r="AM625476" s="1"/>
    </row>
    <row r="625556" spans="39:39" x14ac:dyDescent="0.3">
      <c r="AM625556" s="1"/>
    </row>
    <row r="625617" spans="39:39" x14ac:dyDescent="0.3">
      <c r="AM625617" s="1"/>
    </row>
    <row r="625620" spans="39:39" x14ac:dyDescent="0.3">
      <c r="AM625620" s="1"/>
    </row>
    <row r="625640" spans="39:39" x14ac:dyDescent="0.3">
      <c r="AM625640" s="1"/>
    </row>
    <row r="625643" spans="39:39" x14ac:dyDescent="0.3">
      <c r="AM625643" s="1"/>
    </row>
    <row r="625644" spans="39:39" x14ac:dyDescent="0.3">
      <c r="AM625644" s="1"/>
    </row>
    <row r="625649" spans="39:39" x14ac:dyDescent="0.3">
      <c r="AM625649" s="1"/>
    </row>
    <row r="625665" spans="39:39" x14ac:dyDescent="0.3">
      <c r="AM625665" s="1"/>
    </row>
    <row r="625676" spans="39:39" x14ac:dyDescent="0.3">
      <c r="AM625676" s="1"/>
    </row>
    <row r="625691" spans="39:39" x14ac:dyDescent="0.3">
      <c r="AM625691" s="1"/>
    </row>
    <row r="625712" spans="39:39" x14ac:dyDescent="0.3">
      <c r="AM625712" s="1"/>
    </row>
    <row r="625790" spans="39:39" x14ac:dyDescent="0.3">
      <c r="AM625790" s="1"/>
    </row>
    <row r="625850" spans="39:39" x14ac:dyDescent="0.3">
      <c r="AM625850" s="1"/>
    </row>
    <row r="625851" spans="39:39" x14ac:dyDescent="0.3">
      <c r="AM625851" s="1"/>
    </row>
    <row r="625860" spans="39:39" x14ac:dyDescent="0.3">
      <c r="AM625860" s="1"/>
    </row>
    <row r="625863" spans="39:39" x14ac:dyDescent="0.3">
      <c r="AM625863" s="1"/>
    </row>
    <row r="625872" spans="39:39" x14ac:dyDescent="0.3">
      <c r="AM625872" s="1"/>
    </row>
    <row r="625874" spans="39:39" x14ac:dyDescent="0.3">
      <c r="AM625874" s="1"/>
    </row>
    <row r="625892" spans="39:39" x14ac:dyDescent="0.3">
      <c r="AM625892" s="1"/>
    </row>
    <row r="625926" spans="39:39" x14ac:dyDescent="0.3">
      <c r="AM625926" s="1"/>
    </row>
    <row r="625949" spans="39:39" x14ac:dyDescent="0.3">
      <c r="AM625949" s="1"/>
    </row>
    <row r="625968" spans="39:39" x14ac:dyDescent="0.3">
      <c r="AM625968" s="1"/>
    </row>
    <row r="625985" spans="39:39" x14ac:dyDescent="0.3">
      <c r="AM625985" s="1"/>
    </row>
    <row r="626072" spans="39:39" x14ac:dyDescent="0.3">
      <c r="AM626072" s="1"/>
    </row>
    <row r="626086" spans="39:39" x14ac:dyDescent="0.3">
      <c r="AM626086" s="1"/>
    </row>
    <row r="626097" spans="39:39" x14ac:dyDescent="0.3">
      <c r="AM626097" s="1"/>
    </row>
    <row r="626125" spans="39:39" x14ac:dyDescent="0.3">
      <c r="AM626125" s="1"/>
    </row>
    <row r="626137" spans="39:39" x14ac:dyDescent="0.3">
      <c r="AM626137" s="1"/>
    </row>
    <row r="626150" spans="39:39" x14ac:dyDescent="0.3">
      <c r="AM626150" s="1"/>
    </row>
    <row r="626175" spans="39:39" x14ac:dyDescent="0.3">
      <c r="AM626175" s="1"/>
    </row>
    <row r="626199" spans="39:39" x14ac:dyDescent="0.3">
      <c r="AM626199" s="1"/>
    </row>
    <row r="626202" spans="39:39" x14ac:dyDescent="0.3">
      <c r="AM626202" s="1"/>
    </row>
    <row r="626221" spans="39:39" x14ac:dyDescent="0.3">
      <c r="AM626221" s="1"/>
    </row>
    <row r="626222" spans="39:39" x14ac:dyDescent="0.3">
      <c r="AM626222" s="1"/>
    </row>
    <row r="626285" spans="39:39" x14ac:dyDescent="0.3">
      <c r="AM626285" s="1"/>
    </row>
    <row r="626322" spans="39:39" x14ac:dyDescent="0.3">
      <c r="AM626322" s="1"/>
    </row>
    <row r="626323" spans="39:39" x14ac:dyDescent="0.3">
      <c r="AM626323" s="1"/>
    </row>
    <row r="626329" spans="39:39" x14ac:dyDescent="0.3">
      <c r="AM626329" s="1"/>
    </row>
    <row r="626397" spans="39:39" x14ac:dyDescent="0.3">
      <c r="AM626397" s="1"/>
    </row>
    <row r="626411" spans="39:39" x14ac:dyDescent="0.3">
      <c r="AM626411" s="1"/>
    </row>
    <row r="626428" spans="39:39" x14ac:dyDescent="0.3">
      <c r="AM626428" s="1"/>
    </row>
    <row r="626436" spans="39:39" x14ac:dyDescent="0.3">
      <c r="AM626436" s="1"/>
    </row>
    <row r="626464" spans="39:39" x14ac:dyDescent="0.3">
      <c r="AM626464" s="1"/>
    </row>
    <row r="626482" spans="39:39" x14ac:dyDescent="0.3">
      <c r="AM626482" s="1"/>
    </row>
    <row r="626513" spans="39:39" x14ac:dyDescent="0.3">
      <c r="AM626513" s="1"/>
    </row>
    <row r="626585" spans="39:39" x14ac:dyDescent="0.3">
      <c r="AM626585" s="1"/>
    </row>
    <row r="626749" spans="39:39" x14ac:dyDescent="0.3">
      <c r="AM626749" s="1"/>
    </row>
    <row r="626790" spans="39:39" x14ac:dyDescent="0.3">
      <c r="AM626790" s="1"/>
    </row>
    <row r="626794" spans="39:39" x14ac:dyDescent="0.3">
      <c r="AM626794" s="1"/>
    </row>
    <row r="626800" spans="39:39" x14ac:dyDescent="0.3">
      <c r="AM626800" s="1"/>
    </row>
    <row r="626855" spans="39:39" x14ac:dyDescent="0.3">
      <c r="AM626855" s="1"/>
    </row>
    <row r="626897" spans="39:39" x14ac:dyDescent="0.3">
      <c r="AM626897" s="1"/>
    </row>
    <row r="626911" spans="39:39" x14ac:dyDescent="0.3">
      <c r="AM626911" s="1"/>
    </row>
    <row r="626958" spans="39:39" x14ac:dyDescent="0.3">
      <c r="AM626958" s="1"/>
    </row>
    <row r="626961" spans="39:39" x14ac:dyDescent="0.3">
      <c r="AM626961" s="1"/>
    </row>
    <row r="626975" spans="39:39" x14ac:dyDescent="0.3">
      <c r="AM626975" s="1"/>
    </row>
    <row r="626997" spans="39:39" x14ac:dyDescent="0.3">
      <c r="AM626997" s="1"/>
    </row>
    <row r="626999" spans="39:39" x14ac:dyDescent="0.3">
      <c r="AM626999" s="1"/>
    </row>
    <row r="627027" spans="39:39" x14ac:dyDescent="0.3">
      <c r="AM627027" s="1"/>
    </row>
    <row r="627033" spans="39:39" x14ac:dyDescent="0.3">
      <c r="AM627033" s="1"/>
    </row>
    <row r="627140" spans="39:39" x14ac:dyDescent="0.3">
      <c r="AM627140" s="1"/>
    </row>
    <row r="627219" spans="39:39" x14ac:dyDescent="0.3">
      <c r="AM627219" s="1"/>
    </row>
    <row r="627261" spans="39:39" x14ac:dyDescent="0.3">
      <c r="AM627261" s="1"/>
    </row>
    <row r="627356" spans="39:39" x14ac:dyDescent="0.3">
      <c r="AM627356" s="1"/>
    </row>
    <row r="627362" spans="39:39" x14ac:dyDescent="0.3">
      <c r="AM627362" s="1"/>
    </row>
    <row r="627364" spans="39:39" x14ac:dyDescent="0.3">
      <c r="AM627364" s="1"/>
    </row>
    <row r="627376" spans="39:39" x14ac:dyDescent="0.3">
      <c r="AM627376" s="1"/>
    </row>
    <row r="627424" spans="39:39" x14ac:dyDescent="0.3">
      <c r="AM627424" s="1"/>
    </row>
    <row r="627425" spans="39:39" x14ac:dyDescent="0.3">
      <c r="AM627425" s="1"/>
    </row>
    <row r="627445" spans="39:39" x14ac:dyDescent="0.3">
      <c r="AM627445" s="1"/>
    </row>
    <row r="627530" spans="39:39" x14ac:dyDescent="0.3">
      <c r="AM627530" s="1"/>
    </row>
    <row r="627554" spans="39:39" x14ac:dyDescent="0.3">
      <c r="AM627554" s="1"/>
    </row>
    <row r="627646" spans="39:39" x14ac:dyDescent="0.3">
      <c r="AM627646" s="1"/>
    </row>
    <row r="627709" spans="39:39" x14ac:dyDescent="0.3">
      <c r="AM627709" s="1"/>
    </row>
    <row r="627746" spans="39:39" x14ac:dyDescent="0.3">
      <c r="AM627746" s="1"/>
    </row>
    <row r="627750" spans="39:39" x14ac:dyDescent="0.3">
      <c r="AM627750" s="1"/>
    </row>
    <row r="627770" spans="39:39" x14ac:dyDescent="0.3">
      <c r="AM627770" s="1"/>
    </row>
    <row r="627799" spans="39:39" x14ac:dyDescent="0.3">
      <c r="AM627799" s="1"/>
    </row>
    <row r="627918" spans="39:39" x14ac:dyDescent="0.3">
      <c r="AM627918" s="1"/>
    </row>
    <row r="627984" spans="39:39" x14ac:dyDescent="0.3">
      <c r="AM627984" s="1"/>
    </row>
    <row r="628043" spans="39:39" x14ac:dyDescent="0.3">
      <c r="AM628043" s="1"/>
    </row>
    <row r="628156" spans="39:39" x14ac:dyDescent="0.3">
      <c r="AM628156" s="1"/>
    </row>
    <row r="628162" spans="39:39" x14ac:dyDescent="0.3">
      <c r="AM628162" s="1"/>
    </row>
    <row r="628196" spans="39:39" x14ac:dyDescent="0.3">
      <c r="AM628196" s="1"/>
    </row>
    <row r="628203" spans="39:39" x14ac:dyDescent="0.3">
      <c r="AM628203" s="1"/>
    </row>
    <row r="628215" spans="39:39" x14ac:dyDescent="0.3">
      <c r="AM628215" s="1"/>
    </row>
    <row r="628248" spans="39:39" x14ac:dyDescent="0.3">
      <c r="AM628248" s="1"/>
    </row>
    <row r="628284" spans="39:39" x14ac:dyDescent="0.3">
      <c r="AM628284" s="1"/>
    </row>
    <row r="628300" spans="39:39" x14ac:dyDescent="0.3">
      <c r="AM628300" s="1"/>
    </row>
    <row r="628312" spans="39:39" x14ac:dyDescent="0.3">
      <c r="AM628312" s="1"/>
    </row>
    <row r="628333" spans="39:39" x14ac:dyDescent="0.3">
      <c r="AM628333" s="1"/>
    </row>
    <row r="628397" spans="39:39" x14ac:dyDescent="0.3">
      <c r="AM628397" s="1"/>
    </row>
    <row r="628409" spans="39:39" x14ac:dyDescent="0.3">
      <c r="AM628409" s="1"/>
    </row>
    <row r="628436" spans="39:39" x14ac:dyDescent="0.3">
      <c r="AM628436" s="1"/>
    </row>
    <row r="628484" spans="39:39" x14ac:dyDescent="0.3">
      <c r="AM628484" s="1"/>
    </row>
    <row r="628626" spans="39:39" x14ac:dyDescent="0.3">
      <c r="AM628626" s="1"/>
    </row>
    <row r="628687" spans="39:39" x14ac:dyDescent="0.3">
      <c r="AM628687" s="1"/>
    </row>
    <row r="628702" spans="39:39" x14ac:dyDescent="0.3">
      <c r="AM628702" s="1"/>
    </row>
    <row r="628739" spans="39:39" x14ac:dyDescent="0.3">
      <c r="AM628739" s="1"/>
    </row>
    <row r="628752" spans="39:39" x14ac:dyDescent="0.3">
      <c r="AM628752" s="1"/>
    </row>
    <row r="628784" spans="39:39" x14ac:dyDescent="0.3">
      <c r="AM628784" s="1"/>
    </row>
    <row r="628785" spans="39:39" x14ac:dyDescent="0.3">
      <c r="AM628785" s="1"/>
    </row>
    <row r="628786" spans="39:39" x14ac:dyDescent="0.3">
      <c r="AM628786" s="1"/>
    </row>
    <row r="628810" spans="39:39" x14ac:dyDescent="0.3">
      <c r="AM628810" s="1"/>
    </row>
    <row r="628859" spans="39:39" x14ac:dyDescent="0.3">
      <c r="AM628859" s="1"/>
    </row>
    <row r="628871" spans="39:39" x14ac:dyDescent="0.3">
      <c r="AM628871" s="1"/>
    </row>
    <row r="628901" spans="39:39" x14ac:dyDescent="0.3">
      <c r="AM628901" s="1"/>
    </row>
    <row r="628919" spans="39:39" x14ac:dyDescent="0.3">
      <c r="AM628919" s="1"/>
    </row>
    <row r="628929" spans="39:39" x14ac:dyDescent="0.3">
      <c r="AM628929" s="1"/>
    </row>
    <row r="628968" spans="39:39" x14ac:dyDescent="0.3">
      <c r="AM628968" s="1"/>
    </row>
    <row r="628975" spans="39:39" x14ac:dyDescent="0.3">
      <c r="AM628975" s="1"/>
    </row>
    <row r="629006" spans="39:39" x14ac:dyDescent="0.3">
      <c r="AM629006" s="1"/>
    </row>
    <row r="629023" spans="39:39" x14ac:dyDescent="0.3">
      <c r="AM629023" s="1"/>
    </row>
    <row r="629041" spans="39:39" x14ac:dyDescent="0.3">
      <c r="AM629041" s="1"/>
    </row>
    <row r="629079" spans="39:39" x14ac:dyDescent="0.3">
      <c r="AM629079" s="1"/>
    </row>
    <row r="629081" spans="39:39" x14ac:dyDescent="0.3">
      <c r="AM629081" s="1"/>
    </row>
    <row r="629170" spans="39:39" x14ac:dyDescent="0.3">
      <c r="AM629170" s="1"/>
    </row>
    <row r="629192" spans="39:39" x14ac:dyDescent="0.3">
      <c r="AM629192" s="1"/>
    </row>
    <row r="629244" spans="39:39" x14ac:dyDescent="0.3">
      <c r="AM629244" s="1"/>
    </row>
    <row r="629256" spans="39:39" x14ac:dyDescent="0.3">
      <c r="AM629256" s="1"/>
    </row>
    <row r="629282" spans="39:39" x14ac:dyDescent="0.3">
      <c r="AM629282" s="1"/>
    </row>
    <row r="629303" spans="39:39" x14ac:dyDescent="0.3">
      <c r="AM629303" s="1"/>
    </row>
    <row r="629343" spans="39:39" x14ac:dyDescent="0.3">
      <c r="AM629343" s="1"/>
    </row>
    <row r="629344" spans="39:39" x14ac:dyDescent="0.3">
      <c r="AM629344" s="1"/>
    </row>
    <row r="629374" spans="39:39" x14ac:dyDescent="0.3">
      <c r="AM629374" s="1"/>
    </row>
    <row r="629478" spans="39:39" x14ac:dyDescent="0.3">
      <c r="AM629478" s="1"/>
    </row>
    <row r="629483" spans="39:39" x14ac:dyDescent="0.3">
      <c r="AM629483" s="1"/>
    </row>
    <row r="629496" spans="39:39" x14ac:dyDescent="0.3">
      <c r="AM629496" s="1"/>
    </row>
    <row r="629559" spans="39:39" x14ac:dyDescent="0.3">
      <c r="AM629559" s="1"/>
    </row>
    <row r="629606" spans="39:39" x14ac:dyDescent="0.3">
      <c r="AM629606" s="1"/>
    </row>
    <row r="629607" spans="39:39" x14ac:dyDescent="0.3">
      <c r="AM629607" s="1"/>
    </row>
    <row r="629615" spans="39:39" x14ac:dyDescent="0.3">
      <c r="AM629615" s="1"/>
    </row>
    <row r="629631" spans="39:39" x14ac:dyDescent="0.3">
      <c r="AM629631" s="1"/>
    </row>
    <row r="629673" spans="39:39" x14ac:dyDescent="0.3">
      <c r="AM629673" s="1"/>
    </row>
    <row r="629695" spans="39:39" x14ac:dyDescent="0.3">
      <c r="AM629695" s="1"/>
    </row>
    <row r="629740" spans="39:39" x14ac:dyDescent="0.3">
      <c r="AM629740" s="1"/>
    </row>
    <row r="629754" spans="39:39" x14ac:dyDescent="0.3">
      <c r="AM629754" s="1"/>
    </row>
    <row r="629779" spans="39:39" x14ac:dyDescent="0.3">
      <c r="AM629779" s="1"/>
    </row>
    <row r="629812" spans="39:39" x14ac:dyDescent="0.3">
      <c r="AM629812" s="1"/>
    </row>
    <row r="629819" spans="39:39" x14ac:dyDescent="0.3">
      <c r="AM629819" s="1"/>
    </row>
    <row r="629830" spans="39:39" x14ac:dyDescent="0.3">
      <c r="AM629830" s="1"/>
    </row>
    <row r="629837" spans="39:39" x14ac:dyDescent="0.3">
      <c r="AM629837" s="1"/>
    </row>
    <row r="629841" spans="39:39" x14ac:dyDescent="0.3">
      <c r="AM629841" s="1"/>
    </row>
    <row r="629908" spans="39:39" x14ac:dyDescent="0.3">
      <c r="AM629908" s="1"/>
    </row>
    <row r="629915" spans="39:39" x14ac:dyDescent="0.3">
      <c r="AM629915" s="1"/>
    </row>
    <row r="629924" spans="39:39" x14ac:dyDescent="0.3">
      <c r="AM629924" s="1"/>
    </row>
    <row r="629933" spans="39:39" x14ac:dyDescent="0.3">
      <c r="AM629933" s="1"/>
    </row>
    <row r="630028" spans="39:39" x14ac:dyDescent="0.3">
      <c r="AM630028" s="1"/>
    </row>
    <row r="630031" spans="39:39" x14ac:dyDescent="0.3">
      <c r="AM630031" s="1"/>
    </row>
    <row r="630042" spans="39:39" x14ac:dyDescent="0.3">
      <c r="AM630042" s="1"/>
    </row>
    <row r="630055" spans="39:39" x14ac:dyDescent="0.3">
      <c r="AM630055" s="1"/>
    </row>
    <row r="630085" spans="39:39" x14ac:dyDescent="0.3">
      <c r="AM630085" s="1"/>
    </row>
    <row r="630107" spans="39:39" x14ac:dyDescent="0.3">
      <c r="AM630107" s="1"/>
    </row>
    <row r="630129" spans="39:39" x14ac:dyDescent="0.3">
      <c r="AM630129" s="1"/>
    </row>
    <row r="630131" spans="39:39" x14ac:dyDescent="0.3">
      <c r="AM630131" s="1"/>
    </row>
    <row r="630134" spans="39:39" x14ac:dyDescent="0.3">
      <c r="AM630134" s="1"/>
    </row>
    <row r="630137" spans="39:39" x14ac:dyDescent="0.3">
      <c r="AM630137" s="1"/>
    </row>
    <row r="630203" spans="39:39" x14ac:dyDescent="0.3">
      <c r="AM630203" s="1"/>
    </row>
    <row r="630226" spans="39:39" x14ac:dyDescent="0.3">
      <c r="AM630226" s="1"/>
    </row>
    <row r="630240" spans="39:39" x14ac:dyDescent="0.3">
      <c r="AM630240" s="1"/>
    </row>
    <row r="630244" spans="39:39" x14ac:dyDescent="0.3">
      <c r="AM630244" s="1"/>
    </row>
    <row r="630246" spans="39:39" x14ac:dyDescent="0.3">
      <c r="AM630246" s="1"/>
    </row>
    <row r="630249" spans="39:39" x14ac:dyDescent="0.3">
      <c r="AM630249" s="1"/>
    </row>
    <row r="630278" spans="39:39" x14ac:dyDescent="0.3">
      <c r="AM630278" s="1"/>
    </row>
    <row r="630322" spans="39:39" x14ac:dyDescent="0.3">
      <c r="AM630322" s="1"/>
    </row>
    <row r="630340" spans="39:39" x14ac:dyDescent="0.3">
      <c r="AM630340" s="1"/>
    </row>
    <row r="630381" spans="39:39" x14ac:dyDescent="0.3">
      <c r="AM630381" s="1"/>
    </row>
    <row r="630391" spans="39:39" x14ac:dyDescent="0.3">
      <c r="AM630391" s="1"/>
    </row>
    <row r="630413" spans="39:39" x14ac:dyDescent="0.3">
      <c r="AM630413" s="1"/>
    </row>
    <row r="630420" spans="39:39" x14ac:dyDescent="0.3">
      <c r="AM630420" s="1"/>
    </row>
    <row r="630511" spans="39:39" x14ac:dyDescent="0.3">
      <c r="AM630511" s="1"/>
    </row>
    <row r="630549" spans="39:39" x14ac:dyDescent="0.3">
      <c r="AM630549" s="1"/>
    </row>
    <row r="630550" spans="39:39" x14ac:dyDescent="0.3">
      <c r="AM630550" s="1"/>
    </row>
    <row r="630604" spans="39:39" x14ac:dyDescent="0.3">
      <c r="AM630604" s="1"/>
    </row>
    <row r="630612" spans="39:39" x14ac:dyDescent="0.3">
      <c r="AM630612" s="1"/>
    </row>
    <row r="630630" spans="39:39" x14ac:dyDescent="0.3">
      <c r="AM630630" s="1"/>
    </row>
    <row r="630657" spans="39:39" x14ac:dyDescent="0.3">
      <c r="AM630657" s="1"/>
    </row>
    <row r="630668" spans="39:39" x14ac:dyDescent="0.3">
      <c r="AM630668" s="1"/>
    </row>
    <row r="630694" spans="39:39" x14ac:dyDescent="0.3">
      <c r="AM630694" s="1"/>
    </row>
    <row r="630714" spans="39:39" x14ac:dyDescent="0.3">
      <c r="AM630714" s="1"/>
    </row>
    <row r="630743" spans="39:39" x14ac:dyDescent="0.3">
      <c r="AM630743" s="1"/>
    </row>
    <row r="630768" spans="39:39" x14ac:dyDescent="0.3">
      <c r="AM630768" s="1"/>
    </row>
    <row r="630811" spans="39:39" x14ac:dyDescent="0.3">
      <c r="AM630811" s="1"/>
    </row>
    <row r="630822" spans="39:39" x14ac:dyDescent="0.3">
      <c r="AM630822" s="1"/>
    </row>
    <row r="630833" spans="39:39" x14ac:dyDescent="0.3">
      <c r="AM630833" s="1"/>
    </row>
    <row r="630847" spans="39:39" x14ac:dyDescent="0.3">
      <c r="AM630847" s="1"/>
    </row>
    <row r="630848" spans="39:39" x14ac:dyDescent="0.3">
      <c r="AM630848" s="1"/>
    </row>
    <row r="630850" spans="39:39" x14ac:dyDescent="0.3">
      <c r="AM630850" s="1"/>
    </row>
    <row r="630934" spans="39:39" x14ac:dyDescent="0.3">
      <c r="AM630934" s="1"/>
    </row>
    <row r="630943" spans="39:39" x14ac:dyDescent="0.3">
      <c r="AM630943" s="1"/>
    </row>
    <row r="630947" spans="39:39" x14ac:dyDescent="0.3">
      <c r="AM630947" s="1"/>
    </row>
    <row r="630953" spans="39:39" x14ac:dyDescent="0.3">
      <c r="AM630953" s="1"/>
    </row>
    <row r="630965" spans="39:39" x14ac:dyDescent="0.3">
      <c r="AM630965" s="1"/>
    </row>
    <row r="630989" spans="39:39" x14ac:dyDescent="0.3">
      <c r="AM630989" s="1"/>
    </row>
    <row r="631028" spans="39:39" x14ac:dyDescent="0.3">
      <c r="AM631028" s="1"/>
    </row>
    <row r="631030" spans="39:39" x14ac:dyDescent="0.3">
      <c r="AM631030" s="1"/>
    </row>
    <row r="631047" spans="39:39" x14ac:dyDescent="0.3">
      <c r="AM631047" s="1"/>
    </row>
    <row r="631075" spans="39:39" x14ac:dyDescent="0.3">
      <c r="AM631075" s="1"/>
    </row>
    <row r="631078" spans="39:39" x14ac:dyDescent="0.3">
      <c r="AM631078" s="1"/>
    </row>
    <row r="631090" spans="39:39" x14ac:dyDescent="0.3">
      <c r="AM631090" s="1"/>
    </row>
    <row r="631115" spans="39:39" x14ac:dyDescent="0.3">
      <c r="AM631115" s="1"/>
    </row>
    <row r="631125" spans="39:39" x14ac:dyDescent="0.3">
      <c r="AM631125" s="1"/>
    </row>
    <row r="631135" spans="39:39" x14ac:dyDescent="0.3">
      <c r="AM631135" s="1"/>
    </row>
    <row r="631140" spans="39:39" x14ac:dyDescent="0.3">
      <c r="AM631140" s="1"/>
    </row>
    <row r="631152" spans="39:39" x14ac:dyDescent="0.3">
      <c r="AM631152" s="1"/>
    </row>
    <row r="631200" spans="39:39" x14ac:dyDescent="0.3">
      <c r="AM631200" s="1"/>
    </row>
    <row r="631227" spans="39:39" x14ac:dyDescent="0.3">
      <c r="AM631227" s="1"/>
    </row>
    <row r="631230" spans="39:39" x14ac:dyDescent="0.3">
      <c r="AM631230" s="1"/>
    </row>
    <row r="631241" spans="39:39" x14ac:dyDescent="0.3">
      <c r="AM631241" s="1"/>
    </row>
    <row r="631250" spans="39:39" x14ac:dyDescent="0.3">
      <c r="AM631250" s="1"/>
    </row>
    <row r="631264" spans="39:39" x14ac:dyDescent="0.3">
      <c r="AM631264" s="1"/>
    </row>
    <row r="631352" spans="39:39" x14ac:dyDescent="0.3">
      <c r="AM631352" s="1"/>
    </row>
    <row r="631360" spans="39:39" x14ac:dyDescent="0.3">
      <c r="AM631360" s="1"/>
    </row>
    <row r="631363" spans="39:39" x14ac:dyDescent="0.3">
      <c r="AM631363" s="1"/>
    </row>
    <row r="631536" spans="39:39" x14ac:dyDescent="0.3">
      <c r="AM631536" s="1"/>
    </row>
    <row r="631589" spans="39:39" x14ac:dyDescent="0.3">
      <c r="AM631589" s="1"/>
    </row>
    <row r="631610" spans="39:39" x14ac:dyDescent="0.3">
      <c r="AM631610" s="1"/>
    </row>
    <row r="631709" spans="39:39" x14ac:dyDescent="0.3">
      <c r="AM631709" s="1"/>
    </row>
    <row r="631720" spans="39:39" x14ac:dyDescent="0.3">
      <c r="AM631720" s="1"/>
    </row>
    <row r="631747" spans="39:39" x14ac:dyDescent="0.3">
      <c r="AM631747" s="1"/>
    </row>
    <row r="631814" spans="39:39" x14ac:dyDescent="0.3">
      <c r="AM631814" s="1"/>
    </row>
    <row r="632020" spans="39:39" x14ac:dyDescent="0.3">
      <c r="AM632020" s="1"/>
    </row>
    <row r="632038" spans="39:39" x14ac:dyDescent="0.3">
      <c r="AM632038" s="1"/>
    </row>
    <row r="632063" spans="39:39" x14ac:dyDescent="0.3">
      <c r="AM632063" s="1"/>
    </row>
    <row r="632085" spans="39:39" x14ac:dyDescent="0.3">
      <c r="AM632085" s="1"/>
    </row>
    <row r="632102" spans="39:39" x14ac:dyDescent="0.3">
      <c r="AM632102" s="1"/>
    </row>
    <row r="632246" spans="39:39" x14ac:dyDescent="0.3">
      <c r="AM632246" s="1"/>
    </row>
    <row r="632267" spans="39:39" x14ac:dyDescent="0.3">
      <c r="AM632267" s="1"/>
    </row>
    <row r="632276" spans="39:39" x14ac:dyDescent="0.3">
      <c r="AM632276" s="1"/>
    </row>
    <row r="632302" spans="39:39" x14ac:dyDescent="0.3">
      <c r="AM632302" s="1"/>
    </row>
    <row r="632329" spans="39:39" x14ac:dyDescent="0.3">
      <c r="AM632329" s="1"/>
    </row>
    <row r="632350" spans="39:39" x14ac:dyDescent="0.3">
      <c r="AM632350" s="1"/>
    </row>
    <row r="632364" spans="39:39" x14ac:dyDescent="0.3">
      <c r="AM632364" s="1"/>
    </row>
    <row r="632409" spans="39:39" x14ac:dyDescent="0.3">
      <c r="AM632409" s="1"/>
    </row>
    <row r="632467" spans="39:39" x14ac:dyDescent="0.3">
      <c r="AM632467" s="1"/>
    </row>
    <row r="632471" spans="39:39" x14ac:dyDescent="0.3">
      <c r="AM632471" s="1"/>
    </row>
    <row r="632479" spans="39:39" x14ac:dyDescent="0.3">
      <c r="AM632479" s="1"/>
    </row>
    <row r="632504" spans="39:39" x14ac:dyDescent="0.3">
      <c r="AM632504" s="1"/>
    </row>
    <row r="632536" spans="39:39" x14ac:dyDescent="0.3">
      <c r="AM632536" s="1"/>
    </row>
    <row r="632551" spans="39:39" x14ac:dyDescent="0.3">
      <c r="AM632551" s="1"/>
    </row>
    <row r="632562" spans="39:39" x14ac:dyDescent="0.3">
      <c r="AM632562" s="1"/>
    </row>
    <row r="632563" spans="39:39" x14ac:dyDescent="0.3">
      <c r="AM632563" s="1"/>
    </row>
    <row r="632565" spans="39:39" x14ac:dyDescent="0.3">
      <c r="AM632565" s="1"/>
    </row>
    <row r="632586" spans="39:39" x14ac:dyDescent="0.3">
      <c r="AM632586" s="1"/>
    </row>
    <row r="632597" spans="39:39" x14ac:dyDescent="0.3">
      <c r="AM632597" s="1"/>
    </row>
    <row r="632616" spans="39:39" x14ac:dyDescent="0.3">
      <c r="AM632616" s="1"/>
    </row>
    <row r="632621" spans="39:39" x14ac:dyDescent="0.3">
      <c r="AM632621" s="1"/>
    </row>
    <row r="632627" spans="39:39" x14ac:dyDescent="0.3">
      <c r="AM632627" s="1"/>
    </row>
    <row r="632634" spans="39:39" x14ac:dyDescent="0.3">
      <c r="AM632634" s="1"/>
    </row>
    <row r="632668" spans="39:39" x14ac:dyDescent="0.3">
      <c r="AM632668" s="1"/>
    </row>
    <row r="632699" spans="39:39" x14ac:dyDescent="0.3">
      <c r="AM632699" s="1"/>
    </row>
    <row r="632738" spans="39:39" x14ac:dyDescent="0.3">
      <c r="AM632738" s="1"/>
    </row>
    <row r="632743" spans="39:39" x14ac:dyDescent="0.3">
      <c r="AM632743" s="1"/>
    </row>
    <row r="632769" spans="39:39" x14ac:dyDescent="0.3">
      <c r="AM632769" s="1"/>
    </row>
    <row r="632774" spans="39:39" x14ac:dyDescent="0.3">
      <c r="AM632774" s="1"/>
    </row>
    <row r="632899" spans="39:39" x14ac:dyDescent="0.3">
      <c r="AM632899" s="1"/>
    </row>
    <row r="632909" spans="39:39" x14ac:dyDescent="0.3">
      <c r="AM632909" s="1"/>
    </row>
    <row r="632928" spans="39:39" x14ac:dyDescent="0.3">
      <c r="AM632928" s="1"/>
    </row>
    <row r="632985" spans="39:39" x14ac:dyDescent="0.3">
      <c r="AM632985" s="1"/>
    </row>
    <row r="633019" spans="39:39" x14ac:dyDescent="0.3">
      <c r="AM633019" s="1"/>
    </row>
    <row r="633043" spans="39:39" x14ac:dyDescent="0.3">
      <c r="AM633043" s="1"/>
    </row>
    <row r="633081" spans="39:39" x14ac:dyDescent="0.3">
      <c r="AM633081" s="1"/>
    </row>
    <row r="633155" spans="39:39" x14ac:dyDescent="0.3">
      <c r="AM633155" s="1"/>
    </row>
    <row r="633248" spans="39:39" x14ac:dyDescent="0.3">
      <c r="AM633248" s="1"/>
    </row>
    <row r="633272" spans="39:39" x14ac:dyDescent="0.3">
      <c r="AM633272" s="1"/>
    </row>
    <row r="633274" spans="39:39" x14ac:dyDescent="0.3">
      <c r="AM633274" s="1"/>
    </row>
    <row r="633275" spans="39:39" x14ac:dyDescent="0.3">
      <c r="AM633275" s="1"/>
    </row>
    <row r="633276" spans="39:39" x14ac:dyDescent="0.3">
      <c r="AM633276" s="1"/>
    </row>
    <row r="633277" spans="39:39" x14ac:dyDescent="0.3">
      <c r="AM633277" s="1"/>
    </row>
    <row r="633298" spans="39:39" x14ac:dyDescent="0.3">
      <c r="AM633298" s="1"/>
    </row>
    <row r="633359" spans="39:39" x14ac:dyDescent="0.3">
      <c r="AM633359" s="1"/>
    </row>
    <row r="633360" spans="39:39" x14ac:dyDescent="0.3">
      <c r="AM633360" s="1"/>
    </row>
    <row r="633366" spans="39:39" x14ac:dyDescent="0.3">
      <c r="AM633366" s="1"/>
    </row>
    <row r="633472" spans="39:39" x14ac:dyDescent="0.3">
      <c r="AM633472" s="1"/>
    </row>
    <row r="633473" spans="39:39" x14ac:dyDescent="0.3">
      <c r="AM633473" s="1"/>
    </row>
    <row r="633474" spans="39:39" x14ac:dyDescent="0.3">
      <c r="AM633474" s="1"/>
    </row>
    <row r="633497" spans="39:39" x14ac:dyDescent="0.3">
      <c r="AM633497" s="1"/>
    </row>
    <row r="633532" spans="39:39" x14ac:dyDescent="0.3">
      <c r="AM633532" s="1"/>
    </row>
    <row r="633548" spans="39:39" x14ac:dyDescent="0.3">
      <c r="AM633548" s="1"/>
    </row>
    <row r="633556" spans="39:39" x14ac:dyDescent="0.3">
      <c r="AM633556" s="1"/>
    </row>
    <row r="633588" spans="39:39" x14ac:dyDescent="0.3">
      <c r="AM633588" s="1"/>
    </row>
    <row r="633597" spans="39:39" x14ac:dyDescent="0.3">
      <c r="AM633597" s="1"/>
    </row>
    <row r="633622" spans="39:39" x14ac:dyDescent="0.3">
      <c r="AM633622" s="1"/>
    </row>
    <row r="633666" spans="39:39" x14ac:dyDescent="0.3">
      <c r="AM633666" s="1"/>
    </row>
    <row r="633727" spans="39:39" x14ac:dyDescent="0.3">
      <c r="AM633727" s="1"/>
    </row>
    <row r="633775" spans="39:39" x14ac:dyDescent="0.3">
      <c r="AM633775" s="1"/>
    </row>
    <row r="633792" spans="39:39" x14ac:dyDescent="0.3">
      <c r="AM633792" s="1"/>
    </row>
    <row r="633802" spans="39:39" x14ac:dyDescent="0.3">
      <c r="AM633802" s="1"/>
    </row>
    <row r="633888" spans="39:39" x14ac:dyDescent="0.3">
      <c r="AM633888" s="1"/>
    </row>
    <row r="633934" spans="39:39" x14ac:dyDescent="0.3">
      <c r="AM633934" s="1"/>
    </row>
    <row r="633958" spans="39:39" x14ac:dyDescent="0.3">
      <c r="AM633958" s="1"/>
    </row>
    <row r="634014" spans="39:39" x14ac:dyDescent="0.3">
      <c r="AM634014" s="1"/>
    </row>
    <row r="634128" spans="39:39" x14ac:dyDescent="0.3">
      <c r="AM634128" s="1"/>
    </row>
    <row r="634140" spans="39:39" x14ac:dyDescent="0.3">
      <c r="AM634140" s="1"/>
    </row>
    <row r="634157" spans="39:39" x14ac:dyDescent="0.3">
      <c r="AM634157" s="1"/>
    </row>
    <row r="634180" spans="39:39" x14ac:dyDescent="0.3">
      <c r="AM634180" s="1"/>
    </row>
    <row r="634256" spans="39:39" x14ac:dyDescent="0.3">
      <c r="AM634256" s="1"/>
    </row>
    <row r="634304" spans="39:39" x14ac:dyDescent="0.3">
      <c r="AM634304" s="1"/>
    </row>
    <row r="634306" spans="39:39" x14ac:dyDescent="0.3">
      <c r="AM634306" s="1"/>
    </row>
    <row r="634316" spans="39:39" x14ac:dyDescent="0.3">
      <c r="AM634316" s="1"/>
    </row>
    <row r="634343" spans="39:39" x14ac:dyDescent="0.3">
      <c r="AM634343" s="1"/>
    </row>
    <row r="634347" spans="39:39" x14ac:dyDescent="0.3">
      <c r="AM634347" s="1"/>
    </row>
    <row r="634377" spans="39:39" x14ac:dyDescent="0.3">
      <c r="AM634377" s="1"/>
    </row>
    <row r="634419" spans="39:39" x14ac:dyDescent="0.3">
      <c r="AM634419" s="1"/>
    </row>
    <row r="634434" spans="39:39" x14ac:dyDescent="0.3">
      <c r="AM634434" s="1"/>
    </row>
    <row r="634445" spans="39:39" x14ac:dyDescent="0.3">
      <c r="AM634445" s="1"/>
    </row>
    <row r="634488" spans="39:39" x14ac:dyDescent="0.3">
      <c r="AM634488" s="1"/>
    </row>
    <row r="634529" spans="39:39" x14ac:dyDescent="0.3">
      <c r="AM634529" s="1"/>
    </row>
    <row r="634544" spans="39:39" x14ac:dyDescent="0.3">
      <c r="AM634544" s="1"/>
    </row>
    <row r="634554" spans="39:39" x14ac:dyDescent="0.3">
      <c r="AM634554" s="1"/>
    </row>
    <row r="634600" spans="39:39" x14ac:dyDescent="0.3">
      <c r="AM634600" s="1"/>
    </row>
    <row r="634651" spans="39:39" x14ac:dyDescent="0.3">
      <c r="AM634651" s="1"/>
    </row>
    <row r="634703" spans="39:39" x14ac:dyDescent="0.3">
      <c r="AM634703" s="1"/>
    </row>
    <row r="634707" spans="39:39" x14ac:dyDescent="0.3">
      <c r="AM634707" s="1"/>
    </row>
    <row r="634732" spans="39:39" x14ac:dyDescent="0.3">
      <c r="AM634732" s="1"/>
    </row>
    <row r="634790" spans="39:39" x14ac:dyDescent="0.3">
      <c r="AM634790" s="1"/>
    </row>
    <row r="634850" spans="39:39" x14ac:dyDescent="0.3">
      <c r="AM634850" s="1"/>
    </row>
    <row r="634854" spans="39:39" x14ac:dyDescent="0.3">
      <c r="AM634854" s="1"/>
    </row>
    <row r="634880" spans="39:39" x14ac:dyDescent="0.3">
      <c r="AM634880" s="1"/>
    </row>
    <row r="634885" spans="39:39" x14ac:dyDescent="0.3">
      <c r="AM634885" s="1"/>
    </row>
    <row r="634888" spans="39:39" x14ac:dyDescent="0.3">
      <c r="AM634888" s="1"/>
    </row>
    <row r="634891" spans="39:39" x14ac:dyDescent="0.3">
      <c r="AM634891" s="1"/>
    </row>
    <row r="634897" spans="39:39" x14ac:dyDescent="0.3">
      <c r="AM634897" s="1"/>
    </row>
    <row r="634931" spans="39:39" x14ac:dyDescent="0.3">
      <c r="AM634931" s="1"/>
    </row>
    <row r="634964" spans="39:39" x14ac:dyDescent="0.3">
      <c r="AM634964" s="1"/>
    </row>
    <row r="634973" spans="39:39" x14ac:dyDescent="0.3">
      <c r="AM634973" s="1"/>
    </row>
    <row r="634989" spans="39:39" x14ac:dyDescent="0.3">
      <c r="AM634989" s="1"/>
    </row>
    <row r="635002" spans="39:39" x14ac:dyDescent="0.3">
      <c r="AM635002" s="1"/>
    </row>
    <row r="635054" spans="39:39" x14ac:dyDescent="0.3">
      <c r="AM635054" s="1"/>
    </row>
    <row r="635105" spans="39:39" x14ac:dyDescent="0.3">
      <c r="AM635105" s="1"/>
    </row>
    <row r="635132" spans="39:39" x14ac:dyDescent="0.3">
      <c r="AM635132" s="1"/>
    </row>
    <row r="635139" spans="39:39" x14ac:dyDescent="0.3">
      <c r="AM635139" s="1"/>
    </row>
    <row r="635142" spans="39:39" x14ac:dyDescent="0.3">
      <c r="AM635142" s="1"/>
    </row>
    <row r="635157" spans="39:39" x14ac:dyDescent="0.3">
      <c r="AM635157" s="1"/>
    </row>
    <row r="635160" spans="39:39" x14ac:dyDescent="0.3">
      <c r="AM635160" s="1"/>
    </row>
    <row r="635256" spans="39:39" x14ac:dyDescent="0.3">
      <c r="AM635256" s="1"/>
    </row>
    <row r="635275" spans="39:39" x14ac:dyDescent="0.3">
      <c r="AM635275" s="1"/>
    </row>
    <row r="635279" spans="39:39" x14ac:dyDescent="0.3">
      <c r="AM635279" s="1"/>
    </row>
    <row r="635285" spans="39:39" x14ac:dyDescent="0.3">
      <c r="AM635285" s="1"/>
    </row>
    <row r="635301" spans="39:39" x14ac:dyDescent="0.3">
      <c r="AM635301" s="1"/>
    </row>
    <row r="635356" spans="39:39" x14ac:dyDescent="0.3">
      <c r="AM635356" s="1"/>
    </row>
    <row r="635396" spans="39:39" x14ac:dyDescent="0.3">
      <c r="AM635396" s="1"/>
    </row>
    <row r="635455" spans="39:39" x14ac:dyDescent="0.3">
      <c r="AM635455" s="1"/>
    </row>
    <row r="635522" spans="39:39" x14ac:dyDescent="0.3">
      <c r="AM635522" s="1"/>
    </row>
    <row r="635551" spans="39:39" x14ac:dyDescent="0.3">
      <c r="AM635551" s="1"/>
    </row>
    <row r="635583" spans="39:39" x14ac:dyDescent="0.3">
      <c r="AM635583" s="1"/>
    </row>
    <row r="635609" spans="39:39" x14ac:dyDescent="0.3">
      <c r="AM635609" s="1"/>
    </row>
    <row r="635613" spans="39:39" x14ac:dyDescent="0.3">
      <c r="AM635613" s="1"/>
    </row>
    <row r="635625" spans="39:39" x14ac:dyDescent="0.3">
      <c r="AM635625" s="1"/>
    </row>
    <row r="635635" spans="39:39" x14ac:dyDescent="0.3">
      <c r="AM635635" s="1"/>
    </row>
    <row r="635645" spans="39:39" x14ac:dyDescent="0.3">
      <c r="AM635645" s="1"/>
    </row>
    <row r="635661" spans="39:39" x14ac:dyDescent="0.3">
      <c r="AM635661" s="1"/>
    </row>
    <row r="635662" spans="39:39" x14ac:dyDescent="0.3">
      <c r="AM635662" s="1"/>
    </row>
    <row r="635663" spans="39:39" x14ac:dyDescent="0.3">
      <c r="AM635663" s="1"/>
    </row>
    <row r="635675" spans="39:39" x14ac:dyDescent="0.3">
      <c r="AM635675" s="1"/>
    </row>
    <row r="635688" spans="39:39" x14ac:dyDescent="0.3">
      <c r="AM635688" s="1"/>
    </row>
    <row r="635694" spans="39:39" x14ac:dyDescent="0.3">
      <c r="AM635694" s="1"/>
    </row>
    <row r="635707" spans="39:39" x14ac:dyDescent="0.3">
      <c r="AM635707" s="1"/>
    </row>
    <row r="635738" spans="39:39" x14ac:dyDescent="0.3">
      <c r="AM635738" s="1"/>
    </row>
    <row r="635791" spans="39:39" x14ac:dyDescent="0.3">
      <c r="AM635791" s="1"/>
    </row>
    <row r="635846" spans="39:39" x14ac:dyDescent="0.3">
      <c r="AM635846" s="1"/>
    </row>
    <row r="635901" spans="39:39" x14ac:dyDescent="0.3">
      <c r="AM635901" s="1"/>
    </row>
    <row r="635917" spans="39:39" x14ac:dyDescent="0.3">
      <c r="AM635917" s="1"/>
    </row>
    <row r="635921" spans="39:39" x14ac:dyDescent="0.3">
      <c r="AM635921" s="1"/>
    </row>
    <row r="635931" spans="39:39" x14ac:dyDescent="0.3">
      <c r="AM635931" s="1"/>
    </row>
    <row r="635958" spans="39:39" x14ac:dyDescent="0.3">
      <c r="AM635958" s="1"/>
    </row>
    <row r="635970" spans="39:39" x14ac:dyDescent="0.3">
      <c r="AM635970" s="1"/>
    </row>
    <row r="636006" spans="39:39" x14ac:dyDescent="0.3">
      <c r="AM636006" s="1"/>
    </row>
    <row r="636023" spans="39:39" x14ac:dyDescent="0.3">
      <c r="AM636023" s="1"/>
    </row>
    <row r="636088" spans="39:39" x14ac:dyDescent="0.3">
      <c r="AM636088" s="1"/>
    </row>
    <row r="636144" spans="39:39" x14ac:dyDescent="0.3">
      <c r="AM636144" s="1"/>
    </row>
    <row r="636175" spans="39:39" x14ac:dyDescent="0.3">
      <c r="AM636175" s="1"/>
    </row>
    <row r="636219" spans="39:39" x14ac:dyDescent="0.3">
      <c r="AM636219" s="1"/>
    </row>
    <row r="636264" spans="39:39" x14ac:dyDescent="0.3">
      <c r="AM636264" s="1"/>
    </row>
    <row r="636265" spans="39:39" x14ac:dyDescent="0.3">
      <c r="AM636265" s="1"/>
    </row>
    <row r="636279" spans="39:39" x14ac:dyDescent="0.3">
      <c r="AM636279" s="1"/>
    </row>
    <row r="636340" spans="39:39" x14ac:dyDescent="0.3">
      <c r="AM636340" s="1"/>
    </row>
    <row r="636341" spans="39:39" x14ac:dyDescent="0.3">
      <c r="AM636341" s="1"/>
    </row>
    <row r="636369" spans="39:39" x14ac:dyDescent="0.3">
      <c r="AM636369" s="1"/>
    </row>
    <row r="636381" spans="39:39" x14ac:dyDescent="0.3">
      <c r="AM636381" s="1"/>
    </row>
    <row r="636432" spans="39:39" x14ac:dyDescent="0.3">
      <c r="AM636432" s="1"/>
    </row>
    <row r="636469" spans="39:39" x14ac:dyDescent="0.3">
      <c r="AM636469" s="1"/>
    </row>
    <row r="636481" spans="39:39" x14ac:dyDescent="0.3">
      <c r="AM636481" s="1"/>
    </row>
    <row r="636580" spans="39:39" x14ac:dyDescent="0.3">
      <c r="AM636580" s="1"/>
    </row>
    <row r="636619" spans="39:39" x14ac:dyDescent="0.3">
      <c r="AM636619" s="1"/>
    </row>
    <row r="636621" spans="39:39" x14ac:dyDescent="0.3">
      <c r="AM636621" s="1"/>
    </row>
    <row r="636660" spans="39:39" x14ac:dyDescent="0.3">
      <c r="AM636660" s="1"/>
    </row>
    <row r="636664" spans="39:39" x14ac:dyDescent="0.3">
      <c r="AM636664" s="1"/>
    </row>
    <row r="636678" spans="39:39" x14ac:dyDescent="0.3">
      <c r="AM636678" s="1"/>
    </row>
    <row r="636696" spans="39:39" x14ac:dyDescent="0.3">
      <c r="AM636696" s="1"/>
    </row>
    <row r="636745" spans="39:39" x14ac:dyDescent="0.3">
      <c r="AM636745" s="1"/>
    </row>
    <row r="636750" spans="39:39" x14ac:dyDescent="0.3">
      <c r="AM636750" s="1"/>
    </row>
    <row r="636767" spans="39:39" x14ac:dyDescent="0.3">
      <c r="AM636767" s="1"/>
    </row>
    <row r="636800" spans="39:39" x14ac:dyDescent="0.3">
      <c r="AM636800" s="1"/>
    </row>
    <row r="636827" spans="39:39" x14ac:dyDescent="0.3">
      <c r="AM636827" s="1"/>
    </row>
    <row r="636834" spans="39:39" x14ac:dyDescent="0.3">
      <c r="AM636834" s="1"/>
    </row>
    <row r="636838" spans="39:39" x14ac:dyDescent="0.3">
      <c r="AM636838" s="1"/>
    </row>
    <row r="636848" spans="39:39" x14ac:dyDescent="0.3">
      <c r="AM636848" s="1"/>
    </row>
    <row r="636889" spans="39:39" x14ac:dyDescent="0.3">
      <c r="AM636889" s="1"/>
    </row>
    <row r="636927" spans="39:39" x14ac:dyDescent="0.3">
      <c r="AM636927" s="1"/>
    </row>
    <row r="636943" spans="39:39" x14ac:dyDescent="0.3">
      <c r="AM636943" s="1"/>
    </row>
    <row r="636947" spans="39:39" x14ac:dyDescent="0.3">
      <c r="AM636947" s="1"/>
    </row>
    <row r="636956" spans="39:39" x14ac:dyDescent="0.3">
      <c r="AM636956" s="1"/>
    </row>
    <row r="637016" spans="39:39" x14ac:dyDescent="0.3">
      <c r="AM637016" s="1"/>
    </row>
    <row r="637024" spans="39:39" x14ac:dyDescent="0.3">
      <c r="AM637024" s="1"/>
    </row>
    <row r="637033" spans="39:39" x14ac:dyDescent="0.3">
      <c r="AM637033" s="1"/>
    </row>
    <row r="637040" spans="39:39" x14ac:dyDescent="0.3">
      <c r="AM637040" s="1"/>
    </row>
    <row r="637141" spans="39:39" x14ac:dyDescent="0.3">
      <c r="AM637141" s="1"/>
    </row>
    <row r="637207" spans="39:39" x14ac:dyDescent="0.3">
      <c r="AM637207" s="1"/>
    </row>
    <row r="637349" spans="39:39" x14ac:dyDescent="0.3">
      <c r="AM637349" s="1"/>
    </row>
    <row r="637358" spans="39:39" x14ac:dyDescent="0.3">
      <c r="AM637358" s="1"/>
    </row>
    <row r="637392" spans="39:39" x14ac:dyDescent="0.3">
      <c r="AM637392" s="1"/>
    </row>
    <row r="637532" spans="39:39" x14ac:dyDescent="0.3">
      <c r="AM637532" s="1"/>
    </row>
    <row r="637535" spans="39:39" x14ac:dyDescent="0.3">
      <c r="AM637535" s="1"/>
    </row>
    <row r="637547" spans="39:39" x14ac:dyDescent="0.3">
      <c r="AM637547" s="1"/>
    </row>
    <row r="637560" spans="39:39" x14ac:dyDescent="0.3">
      <c r="AM637560" s="1"/>
    </row>
    <row r="637561" spans="39:39" x14ac:dyDescent="0.3">
      <c r="AM637561" s="1"/>
    </row>
    <row r="637597" spans="39:39" x14ac:dyDescent="0.3">
      <c r="AM637597" s="1"/>
    </row>
    <row r="637735" spans="39:39" x14ac:dyDescent="0.3">
      <c r="AM637735" s="1"/>
    </row>
    <row r="637795" spans="39:39" x14ac:dyDescent="0.3">
      <c r="AM637795" s="1"/>
    </row>
    <row r="637822" spans="39:39" x14ac:dyDescent="0.3">
      <c r="AM637822" s="1"/>
    </row>
    <row r="637860" spans="39:39" x14ac:dyDescent="0.3">
      <c r="AM637860" s="1"/>
    </row>
    <row r="637923" spans="39:39" x14ac:dyDescent="0.3">
      <c r="AM637923" s="1"/>
    </row>
    <row r="638006" spans="39:39" x14ac:dyDescent="0.3">
      <c r="AM638006" s="1"/>
    </row>
    <row r="638042" spans="39:39" x14ac:dyDescent="0.3">
      <c r="AM638042" s="1"/>
    </row>
    <row r="638046" spans="39:39" x14ac:dyDescent="0.3">
      <c r="AM638046" s="1"/>
    </row>
    <row r="638081" spans="39:39" x14ac:dyDescent="0.3">
      <c r="AM638081" s="1"/>
    </row>
    <row r="638085" spans="39:39" x14ac:dyDescent="0.3">
      <c r="AM638085" s="1"/>
    </row>
    <row r="638188" spans="39:39" x14ac:dyDescent="0.3">
      <c r="AM638188" s="1"/>
    </row>
    <row r="638204" spans="39:39" x14ac:dyDescent="0.3">
      <c r="AM638204" s="1"/>
    </row>
    <row r="638211" spans="39:39" x14ac:dyDescent="0.3">
      <c r="AM638211" s="1"/>
    </row>
    <row r="638253" spans="39:39" x14ac:dyDescent="0.3">
      <c r="AM638253" s="1"/>
    </row>
    <row r="638309" spans="39:39" x14ac:dyDescent="0.3">
      <c r="AM638309" s="1"/>
    </row>
    <row r="638354" spans="39:39" x14ac:dyDescent="0.3">
      <c r="AM638354" s="1"/>
    </row>
    <row r="638359" spans="39:39" x14ac:dyDescent="0.3">
      <c r="AM638359" s="1"/>
    </row>
    <row r="638424" spans="39:39" x14ac:dyDescent="0.3">
      <c r="AM638424" s="1"/>
    </row>
    <row r="638437" spans="39:39" x14ac:dyDescent="0.3">
      <c r="AM638437" s="1"/>
    </row>
    <row r="638438" spans="39:39" x14ac:dyDescent="0.3">
      <c r="AM638438" s="1"/>
    </row>
    <row r="638465" spans="39:39" x14ac:dyDescent="0.3">
      <c r="AM638465" s="1"/>
    </row>
    <row r="638487" spans="39:39" x14ac:dyDescent="0.3">
      <c r="AM638487" s="1"/>
    </row>
    <row r="638543" spans="39:39" x14ac:dyDescent="0.3">
      <c r="AM638543" s="1"/>
    </row>
    <row r="638571" spans="39:39" x14ac:dyDescent="0.3">
      <c r="AM638571" s="1"/>
    </row>
    <row r="638580" spans="39:39" x14ac:dyDescent="0.3">
      <c r="AM638580" s="1"/>
    </row>
    <row r="638634" spans="39:39" x14ac:dyDescent="0.3">
      <c r="AM638634" s="1"/>
    </row>
    <row r="638644" spans="39:39" x14ac:dyDescent="0.3">
      <c r="AM638644" s="1"/>
    </row>
    <row r="638651" spans="39:39" x14ac:dyDescent="0.3">
      <c r="AM638651" s="1"/>
    </row>
    <row r="638740" spans="39:39" x14ac:dyDescent="0.3">
      <c r="AM638740" s="1"/>
    </row>
    <row r="638742" spans="39:39" x14ac:dyDescent="0.3">
      <c r="AM638742" s="1"/>
    </row>
    <row r="638773" spans="39:39" x14ac:dyDescent="0.3">
      <c r="AM638773" s="1"/>
    </row>
    <row r="638800" spans="39:39" x14ac:dyDescent="0.3">
      <c r="AM638800" s="1"/>
    </row>
    <row r="638814" spans="39:39" x14ac:dyDescent="0.3">
      <c r="AM638814" s="1"/>
    </row>
    <row r="638828" spans="39:39" x14ac:dyDescent="0.3">
      <c r="AM638828" s="1"/>
    </row>
    <row r="638829" spans="39:39" x14ac:dyDescent="0.3">
      <c r="AM638829" s="1"/>
    </row>
    <row r="638830" spans="39:39" x14ac:dyDescent="0.3">
      <c r="AM638830" s="1"/>
    </row>
    <row r="638842" spans="39:39" x14ac:dyDescent="0.3">
      <c r="AM638842" s="1"/>
    </row>
    <row r="638859" spans="39:39" x14ac:dyDescent="0.3">
      <c r="AM638859" s="1"/>
    </row>
    <row r="638903" spans="39:39" x14ac:dyDescent="0.3">
      <c r="AM638903" s="1"/>
    </row>
    <row r="638905" spans="39:39" x14ac:dyDescent="0.3">
      <c r="AM638905" s="1"/>
    </row>
    <row r="638920" spans="39:39" x14ac:dyDescent="0.3">
      <c r="AM638920" s="1"/>
    </row>
    <row r="638941" spans="39:39" x14ac:dyDescent="0.3">
      <c r="AM638941" s="1"/>
    </row>
    <row r="638943" spans="39:39" x14ac:dyDescent="0.3">
      <c r="AM638943" s="1"/>
    </row>
    <row r="638966" spans="39:39" x14ac:dyDescent="0.3">
      <c r="AM638966" s="1"/>
    </row>
    <row r="638997" spans="39:39" x14ac:dyDescent="0.3">
      <c r="AM638997" s="1"/>
    </row>
    <row r="639002" spans="39:39" x14ac:dyDescent="0.3">
      <c r="AM639002" s="1"/>
    </row>
    <row r="639005" spans="39:39" x14ac:dyDescent="0.3">
      <c r="AM639005" s="1"/>
    </row>
    <row r="639019" spans="39:39" x14ac:dyDescent="0.3">
      <c r="AM639019" s="1"/>
    </row>
    <row r="639026" spans="39:39" x14ac:dyDescent="0.3">
      <c r="AM639026" s="1"/>
    </row>
    <row r="639089" spans="39:39" x14ac:dyDescent="0.3">
      <c r="AM639089" s="1"/>
    </row>
    <row r="639165" spans="39:39" x14ac:dyDescent="0.3">
      <c r="AM639165" s="1"/>
    </row>
    <row r="639178" spans="39:39" x14ac:dyDescent="0.3">
      <c r="AM639178" s="1"/>
    </row>
    <row r="639208" spans="39:39" x14ac:dyDescent="0.3">
      <c r="AM639208" s="1"/>
    </row>
    <row r="639243" spans="39:39" x14ac:dyDescent="0.3">
      <c r="AM639243" s="1"/>
    </row>
    <row r="639264" spans="39:39" x14ac:dyDescent="0.3">
      <c r="AM639264" s="1"/>
    </row>
    <row r="639273" spans="39:39" x14ac:dyDescent="0.3">
      <c r="AM639273" s="1"/>
    </row>
    <row r="639284" spans="39:39" x14ac:dyDescent="0.3">
      <c r="AM639284" s="1"/>
    </row>
    <row r="639295" spans="39:39" x14ac:dyDescent="0.3">
      <c r="AM639295" s="1"/>
    </row>
    <row r="639306" spans="39:39" x14ac:dyDescent="0.3">
      <c r="AM639306" s="1"/>
    </row>
    <row r="639375" spans="39:39" x14ac:dyDescent="0.3">
      <c r="AM639375" s="1"/>
    </row>
    <row r="639410" spans="39:39" x14ac:dyDescent="0.3">
      <c r="AM639410" s="1"/>
    </row>
    <row r="639436" spans="39:39" x14ac:dyDescent="0.3">
      <c r="AM639436" s="1"/>
    </row>
    <row r="639466" spans="39:39" x14ac:dyDescent="0.3">
      <c r="AM639466" s="1"/>
    </row>
    <row r="639468" spans="39:39" x14ac:dyDescent="0.3">
      <c r="AM639468" s="1"/>
    </row>
    <row r="639484" spans="39:39" x14ac:dyDescent="0.3">
      <c r="AM639484" s="1"/>
    </row>
    <row r="639505" spans="39:39" x14ac:dyDescent="0.3">
      <c r="AM639505" s="1"/>
    </row>
    <row r="639510" spans="39:39" x14ac:dyDescent="0.3">
      <c r="AM639510" s="1"/>
    </row>
    <row r="639595" spans="39:39" x14ac:dyDescent="0.3">
      <c r="AM639595" s="1"/>
    </row>
    <row r="639615" spans="39:39" x14ac:dyDescent="0.3">
      <c r="AM639615" s="1"/>
    </row>
    <row r="639623" spans="39:39" x14ac:dyDescent="0.3">
      <c r="AM639623" s="1"/>
    </row>
    <row r="639629" spans="39:39" x14ac:dyDescent="0.3">
      <c r="AM639629" s="1"/>
    </row>
    <row r="639636" spans="39:39" x14ac:dyDescent="0.3">
      <c r="AM639636" s="1"/>
    </row>
    <row r="639669" spans="39:39" x14ac:dyDescent="0.3">
      <c r="AM639669" s="1"/>
    </row>
    <row r="639704" spans="39:39" x14ac:dyDescent="0.3">
      <c r="AM639704" s="1"/>
    </row>
    <row r="639709" spans="39:39" x14ac:dyDescent="0.3">
      <c r="AM639709" s="1"/>
    </row>
    <row r="639727" spans="39:39" x14ac:dyDescent="0.3">
      <c r="AM639727" s="1"/>
    </row>
    <row r="639785" spans="39:39" x14ac:dyDescent="0.3">
      <c r="AM639785" s="1"/>
    </row>
    <row r="639952" spans="39:39" x14ac:dyDescent="0.3">
      <c r="AM639952" s="1"/>
    </row>
    <row r="639955" spans="39:39" x14ac:dyDescent="0.3">
      <c r="AM639955" s="1"/>
    </row>
    <row r="639966" spans="39:39" x14ac:dyDescent="0.3">
      <c r="AM639966" s="1"/>
    </row>
    <row r="639982" spans="39:39" x14ac:dyDescent="0.3">
      <c r="AM639982" s="1"/>
    </row>
    <row r="639983" spans="39:39" x14ac:dyDescent="0.3">
      <c r="AM639983" s="1"/>
    </row>
    <row r="639984" spans="39:39" x14ac:dyDescent="0.3">
      <c r="AM639984" s="1"/>
    </row>
    <row r="639985" spans="39:39" x14ac:dyDescent="0.3">
      <c r="AM639985" s="1"/>
    </row>
    <row r="639986" spans="39:39" x14ac:dyDescent="0.3">
      <c r="AM639986" s="1"/>
    </row>
    <row r="639987" spans="39:39" x14ac:dyDescent="0.3">
      <c r="AM639987" s="1"/>
    </row>
    <row r="639988" spans="39:39" x14ac:dyDescent="0.3">
      <c r="AM639988" s="1"/>
    </row>
    <row r="639993" spans="39:39" x14ac:dyDescent="0.3">
      <c r="AM639993" s="1"/>
    </row>
    <row r="640018" spans="39:39" x14ac:dyDescent="0.3">
      <c r="AM640018" s="1"/>
    </row>
    <row r="640022" spans="39:39" x14ac:dyDescent="0.3">
      <c r="AM640022" s="1"/>
    </row>
    <row r="640028" spans="39:39" x14ac:dyDescent="0.3">
      <c r="AM640028" s="1"/>
    </row>
    <row r="640061" spans="39:39" x14ac:dyDescent="0.3">
      <c r="AM640061" s="1"/>
    </row>
    <row r="640118" spans="39:39" x14ac:dyDescent="0.3">
      <c r="AM640118" s="1"/>
    </row>
    <row r="640178" spans="39:39" x14ac:dyDescent="0.3">
      <c r="AM640178" s="1"/>
    </row>
    <row r="640217" spans="39:39" x14ac:dyDescent="0.3">
      <c r="AM640217" s="1"/>
    </row>
    <row r="640229" spans="39:39" x14ac:dyDescent="0.3">
      <c r="AM640229" s="1"/>
    </row>
    <row r="640276" spans="39:39" x14ac:dyDescent="0.3">
      <c r="AM640276" s="1"/>
    </row>
    <row r="640278" spans="39:39" x14ac:dyDescent="0.3">
      <c r="AM640278" s="1"/>
    </row>
    <row r="640299" spans="39:39" x14ac:dyDescent="0.3">
      <c r="AM640299" s="1"/>
    </row>
    <row r="640379" spans="39:39" x14ac:dyDescent="0.3">
      <c r="AM640379" s="1"/>
    </row>
    <row r="640397" spans="39:39" x14ac:dyDescent="0.3">
      <c r="AM640397" s="1"/>
    </row>
    <row r="640408" spans="39:39" x14ac:dyDescent="0.3">
      <c r="AM640408" s="1"/>
    </row>
    <row r="640423" spans="39:39" x14ac:dyDescent="0.3">
      <c r="AM640423" s="1"/>
    </row>
    <row r="640627" spans="39:39" x14ac:dyDescent="0.3">
      <c r="AM640627" s="1"/>
    </row>
    <row r="640631" spans="39:39" x14ac:dyDescent="0.3">
      <c r="AM640631" s="1"/>
    </row>
    <row r="640686" spans="39:39" x14ac:dyDescent="0.3">
      <c r="AM640686" s="1"/>
    </row>
    <row r="640726" spans="39:39" x14ac:dyDescent="0.3">
      <c r="AM640726" s="1"/>
    </row>
    <row r="640783" spans="39:39" x14ac:dyDescent="0.3">
      <c r="AM640783" s="1"/>
    </row>
    <row r="640800" spans="39:39" x14ac:dyDescent="0.3">
      <c r="AM640800" s="1"/>
    </row>
    <row r="640811" spans="39:39" x14ac:dyDescent="0.3">
      <c r="AM640811" s="1"/>
    </row>
    <row r="640839" spans="39:39" x14ac:dyDescent="0.3">
      <c r="AM640839" s="1"/>
    </row>
    <row r="640988" spans="39:39" x14ac:dyDescent="0.3">
      <c r="AM640988" s="1"/>
    </row>
    <row r="641002" spans="39:39" x14ac:dyDescent="0.3">
      <c r="AM641002" s="1"/>
    </row>
    <row r="641031" spans="39:39" x14ac:dyDescent="0.3">
      <c r="AM641031" s="1"/>
    </row>
    <row r="641044" spans="39:39" x14ac:dyDescent="0.3">
      <c r="AM641044" s="1"/>
    </row>
    <row r="641067" spans="39:39" x14ac:dyDescent="0.3">
      <c r="AM641067" s="1"/>
    </row>
    <row r="641084" spans="39:39" x14ac:dyDescent="0.3">
      <c r="AM641084" s="1"/>
    </row>
    <row r="641108" spans="39:39" x14ac:dyDescent="0.3">
      <c r="AM641108" s="1"/>
    </row>
    <row r="641112" spans="39:39" x14ac:dyDescent="0.3">
      <c r="AM641112" s="1"/>
    </row>
    <row r="641119" spans="39:39" x14ac:dyDescent="0.3">
      <c r="AM641119" s="1"/>
    </row>
    <row r="641164" spans="39:39" x14ac:dyDescent="0.3">
      <c r="AM641164" s="1"/>
    </row>
    <row r="641169" spans="39:39" x14ac:dyDescent="0.3">
      <c r="AM641169" s="1"/>
    </row>
    <row r="641177" spans="39:39" x14ac:dyDescent="0.3">
      <c r="AM641177" s="1"/>
    </row>
    <row r="641179" spans="39:39" x14ac:dyDescent="0.3">
      <c r="AM641179" s="1"/>
    </row>
    <row r="641237" spans="39:39" x14ac:dyDescent="0.3">
      <c r="AM641237" s="1"/>
    </row>
    <row r="641246" spans="39:39" x14ac:dyDescent="0.3">
      <c r="AM641246" s="1"/>
    </row>
    <row r="641289" spans="39:39" x14ac:dyDescent="0.3">
      <c r="AM641289" s="1"/>
    </row>
    <row r="641398" spans="39:39" x14ac:dyDescent="0.3">
      <c r="AM641398" s="1"/>
    </row>
    <row r="641488" spans="39:39" x14ac:dyDescent="0.3">
      <c r="AM641488" s="1"/>
    </row>
    <row r="641534" spans="39:39" x14ac:dyDescent="0.3">
      <c r="AM641534" s="1"/>
    </row>
    <row r="641571" spans="39:39" x14ac:dyDescent="0.3">
      <c r="AM641571" s="1"/>
    </row>
    <row r="641600" spans="39:39" x14ac:dyDescent="0.3">
      <c r="AM641600" s="1"/>
    </row>
    <row r="641636" spans="39:39" x14ac:dyDescent="0.3">
      <c r="AM641636" s="1"/>
    </row>
    <row r="641698" spans="39:39" x14ac:dyDescent="0.3">
      <c r="AM641698" s="1"/>
    </row>
    <row r="641719" spans="39:39" x14ac:dyDescent="0.3">
      <c r="AM641719" s="1"/>
    </row>
    <row r="641728" spans="39:39" x14ac:dyDescent="0.3">
      <c r="AM641728" s="1"/>
    </row>
    <row r="641733" spans="39:39" x14ac:dyDescent="0.3">
      <c r="AM641733" s="1"/>
    </row>
    <row r="641736" spans="39:39" x14ac:dyDescent="0.3">
      <c r="AM641736" s="1"/>
    </row>
    <row r="641751" spans="39:39" x14ac:dyDescent="0.3">
      <c r="AM641751" s="1"/>
    </row>
    <row r="641760" spans="39:39" x14ac:dyDescent="0.3">
      <c r="AM641760" s="1"/>
    </row>
    <row r="641799" spans="39:39" x14ac:dyDescent="0.3">
      <c r="AM641799" s="1"/>
    </row>
    <row r="641813" spans="39:39" x14ac:dyDescent="0.3">
      <c r="AM641813" s="1"/>
    </row>
    <row r="641825" spans="39:39" x14ac:dyDescent="0.3">
      <c r="AM641825" s="1"/>
    </row>
    <row r="641846" spans="39:39" x14ac:dyDescent="0.3">
      <c r="AM641846" s="1"/>
    </row>
    <row r="641852" spans="39:39" x14ac:dyDescent="0.3">
      <c r="AM641852" s="1"/>
    </row>
    <row r="641854" spans="39:39" x14ac:dyDescent="0.3">
      <c r="AM641854" s="1"/>
    </row>
    <row r="641855" spans="39:39" x14ac:dyDescent="0.3">
      <c r="AM641855" s="1"/>
    </row>
    <row r="641858" spans="39:39" x14ac:dyDescent="0.3">
      <c r="AM641858" s="1"/>
    </row>
    <row r="641859" spans="39:39" x14ac:dyDescent="0.3">
      <c r="AM641859" s="1"/>
    </row>
    <row r="641860" spans="39:39" x14ac:dyDescent="0.3">
      <c r="AM641860" s="1"/>
    </row>
    <row r="641864" spans="39:39" x14ac:dyDescent="0.3">
      <c r="AM641864" s="1"/>
    </row>
    <row r="641888" spans="39:39" x14ac:dyDescent="0.3">
      <c r="AM641888" s="1"/>
    </row>
    <row r="641891" spans="39:39" x14ac:dyDescent="0.3">
      <c r="AM641891" s="1"/>
    </row>
    <row r="641951" spans="39:39" x14ac:dyDescent="0.3">
      <c r="AM641951" s="1"/>
    </row>
    <row r="641967" spans="39:39" x14ac:dyDescent="0.3">
      <c r="AM641967" s="1"/>
    </row>
    <row r="642031" spans="39:39" x14ac:dyDescent="0.3">
      <c r="AM642031" s="1"/>
    </row>
    <row r="642086" spans="39:39" x14ac:dyDescent="0.3">
      <c r="AM642086" s="1"/>
    </row>
    <row r="642088" spans="39:39" x14ac:dyDescent="0.3">
      <c r="AM642088" s="1"/>
    </row>
    <row r="642099" spans="39:39" x14ac:dyDescent="0.3">
      <c r="AM642099" s="1"/>
    </row>
    <row r="642108" spans="39:39" x14ac:dyDescent="0.3">
      <c r="AM642108" s="1"/>
    </row>
    <row r="642124" spans="39:39" x14ac:dyDescent="0.3">
      <c r="AM642124" s="1"/>
    </row>
    <row r="642174" spans="39:39" x14ac:dyDescent="0.3">
      <c r="AM642174" s="1"/>
    </row>
    <row r="642284" spans="39:39" x14ac:dyDescent="0.3">
      <c r="AM642284" s="1"/>
    </row>
    <row r="642295" spans="39:39" x14ac:dyDescent="0.3">
      <c r="AM642295" s="1"/>
    </row>
    <row r="642323" spans="39:39" x14ac:dyDescent="0.3">
      <c r="AM642323" s="1"/>
    </row>
    <row r="642358" spans="39:39" x14ac:dyDescent="0.3">
      <c r="AM642358" s="1"/>
    </row>
    <row r="642364" spans="39:39" x14ac:dyDescent="0.3">
      <c r="AM642364" s="1"/>
    </row>
    <row r="642386" spans="39:39" x14ac:dyDescent="0.3">
      <c r="AM642386" s="1"/>
    </row>
    <row r="642407" spans="39:39" x14ac:dyDescent="0.3">
      <c r="AM642407" s="1"/>
    </row>
    <row r="642506" spans="39:39" x14ac:dyDescent="0.3">
      <c r="AM642506" s="1"/>
    </row>
    <row r="642581" spans="39:39" x14ac:dyDescent="0.3">
      <c r="AM642581" s="1"/>
    </row>
    <row r="642582" spans="39:39" x14ac:dyDescent="0.3">
      <c r="AM642582" s="1"/>
    </row>
    <row r="642583" spans="39:39" x14ac:dyDescent="0.3">
      <c r="AM642583" s="1"/>
    </row>
    <row r="642586" spans="39:39" x14ac:dyDescent="0.3">
      <c r="AM642586" s="1"/>
    </row>
    <row r="642587" spans="39:39" x14ac:dyDescent="0.3">
      <c r="AM642587" s="1"/>
    </row>
    <row r="642589" spans="39:39" x14ac:dyDescent="0.3">
      <c r="AM642589" s="1"/>
    </row>
    <row r="642590" spans="39:39" x14ac:dyDescent="0.3">
      <c r="AM642590" s="1"/>
    </row>
    <row r="642592" spans="39:39" x14ac:dyDescent="0.3">
      <c r="AM642592" s="1"/>
    </row>
    <row r="642595" spans="39:39" x14ac:dyDescent="0.3">
      <c r="AM642595" s="1"/>
    </row>
    <row r="642635" spans="39:39" x14ac:dyDescent="0.3">
      <c r="AM642635" s="1"/>
    </row>
    <row r="642636" spans="39:39" x14ac:dyDescent="0.3">
      <c r="AM642636" s="1"/>
    </row>
    <row r="642637" spans="39:39" x14ac:dyDescent="0.3">
      <c r="AM642637" s="1"/>
    </row>
    <row r="642649" spans="39:39" x14ac:dyDescent="0.3">
      <c r="AM642649" s="1"/>
    </row>
    <row r="642659" spans="39:39" x14ac:dyDescent="0.3">
      <c r="AM642659" s="1"/>
    </row>
    <row r="642673" spans="39:39" x14ac:dyDescent="0.3">
      <c r="AM642673" s="1"/>
    </row>
    <row r="642704" spans="39:39" x14ac:dyDescent="0.3">
      <c r="AM642704" s="1"/>
    </row>
    <row r="642709" spans="39:39" x14ac:dyDescent="0.3">
      <c r="AM642709" s="1"/>
    </row>
    <row r="642740" spans="39:39" x14ac:dyDescent="0.3">
      <c r="AM642740" s="1"/>
    </row>
    <row r="642787" spans="39:39" x14ac:dyDescent="0.3">
      <c r="AM642787" s="1"/>
    </row>
    <row r="642795" spans="39:39" x14ac:dyDescent="0.3">
      <c r="AM642795" s="1"/>
    </row>
    <row r="642799" spans="39:39" x14ac:dyDescent="0.3">
      <c r="AM642799" s="1"/>
    </row>
    <row r="642831" spans="39:39" x14ac:dyDescent="0.3">
      <c r="AM642831" s="1"/>
    </row>
    <row r="642935" spans="39:39" x14ac:dyDescent="0.3">
      <c r="AM642935" s="1"/>
    </row>
    <row r="642948" spans="39:39" x14ac:dyDescent="0.3">
      <c r="AM642948" s="1"/>
    </row>
    <row r="642956" spans="39:39" x14ac:dyDescent="0.3">
      <c r="AM642956" s="1"/>
    </row>
    <row r="642959" spans="39:39" x14ac:dyDescent="0.3">
      <c r="AM642959" s="1"/>
    </row>
    <row r="642977" spans="39:39" x14ac:dyDescent="0.3">
      <c r="AM642977" s="1"/>
    </row>
    <row r="643040" spans="39:39" x14ac:dyDescent="0.3">
      <c r="AM643040" s="1"/>
    </row>
    <row r="643045" spans="39:39" x14ac:dyDescent="0.3">
      <c r="AM643045" s="1"/>
    </row>
    <row r="643079" spans="39:39" x14ac:dyDescent="0.3">
      <c r="AM643079" s="1"/>
    </row>
    <row r="643081" spans="39:39" x14ac:dyDescent="0.3">
      <c r="AM643081" s="1"/>
    </row>
    <row r="643114" spans="39:39" x14ac:dyDescent="0.3">
      <c r="AM643114" s="1"/>
    </row>
    <row r="643176" spans="39:39" x14ac:dyDescent="0.3">
      <c r="AM643176" s="1"/>
    </row>
    <row r="643216" spans="39:39" x14ac:dyDescent="0.3">
      <c r="AM643216" s="1"/>
    </row>
    <row r="643224" spans="39:39" x14ac:dyDescent="0.3">
      <c r="AM643224" s="1"/>
    </row>
    <row r="643233" spans="39:39" x14ac:dyDescent="0.3">
      <c r="AM643233" s="1"/>
    </row>
    <row r="643246" spans="39:39" x14ac:dyDescent="0.3">
      <c r="AM643246" s="1"/>
    </row>
    <row r="643271" spans="39:39" x14ac:dyDescent="0.3">
      <c r="AM643271" s="1"/>
    </row>
    <row r="643303" spans="39:39" x14ac:dyDescent="0.3">
      <c r="AM643303" s="1"/>
    </row>
    <row r="643334" spans="39:39" x14ac:dyDescent="0.3">
      <c r="AM643334" s="1"/>
    </row>
    <row r="643348" spans="39:39" x14ac:dyDescent="0.3">
      <c r="AM643348" s="1"/>
    </row>
    <row r="643356" spans="39:39" x14ac:dyDescent="0.3">
      <c r="AM643356" s="1"/>
    </row>
    <row r="643364" spans="39:39" x14ac:dyDescent="0.3">
      <c r="AM643364" s="1"/>
    </row>
    <row r="643404" spans="39:39" x14ac:dyDescent="0.3">
      <c r="AM643404" s="1"/>
    </row>
    <row r="643406" spans="39:39" x14ac:dyDescent="0.3">
      <c r="AM643406" s="1"/>
    </row>
    <row r="643451" spans="39:39" x14ac:dyDescent="0.3">
      <c r="AM643451" s="1"/>
    </row>
    <row r="643476" spans="39:39" x14ac:dyDescent="0.3">
      <c r="AM643476" s="1"/>
    </row>
    <row r="643477" spans="39:39" x14ac:dyDescent="0.3">
      <c r="AM643477" s="1"/>
    </row>
    <row r="643488" spans="39:39" x14ac:dyDescent="0.3">
      <c r="AM643488" s="1"/>
    </row>
    <row r="643497" spans="39:39" x14ac:dyDescent="0.3">
      <c r="AM643497" s="1"/>
    </row>
    <row r="643514" spans="39:39" x14ac:dyDescent="0.3">
      <c r="AM643514" s="1"/>
    </row>
    <row r="643538" spans="39:39" x14ac:dyDescent="0.3">
      <c r="AM643538" s="1"/>
    </row>
    <row r="643573" spans="39:39" x14ac:dyDescent="0.3">
      <c r="AM643573" s="1"/>
    </row>
    <row r="643593" spans="39:39" x14ac:dyDescent="0.3">
      <c r="AM643593" s="1"/>
    </row>
    <row r="643598" spans="39:39" x14ac:dyDescent="0.3">
      <c r="AM643598" s="1"/>
    </row>
    <row r="643619" spans="39:39" x14ac:dyDescent="0.3">
      <c r="AM643619" s="1"/>
    </row>
    <row r="643629" spans="39:39" x14ac:dyDescent="0.3">
      <c r="AM643629" s="1"/>
    </row>
    <row r="643634" spans="39:39" x14ac:dyDescent="0.3">
      <c r="AM643634" s="1"/>
    </row>
    <row r="643707" spans="39:39" x14ac:dyDescent="0.3">
      <c r="AM643707" s="1"/>
    </row>
    <row r="643772" spans="39:39" x14ac:dyDescent="0.3">
      <c r="AM643772" s="1"/>
    </row>
    <row r="643777" spans="39:39" x14ac:dyDescent="0.3">
      <c r="AM643777" s="1"/>
    </row>
    <row r="643778" spans="39:39" x14ac:dyDescent="0.3">
      <c r="AM643778" s="1"/>
    </row>
    <row r="643785" spans="39:39" x14ac:dyDescent="0.3">
      <c r="AM643785" s="1"/>
    </row>
    <row r="643812" spans="39:39" x14ac:dyDescent="0.3">
      <c r="AM643812" s="1"/>
    </row>
    <row r="643831" spans="39:39" x14ac:dyDescent="0.3">
      <c r="AM643831" s="1"/>
    </row>
    <row r="643833" spans="39:39" x14ac:dyDescent="0.3">
      <c r="AM643833" s="1"/>
    </row>
    <row r="643847" spans="39:39" x14ac:dyDescent="0.3">
      <c r="AM643847" s="1"/>
    </row>
    <row r="643877" spans="39:39" x14ac:dyDescent="0.3">
      <c r="AM643877" s="1"/>
    </row>
    <row r="643918" spans="39:39" x14ac:dyDescent="0.3">
      <c r="AM643918" s="1"/>
    </row>
    <row r="643999" spans="39:39" x14ac:dyDescent="0.3">
      <c r="AM643999" s="1"/>
    </row>
    <row r="644003" spans="39:39" x14ac:dyDescent="0.3">
      <c r="AM644003" s="1"/>
    </row>
    <row r="644030" spans="39:39" x14ac:dyDescent="0.3">
      <c r="AM644030" s="1"/>
    </row>
    <row r="644049" spans="39:39" x14ac:dyDescent="0.3">
      <c r="AM644049" s="1"/>
    </row>
    <row r="644054" spans="39:39" x14ac:dyDescent="0.3">
      <c r="AM644054" s="1"/>
    </row>
    <row r="644077" spans="39:39" x14ac:dyDescent="0.3">
      <c r="AM644077" s="1"/>
    </row>
    <row r="644106" spans="39:39" x14ac:dyDescent="0.3">
      <c r="AM644106" s="1"/>
    </row>
    <row r="644126" spans="39:39" x14ac:dyDescent="0.3">
      <c r="AM644126" s="1"/>
    </row>
    <row r="644141" spans="39:39" x14ac:dyDescent="0.3">
      <c r="AM644141" s="1"/>
    </row>
    <row r="644155" spans="39:39" x14ac:dyDescent="0.3">
      <c r="AM644155" s="1"/>
    </row>
    <row r="644178" spans="39:39" x14ac:dyDescent="0.3">
      <c r="AM644178" s="1"/>
    </row>
    <row r="644180" spans="39:39" x14ac:dyDescent="0.3">
      <c r="AM644180" s="1"/>
    </row>
    <row r="644181" spans="39:39" x14ac:dyDescent="0.3">
      <c r="AM644181" s="1"/>
    </row>
    <row r="644190" spans="39:39" x14ac:dyDescent="0.3">
      <c r="AM644190" s="1"/>
    </row>
    <row r="644333" spans="39:39" x14ac:dyDescent="0.3">
      <c r="AM644333" s="1"/>
    </row>
    <row r="644355" spans="39:39" x14ac:dyDescent="0.3">
      <c r="AM644355" s="1"/>
    </row>
    <row r="644381" spans="39:39" x14ac:dyDescent="0.3">
      <c r="AM644381" s="1"/>
    </row>
    <row r="644413" spans="39:39" x14ac:dyDescent="0.3">
      <c r="AM644413" s="1"/>
    </row>
    <row r="644417" spans="39:39" x14ac:dyDescent="0.3">
      <c r="AM644417" s="1"/>
    </row>
    <row r="644457" spans="39:39" x14ac:dyDescent="0.3">
      <c r="AM644457" s="1"/>
    </row>
    <row r="644464" spans="39:39" x14ac:dyDescent="0.3">
      <c r="AM644464" s="1"/>
    </row>
    <row r="644513" spans="39:39" x14ac:dyDescent="0.3">
      <c r="AM644513" s="1"/>
    </row>
    <row r="644536" spans="39:39" x14ac:dyDescent="0.3">
      <c r="AM644536" s="1"/>
    </row>
    <row r="644541" spans="39:39" x14ac:dyDescent="0.3">
      <c r="AM644541" s="1"/>
    </row>
    <row r="644557" spans="39:39" x14ac:dyDescent="0.3">
      <c r="AM644557" s="1"/>
    </row>
    <row r="644561" spans="39:39" x14ac:dyDescent="0.3">
      <c r="AM644561" s="1"/>
    </row>
    <row r="644566" spans="39:39" x14ac:dyDescent="0.3">
      <c r="AM644566" s="1"/>
    </row>
    <row r="644670" spans="39:39" x14ac:dyDescent="0.3">
      <c r="AM644670" s="1"/>
    </row>
    <row r="644684" spans="39:39" x14ac:dyDescent="0.3">
      <c r="AM644684" s="1"/>
    </row>
    <row r="644702" spans="39:39" x14ac:dyDescent="0.3">
      <c r="AM644702" s="1"/>
    </row>
    <row r="644705" spans="39:39" x14ac:dyDescent="0.3">
      <c r="AM644705" s="1"/>
    </row>
    <row r="644727" spans="39:39" x14ac:dyDescent="0.3">
      <c r="AM644727" s="1"/>
    </row>
    <row r="644735" spans="39:39" x14ac:dyDescent="0.3">
      <c r="AM644735" s="1"/>
    </row>
    <row r="644776" spans="39:39" x14ac:dyDescent="0.3">
      <c r="AM644776" s="1"/>
    </row>
    <row r="644782" spans="39:39" x14ac:dyDescent="0.3">
      <c r="AM644782" s="1"/>
    </row>
    <row r="644804" spans="39:39" x14ac:dyDescent="0.3">
      <c r="AM644804" s="1"/>
    </row>
    <row r="644829" spans="39:39" x14ac:dyDescent="0.3">
      <c r="AM644829" s="1"/>
    </row>
    <row r="644867" spans="39:39" x14ac:dyDescent="0.3">
      <c r="AM644867" s="1"/>
    </row>
    <row r="644880" spans="39:39" x14ac:dyDescent="0.3">
      <c r="AM644880" s="1"/>
    </row>
    <row r="644885" spans="39:39" x14ac:dyDescent="0.3">
      <c r="AM644885" s="1"/>
    </row>
    <row r="644898" spans="39:39" x14ac:dyDescent="0.3">
      <c r="AM644898" s="1"/>
    </row>
    <row r="644905" spans="39:39" x14ac:dyDescent="0.3">
      <c r="AM644905" s="1"/>
    </row>
    <row r="644907" spans="39:39" x14ac:dyDescent="0.3">
      <c r="AM644907" s="1"/>
    </row>
    <row r="644980" spans="39:39" x14ac:dyDescent="0.3">
      <c r="AM644980" s="1"/>
    </row>
    <row r="644987" spans="39:39" x14ac:dyDescent="0.3">
      <c r="AM644987" s="1"/>
    </row>
    <row r="645040" spans="39:39" x14ac:dyDescent="0.3">
      <c r="AM645040" s="1"/>
    </row>
    <row r="645045" spans="39:39" x14ac:dyDescent="0.3">
      <c r="AM645045" s="1"/>
    </row>
    <row r="645073" spans="39:39" x14ac:dyDescent="0.3">
      <c r="AM645073" s="1"/>
    </row>
    <row r="645089" spans="39:39" x14ac:dyDescent="0.3">
      <c r="AM645089" s="1"/>
    </row>
    <row r="645099" spans="39:39" x14ac:dyDescent="0.3">
      <c r="AM645099" s="1"/>
    </row>
    <row r="645111" spans="39:39" x14ac:dyDescent="0.3">
      <c r="AM645111" s="1"/>
    </row>
    <row r="645114" spans="39:39" x14ac:dyDescent="0.3">
      <c r="AM645114" s="1"/>
    </row>
    <row r="645182" spans="39:39" x14ac:dyDescent="0.3">
      <c r="AM645182" s="1"/>
    </row>
    <row r="645218" spans="39:39" x14ac:dyDescent="0.3">
      <c r="AM645218" s="1"/>
    </row>
    <row r="645267" spans="39:39" x14ac:dyDescent="0.3">
      <c r="AM645267" s="1"/>
    </row>
    <row r="645349" spans="39:39" x14ac:dyDescent="0.3">
      <c r="AM645349" s="1"/>
    </row>
    <row r="645353" spans="39:39" x14ac:dyDescent="0.3">
      <c r="AM645353" s="1"/>
    </row>
    <row r="645357" spans="39:39" x14ac:dyDescent="0.3">
      <c r="AM645357" s="1"/>
    </row>
    <row r="645414" spans="39:39" x14ac:dyDescent="0.3">
      <c r="AM645414" s="1"/>
    </row>
    <row r="645449" spans="39:39" x14ac:dyDescent="0.3">
      <c r="AM645449" s="1"/>
    </row>
    <row r="645460" spans="39:39" x14ac:dyDescent="0.3">
      <c r="AM645460" s="1"/>
    </row>
    <row r="645480" spans="39:39" x14ac:dyDescent="0.3">
      <c r="AM645480" s="1"/>
    </row>
    <row r="645483" spans="39:39" x14ac:dyDescent="0.3">
      <c r="AM645483" s="1"/>
    </row>
    <row r="645492" spans="39:39" x14ac:dyDescent="0.3">
      <c r="AM645492" s="1"/>
    </row>
    <row r="645513" spans="39:39" x14ac:dyDescent="0.3">
      <c r="AM645513" s="1"/>
    </row>
    <row r="645525" spans="39:39" x14ac:dyDescent="0.3">
      <c r="AM645525" s="1"/>
    </row>
    <row r="645579" spans="39:39" x14ac:dyDescent="0.3">
      <c r="AM645579" s="1"/>
    </row>
    <row r="645587" spans="39:39" x14ac:dyDescent="0.3">
      <c r="AM645587" s="1"/>
    </row>
    <row r="645600" spans="39:39" x14ac:dyDescent="0.3">
      <c r="AM645600" s="1"/>
    </row>
    <row r="645624" spans="39:39" x14ac:dyDescent="0.3">
      <c r="AM645624" s="1"/>
    </row>
    <row r="645652" spans="39:39" x14ac:dyDescent="0.3">
      <c r="AM645652" s="1"/>
    </row>
    <row r="645699" spans="39:39" x14ac:dyDescent="0.3">
      <c r="AM645699" s="1"/>
    </row>
    <row r="645701" spans="39:39" x14ac:dyDescent="0.3">
      <c r="AM645701" s="1"/>
    </row>
    <row r="645733" spans="39:39" x14ac:dyDescent="0.3">
      <c r="AM645733" s="1"/>
    </row>
    <row r="645785" spans="39:39" x14ac:dyDescent="0.3">
      <c r="AM645785" s="1"/>
    </row>
    <row r="645810" spans="39:39" x14ac:dyDescent="0.3">
      <c r="AM645810" s="1"/>
    </row>
    <row r="645816" spans="39:39" x14ac:dyDescent="0.3">
      <c r="AM645816" s="1"/>
    </row>
    <row r="645820" spans="39:39" x14ac:dyDescent="0.3">
      <c r="AM645820" s="1"/>
    </row>
    <row r="645821" spans="39:39" x14ac:dyDescent="0.3">
      <c r="AM645821" s="1"/>
    </row>
    <row r="645834" spans="39:39" x14ac:dyDescent="0.3">
      <c r="AM645834" s="1"/>
    </row>
    <row r="645835" spans="39:39" x14ac:dyDescent="0.3">
      <c r="AM645835" s="1"/>
    </row>
    <row r="645840" spans="39:39" x14ac:dyDescent="0.3">
      <c r="AM645840" s="1"/>
    </row>
    <row r="645854" spans="39:39" x14ac:dyDescent="0.3">
      <c r="AM645854" s="1"/>
    </row>
    <row r="645882" spans="39:39" x14ac:dyDescent="0.3">
      <c r="AM645882" s="1"/>
    </row>
    <row r="645893" spans="39:39" x14ac:dyDescent="0.3">
      <c r="AM645893" s="1"/>
    </row>
    <row r="645905" spans="39:39" x14ac:dyDescent="0.3">
      <c r="AM645905" s="1"/>
    </row>
    <row r="645926" spans="39:39" x14ac:dyDescent="0.3">
      <c r="AM645926" s="1"/>
    </row>
    <row r="645976" spans="39:39" x14ac:dyDescent="0.3">
      <c r="AM645976" s="1"/>
    </row>
    <row r="646053" spans="39:39" x14ac:dyDescent="0.3">
      <c r="AM646053" s="1"/>
    </row>
    <row r="646170" spans="39:39" x14ac:dyDescent="0.3">
      <c r="AM646170" s="1"/>
    </row>
    <row r="646205" spans="39:39" x14ac:dyDescent="0.3">
      <c r="AM646205" s="1"/>
    </row>
    <row r="646206" spans="39:39" x14ac:dyDescent="0.3">
      <c r="AM646206" s="1"/>
    </row>
    <row r="646207" spans="39:39" x14ac:dyDescent="0.3">
      <c r="AM646207" s="1"/>
    </row>
    <row r="646212" spans="39:39" x14ac:dyDescent="0.3">
      <c r="AM646212" s="1"/>
    </row>
    <row r="646291" spans="39:39" x14ac:dyDescent="0.3">
      <c r="AM646291" s="1"/>
    </row>
    <row r="646319" spans="39:39" x14ac:dyDescent="0.3">
      <c r="AM646319" s="1"/>
    </row>
    <row r="646384" spans="39:39" x14ac:dyDescent="0.3">
      <c r="AM646384" s="1"/>
    </row>
    <row r="646393" spans="39:39" x14ac:dyDescent="0.3">
      <c r="AM646393" s="1"/>
    </row>
    <row r="646433" spans="39:39" x14ac:dyDescent="0.3">
      <c r="AM646433" s="1"/>
    </row>
    <row r="646472" spans="39:39" x14ac:dyDescent="0.3">
      <c r="AM646472" s="1"/>
    </row>
    <row r="646555" spans="39:39" x14ac:dyDescent="0.3">
      <c r="AM646555" s="1"/>
    </row>
    <row r="646598" spans="39:39" x14ac:dyDescent="0.3">
      <c r="AM646598" s="1"/>
    </row>
    <row r="646617" spans="39:39" x14ac:dyDescent="0.3">
      <c r="AM646617" s="1"/>
    </row>
    <row r="646645" spans="39:39" x14ac:dyDescent="0.3">
      <c r="AM646645" s="1"/>
    </row>
    <row r="646699" spans="39:39" x14ac:dyDescent="0.3">
      <c r="AM646699" s="1"/>
    </row>
    <row r="646719" spans="39:39" x14ac:dyDescent="0.3">
      <c r="AM646719" s="1"/>
    </row>
    <row r="646725" spans="39:39" x14ac:dyDescent="0.3">
      <c r="AM646725" s="1"/>
    </row>
    <row r="646730" spans="39:39" x14ac:dyDescent="0.3">
      <c r="AM646730" s="1"/>
    </row>
    <row r="646755" spans="39:39" x14ac:dyDescent="0.3">
      <c r="AM646755" s="1"/>
    </row>
    <row r="646791" spans="39:39" x14ac:dyDescent="0.3">
      <c r="AM646791" s="1"/>
    </row>
    <row r="646831" spans="39:39" x14ac:dyDescent="0.3">
      <c r="AM646831" s="1"/>
    </row>
    <row r="646857" spans="39:39" x14ac:dyDescent="0.3">
      <c r="AM646857" s="1"/>
    </row>
    <row r="646870" spans="39:39" x14ac:dyDescent="0.3">
      <c r="AM646870" s="1"/>
    </row>
    <row r="646883" spans="39:39" x14ac:dyDescent="0.3">
      <c r="AM646883" s="1"/>
    </row>
    <row r="646918" spans="39:39" x14ac:dyDescent="0.3">
      <c r="AM646918" s="1"/>
    </row>
    <row r="646982" spans="39:39" x14ac:dyDescent="0.3">
      <c r="AM646982" s="1"/>
    </row>
    <row r="646986" spans="39:39" x14ac:dyDescent="0.3">
      <c r="AM646986" s="1"/>
    </row>
    <row r="647037" spans="39:39" x14ac:dyDescent="0.3">
      <c r="AM647037" s="1"/>
    </row>
    <row r="647107" spans="39:39" x14ac:dyDescent="0.3">
      <c r="AM647107" s="1"/>
    </row>
    <row r="647108" spans="39:39" x14ac:dyDescent="0.3">
      <c r="AM647108" s="1"/>
    </row>
    <row r="647110" spans="39:39" x14ac:dyDescent="0.3">
      <c r="AM647110" s="1"/>
    </row>
    <row r="647191" spans="39:39" x14ac:dyDescent="0.3">
      <c r="AM647191" s="1"/>
    </row>
    <row r="647201" spans="39:39" x14ac:dyDescent="0.3">
      <c r="AM647201" s="1"/>
    </row>
    <row r="647219" spans="39:39" x14ac:dyDescent="0.3">
      <c r="AM647219" s="1"/>
    </row>
    <row r="647237" spans="39:39" x14ac:dyDescent="0.3">
      <c r="AM647237" s="1"/>
    </row>
    <row r="647266" spans="39:39" x14ac:dyDescent="0.3">
      <c r="AM647266" s="1"/>
    </row>
    <row r="647269" spans="39:39" x14ac:dyDescent="0.3">
      <c r="AM647269" s="1"/>
    </row>
    <row r="647305" spans="39:39" x14ac:dyDescent="0.3">
      <c r="AM647305" s="1"/>
    </row>
    <row r="647374" spans="39:39" x14ac:dyDescent="0.3">
      <c r="AM647374" s="1"/>
    </row>
    <row r="647404" spans="39:39" x14ac:dyDescent="0.3">
      <c r="AM647404" s="1"/>
    </row>
    <row r="647405" spans="39:39" x14ac:dyDescent="0.3">
      <c r="AM647405" s="1"/>
    </row>
    <row r="647408" spans="39:39" x14ac:dyDescent="0.3">
      <c r="AM647408" s="1"/>
    </row>
    <row r="647426" spans="39:39" x14ac:dyDescent="0.3">
      <c r="AM647426" s="1"/>
    </row>
    <row r="647445" spans="39:39" x14ac:dyDescent="0.3">
      <c r="AM647445" s="1"/>
    </row>
    <row r="647452" spans="39:39" x14ac:dyDescent="0.3">
      <c r="AM647452" s="1"/>
    </row>
    <row r="647576" spans="39:39" x14ac:dyDescent="0.3">
      <c r="AM647576" s="1"/>
    </row>
    <row r="647600" spans="39:39" x14ac:dyDescent="0.3">
      <c r="AM647600" s="1"/>
    </row>
    <row r="647626" spans="39:39" x14ac:dyDescent="0.3">
      <c r="AM647626" s="1"/>
    </row>
    <row r="647643" spans="39:39" x14ac:dyDescent="0.3">
      <c r="AM647643" s="1"/>
    </row>
    <row r="647648" spans="39:39" x14ac:dyDescent="0.3">
      <c r="AM647648" s="1"/>
    </row>
    <row r="647663" spans="39:39" x14ac:dyDescent="0.3">
      <c r="AM647663" s="1"/>
    </row>
    <row r="647664" spans="39:39" x14ac:dyDescent="0.3">
      <c r="AM647664" s="1"/>
    </row>
    <row r="647665" spans="39:39" x14ac:dyDescent="0.3">
      <c r="AM647665" s="1"/>
    </row>
    <row r="647666" spans="39:39" x14ac:dyDescent="0.3">
      <c r="AM647666" s="1"/>
    </row>
    <row r="647667" spans="39:39" x14ac:dyDescent="0.3">
      <c r="AM647667" s="1"/>
    </row>
    <row r="647668" spans="39:39" x14ac:dyDescent="0.3">
      <c r="AM647668" s="1"/>
    </row>
    <row r="647669" spans="39:39" x14ac:dyDescent="0.3">
      <c r="AM647669" s="1"/>
    </row>
    <row r="647677" spans="39:39" x14ac:dyDescent="0.3">
      <c r="AM647677" s="1"/>
    </row>
    <row r="647706" spans="39:39" x14ac:dyDescent="0.3">
      <c r="AM647706" s="1"/>
    </row>
    <row r="647749" spans="39:39" x14ac:dyDescent="0.3">
      <c r="AM647749" s="1"/>
    </row>
    <row r="647765" spans="39:39" x14ac:dyDescent="0.3">
      <c r="AM647765" s="1"/>
    </row>
    <row r="647769" spans="39:39" x14ac:dyDescent="0.3">
      <c r="AM647769" s="1"/>
    </row>
    <row r="647786" spans="39:39" x14ac:dyDescent="0.3">
      <c r="AM647786" s="1"/>
    </row>
    <row r="647814" spans="39:39" x14ac:dyDescent="0.3">
      <c r="AM647814" s="1"/>
    </row>
    <row r="647899" spans="39:39" x14ac:dyDescent="0.3">
      <c r="AM647899" s="1"/>
    </row>
    <row r="647901" spans="39:39" x14ac:dyDescent="0.3">
      <c r="AM647901" s="1"/>
    </row>
    <row r="647908" spans="39:39" x14ac:dyDescent="0.3">
      <c r="AM647908" s="1"/>
    </row>
    <row r="647955" spans="39:39" x14ac:dyDescent="0.3">
      <c r="AM647955" s="1"/>
    </row>
    <row r="647958" spans="39:39" x14ac:dyDescent="0.3">
      <c r="AM647958" s="1"/>
    </row>
    <row r="647963" spans="39:39" x14ac:dyDescent="0.3">
      <c r="AM647963" s="1"/>
    </row>
    <row r="647986" spans="39:39" x14ac:dyDescent="0.3">
      <c r="AM647986" s="1"/>
    </row>
    <row r="648003" spans="39:39" x14ac:dyDescent="0.3">
      <c r="AM648003" s="1"/>
    </row>
    <row r="648013" spans="39:39" x14ac:dyDescent="0.3">
      <c r="AM648013" s="1"/>
    </row>
    <row r="648066" spans="39:39" x14ac:dyDescent="0.3">
      <c r="AM648066" s="1"/>
    </row>
    <row r="648084" spans="39:39" x14ac:dyDescent="0.3">
      <c r="AM648084" s="1"/>
    </row>
    <row r="648118" spans="39:39" x14ac:dyDescent="0.3">
      <c r="AM648118" s="1"/>
    </row>
    <row r="648174" spans="39:39" x14ac:dyDescent="0.3">
      <c r="AM648174" s="1"/>
    </row>
    <row r="648176" spans="39:39" x14ac:dyDescent="0.3">
      <c r="AM648176" s="1"/>
    </row>
    <row r="648177" spans="39:39" x14ac:dyDescent="0.3">
      <c r="AM648177" s="1"/>
    </row>
    <row r="648178" spans="39:39" x14ac:dyDescent="0.3">
      <c r="AM648178" s="1"/>
    </row>
    <row r="648184" spans="39:39" x14ac:dyDescent="0.3">
      <c r="AM648184" s="1"/>
    </row>
    <row r="648216" spans="39:39" x14ac:dyDescent="0.3">
      <c r="AM648216" s="1"/>
    </row>
    <row r="648242" spans="39:39" x14ac:dyDescent="0.3">
      <c r="AM648242" s="1"/>
    </row>
    <row r="648268" spans="39:39" x14ac:dyDescent="0.3">
      <c r="AM648268" s="1"/>
    </row>
    <row r="648344" spans="39:39" x14ac:dyDescent="0.3">
      <c r="AM648344" s="1"/>
    </row>
    <row r="648426" spans="39:39" x14ac:dyDescent="0.3">
      <c r="AM648426" s="1"/>
    </row>
    <row r="648466" spans="39:39" x14ac:dyDescent="0.3">
      <c r="AM648466" s="1"/>
    </row>
    <row r="648516" spans="39:39" x14ac:dyDescent="0.3">
      <c r="AM648516" s="1"/>
    </row>
    <row r="648536" spans="39:39" x14ac:dyDescent="0.3">
      <c r="AM648536" s="1"/>
    </row>
    <row r="648582" spans="39:39" x14ac:dyDescent="0.3">
      <c r="AM648582" s="1"/>
    </row>
    <row r="648600" spans="39:39" x14ac:dyDescent="0.3">
      <c r="AM648600" s="1"/>
    </row>
    <row r="648605" spans="39:39" x14ac:dyDescent="0.3">
      <c r="AM648605" s="1"/>
    </row>
    <row r="648615" spans="39:39" x14ac:dyDescent="0.3">
      <c r="AM648615" s="1"/>
    </row>
    <row r="648673" spans="39:39" x14ac:dyDescent="0.3">
      <c r="AM648673" s="1"/>
    </row>
    <row r="648703" spans="39:39" x14ac:dyDescent="0.3">
      <c r="AM648703" s="1"/>
    </row>
    <row r="648715" spans="39:39" x14ac:dyDescent="0.3">
      <c r="AM648715" s="1"/>
    </row>
    <row r="648720" spans="39:39" x14ac:dyDescent="0.3">
      <c r="AM648720" s="1"/>
    </row>
    <row r="648795" spans="39:39" x14ac:dyDescent="0.3">
      <c r="AM648795" s="1"/>
    </row>
    <row r="648845" spans="39:39" x14ac:dyDescent="0.3">
      <c r="AM648845" s="1"/>
    </row>
    <row r="648854" spans="39:39" x14ac:dyDescent="0.3">
      <c r="AM648854" s="1"/>
    </row>
    <row r="648857" spans="39:39" x14ac:dyDescent="0.3">
      <c r="AM648857" s="1"/>
    </row>
    <row r="648877" spans="39:39" x14ac:dyDescent="0.3">
      <c r="AM648877" s="1"/>
    </row>
    <row r="648911" spans="39:39" x14ac:dyDescent="0.3">
      <c r="AM648911" s="1"/>
    </row>
    <row r="648931" spans="39:39" x14ac:dyDescent="0.3">
      <c r="AM648931" s="1"/>
    </row>
    <row r="649002" spans="39:39" x14ac:dyDescent="0.3">
      <c r="AM649002" s="1"/>
    </row>
    <row r="649014" spans="39:39" x14ac:dyDescent="0.3">
      <c r="AM649014" s="1"/>
    </row>
    <row r="649035" spans="39:39" x14ac:dyDescent="0.3">
      <c r="AM649035" s="1"/>
    </row>
    <row r="649098" spans="39:39" x14ac:dyDescent="0.3">
      <c r="AM649098" s="1"/>
    </row>
    <row r="649099" spans="39:39" x14ac:dyDescent="0.3">
      <c r="AM649099" s="1"/>
    </row>
    <row r="649129" spans="39:39" x14ac:dyDescent="0.3">
      <c r="AM649129" s="1"/>
    </row>
    <row r="649169" spans="39:39" x14ac:dyDescent="0.3">
      <c r="AM649169" s="1"/>
    </row>
    <row r="649170" spans="39:39" x14ac:dyDescent="0.3">
      <c r="AM649170" s="1"/>
    </row>
    <row r="649231" spans="39:39" x14ac:dyDescent="0.3">
      <c r="AM649231" s="1"/>
    </row>
    <row r="649256" spans="39:39" x14ac:dyDescent="0.3">
      <c r="AM649256" s="1"/>
    </row>
    <row r="649258" spans="39:39" x14ac:dyDescent="0.3">
      <c r="AM649258" s="1"/>
    </row>
    <row r="649271" spans="39:39" x14ac:dyDescent="0.3">
      <c r="AM649271" s="1"/>
    </row>
    <row r="649284" spans="39:39" x14ac:dyDescent="0.3">
      <c r="AM649284" s="1"/>
    </row>
    <row r="649345" spans="39:39" x14ac:dyDescent="0.3">
      <c r="AM649345" s="1"/>
    </row>
    <row r="649359" spans="39:39" x14ac:dyDescent="0.3">
      <c r="AM649359" s="1"/>
    </row>
    <row r="649368" spans="39:39" x14ac:dyDescent="0.3">
      <c r="AM649368" s="1"/>
    </row>
    <row r="649406" spans="39:39" x14ac:dyDescent="0.3">
      <c r="AM649406" s="1"/>
    </row>
    <row r="649448" spans="39:39" x14ac:dyDescent="0.3">
      <c r="AM649448" s="1"/>
    </row>
    <row r="649459" spans="39:39" x14ac:dyDescent="0.3">
      <c r="AM649459" s="1"/>
    </row>
    <row r="649495" spans="39:39" x14ac:dyDescent="0.3">
      <c r="AM649495" s="1"/>
    </row>
    <row r="649538" spans="39:39" x14ac:dyDescent="0.3">
      <c r="AM649538" s="1"/>
    </row>
    <row r="649539" spans="39:39" x14ac:dyDescent="0.3">
      <c r="AM649539" s="1"/>
    </row>
    <row r="649547" spans="39:39" x14ac:dyDescent="0.3">
      <c r="AM649547" s="1"/>
    </row>
    <row r="649556" spans="39:39" x14ac:dyDescent="0.3">
      <c r="AM649556" s="1"/>
    </row>
    <row r="649576" spans="39:39" x14ac:dyDescent="0.3">
      <c r="AM649576" s="1"/>
    </row>
    <row r="649580" spans="39:39" x14ac:dyDescent="0.3">
      <c r="AM649580" s="1"/>
    </row>
    <row r="649593" spans="39:39" x14ac:dyDescent="0.3">
      <c r="AM649593" s="1"/>
    </row>
    <row r="649596" spans="39:39" x14ac:dyDescent="0.3">
      <c r="AM649596" s="1"/>
    </row>
    <row r="649615" spans="39:39" x14ac:dyDescent="0.3">
      <c r="AM649615" s="1"/>
    </row>
    <row r="649660" spans="39:39" x14ac:dyDescent="0.3">
      <c r="AM649660" s="1"/>
    </row>
    <row r="649687" spans="39:39" x14ac:dyDescent="0.3">
      <c r="AM649687" s="1"/>
    </row>
    <row r="649717" spans="39:39" x14ac:dyDescent="0.3">
      <c r="AM649717" s="1"/>
    </row>
    <row r="649771" spans="39:39" x14ac:dyDescent="0.3">
      <c r="AM649771" s="1"/>
    </row>
    <row r="649785" spans="39:39" x14ac:dyDescent="0.3">
      <c r="AM649785" s="1"/>
    </row>
    <row r="649801" spans="39:39" x14ac:dyDescent="0.3">
      <c r="AM649801" s="1"/>
    </row>
    <row r="649927" spans="39:39" x14ac:dyDescent="0.3">
      <c r="AM649927" s="1"/>
    </row>
    <row r="649937" spans="39:39" x14ac:dyDescent="0.3">
      <c r="AM649937" s="1"/>
    </row>
    <row r="650016" spans="39:39" x14ac:dyDescent="0.3">
      <c r="AM650016" s="1"/>
    </row>
    <row r="650021" spans="39:39" x14ac:dyDescent="0.3">
      <c r="AM650021" s="1"/>
    </row>
    <row r="650034" spans="39:39" x14ac:dyDescent="0.3">
      <c r="AM650034" s="1"/>
    </row>
    <row r="650036" spans="39:39" x14ac:dyDescent="0.3">
      <c r="AM650036" s="1"/>
    </row>
    <row r="650037" spans="39:39" x14ac:dyDescent="0.3">
      <c r="AM650037" s="1"/>
    </row>
    <row r="650061" spans="39:39" x14ac:dyDescent="0.3">
      <c r="AM650061" s="1"/>
    </row>
    <row r="650068" spans="39:39" x14ac:dyDescent="0.3">
      <c r="AM650068" s="1"/>
    </row>
    <row r="650076" spans="39:39" x14ac:dyDescent="0.3">
      <c r="AM650076" s="1"/>
    </row>
    <row r="650094" spans="39:39" x14ac:dyDescent="0.3">
      <c r="AM650094" s="1"/>
    </row>
    <row r="650136" spans="39:39" x14ac:dyDescent="0.3">
      <c r="AM650136" s="1"/>
    </row>
    <row r="650189" spans="39:39" x14ac:dyDescent="0.3">
      <c r="AM650189" s="1"/>
    </row>
    <row r="650202" spans="39:39" x14ac:dyDescent="0.3">
      <c r="AM650202" s="1"/>
    </row>
    <row r="650206" spans="39:39" x14ac:dyDescent="0.3">
      <c r="AM650206" s="1"/>
    </row>
    <row r="650215" spans="39:39" x14ac:dyDescent="0.3">
      <c r="AM650215" s="1"/>
    </row>
    <row r="650235" spans="39:39" x14ac:dyDescent="0.3">
      <c r="AM650235" s="1"/>
    </row>
    <row r="650268" spans="39:39" x14ac:dyDescent="0.3">
      <c r="AM650268" s="1"/>
    </row>
    <row r="650275" spans="39:39" x14ac:dyDescent="0.3">
      <c r="AM650275" s="1"/>
    </row>
    <row r="650284" spans="39:39" x14ac:dyDescent="0.3">
      <c r="AM650284" s="1"/>
    </row>
    <row r="650285" spans="39:39" x14ac:dyDescent="0.3">
      <c r="AM650285" s="1"/>
    </row>
    <row r="650292" spans="39:39" x14ac:dyDescent="0.3">
      <c r="AM650292" s="1"/>
    </row>
    <row r="650349" spans="39:39" x14ac:dyDescent="0.3">
      <c r="AM650349" s="1"/>
    </row>
    <row r="650379" spans="39:39" x14ac:dyDescent="0.3">
      <c r="AM650379" s="1"/>
    </row>
    <row r="650387" spans="39:39" x14ac:dyDescent="0.3">
      <c r="AM650387" s="1"/>
    </row>
    <row r="650396" spans="39:39" x14ac:dyDescent="0.3">
      <c r="AM650396" s="1"/>
    </row>
    <row r="650407" spans="39:39" x14ac:dyDescent="0.3">
      <c r="AM650407" s="1"/>
    </row>
    <row r="650421" spans="39:39" x14ac:dyDescent="0.3">
      <c r="AM650421" s="1"/>
    </row>
    <row r="650452" spans="39:39" x14ac:dyDescent="0.3">
      <c r="AM650452" s="1"/>
    </row>
    <row r="650453" spans="39:39" x14ac:dyDescent="0.3">
      <c r="AM650453" s="1"/>
    </row>
    <row r="650454" spans="39:39" x14ac:dyDescent="0.3">
      <c r="AM650454" s="1"/>
    </row>
    <row r="650488" spans="39:39" x14ac:dyDescent="0.3">
      <c r="AM650488" s="1"/>
    </row>
    <row r="650489" spans="39:39" x14ac:dyDescent="0.3">
      <c r="AM650489" s="1"/>
    </row>
    <row r="650490" spans="39:39" x14ac:dyDescent="0.3">
      <c r="AM650490" s="1"/>
    </row>
    <row r="650492" spans="39:39" x14ac:dyDescent="0.3">
      <c r="AM650492" s="1"/>
    </row>
    <row r="650501" spans="39:39" x14ac:dyDescent="0.3">
      <c r="AM650501" s="1"/>
    </row>
    <row r="650544" spans="39:39" x14ac:dyDescent="0.3">
      <c r="AM650544" s="1"/>
    </row>
    <row r="650555" spans="39:39" x14ac:dyDescent="0.3">
      <c r="AM650555" s="1"/>
    </row>
    <row r="650640" spans="39:39" x14ac:dyDescent="0.3">
      <c r="AM650640" s="1"/>
    </row>
    <row r="650642" spans="39:39" x14ac:dyDescent="0.3">
      <c r="AM650642" s="1"/>
    </row>
    <row r="650657" spans="39:39" x14ac:dyDescent="0.3">
      <c r="AM650657" s="1"/>
    </row>
    <row r="650690" spans="39:39" x14ac:dyDescent="0.3">
      <c r="AM650690" s="1"/>
    </row>
    <row r="650714" spans="39:39" x14ac:dyDescent="0.3">
      <c r="AM650714" s="1"/>
    </row>
    <row r="650757" spans="39:39" x14ac:dyDescent="0.3">
      <c r="AM650757" s="1"/>
    </row>
    <row r="650776" spans="39:39" x14ac:dyDescent="0.3">
      <c r="AM650776" s="1"/>
    </row>
    <row r="650786" spans="39:39" x14ac:dyDescent="0.3">
      <c r="AM650786" s="1"/>
    </row>
    <row r="650802" spans="39:39" x14ac:dyDescent="0.3">
      <c r="AM650802" s="1"/>
    </row>
    <row r="650817" spans="39:39" x14ac:dyDescent="0.3">
      <c r="AM650817" s="1"/>
    </row>
    <row r="650860" spans="39:39" x14ac:dyDescent="0.3">
      <c r="AM650860" s="1"/>
    </row>
    <row r="650880" spans="39:39" x14ac:dyDescent="0.3">
      <c r="AM650880" s="1"/>
    </row>
    <row r="650882" spans="39:39" x14ac:dyDescent="0.3">
      <c r="AM650882" s="1"/>
    </row>
    <row r="650915" spans="39:39" x14ac:dyDescent="0.3">
      <c r="AM650915" s="1"/>
    </row>
    <row r="650944" spans="39:39" x14ac:dyDescent="0.3">
      <c r="AM650944" s="1"/>
    </row>
    <row r="651081" spans="39:39" x14ac:dyDescent="0.3">
      <c r="AM651081" s="1"/>
    </row>
    <row r="651107" spans="39:39" x14ac:dyDescent="0.3">
      <c r="AM651107" s="1"/>
    </row>
    <row r="651170" spans="39:39" x14ac:dyDescent="0.3">
      <c r="AM651170" s="1"/>
    </row>
    <row r="651176" spans="39:39" x14ac:dyDescent="0.3">
      <c r="AM651176" s="1"/>
    </row>
    <row r="651192" spans="39:39" x14ac:dyDescent="0.3">
      <c r="AM651192" s="1"/>
    </row>
    <row r="651303" spans="39:39" x14ac:dyDescent="0.3">
      <c r="AM651303" s="1"/>
    </row>
    <row r="651322" spans="39:39" x14ac:dyDescent="0.3">
      <c r="AM651322" s="1"/>
    </row>
    <row r="651325" spans="39:39" x14ac:dyDescent="0.3">
      <c r="AM651325" s="1"/>
    </row>
    <row r="651343" spans="39:39" x14ac:dyDescent="0.3">
      <c r="AM651343" s="1"/>
    </row>
    <row r="651355" spans="39:39" x14ac:dyDescent="0.3">
      <c r="AM651355" s="1"/>
    </row>
    <row r="651373" spans="39:39" x14ac:dyDescent="0.3">
      <c r="AM651373" s="1"/>
    </row>
    <row r="651392" spans="39:39" x14ac:dyDescent="0.3">
      <c r="AM651392" s="1"/>
    </row>
    <row r="651406" spans="39:39" x14ac:dyDescent="0.3">
      <c r="AM651406" s="1"/>
    </row>
    <row r="651451" spans="39:39" x14ac:dyDescent="0.3">
      <c r="AM651451" s="1"/>
    </row>
    <row r="651455" spans="39:39" x14ac:dyDescent="0.3">
      <c r="AM651455" s="1"/>
    </row>
    <row r="651461" spans="39:39" x14ac:dyDescent="0.3">
      <c r="AM651461" s="1"/>
    </row>
    <row r="651484" spans="39:39" x14ac:dyDescent="0.3">
      <c r="AM651484" s="1"/>
    </row>
    <row r="651492" spans="39:39" x14ac:dyDescent="0.3">
      <c r="AM651492" s="1"/>
    </row>
    <row r="651533" spans="39:39" x14ac:dyDescent="0.3">
      <c r="AM651533" s="1"/>
    </row>
    <row r="651551" spans="39:39" x14ac:dyDescent="0.3">
      <c r="AM651551" s="1"/>
    </row>
    <row r="651598" spans="39:39" x14ac:dyDescent="0.3">
      <c r="AM651598" s="1"/>
    </row>
    <row r="651613" spans="39:39" x14ac:dyDescent="0.3">
      <c r="AM651613" s="1"/>
    </row>
    <row r="651617" spans="39:39" x14ac:dyDescent="0.3">
      <c r="AM651617" s="1"/>
    </row>
    <row r="651631" spans="39:39" x14ac:dyDescent="0.3">
      <c r="AM651631" s="1"/>
    </row>
    <row r="651640" spans="39:39" x14ac:dyDescent="0.3">
      <c r="AM651640" s="1"/>
    </row>
    <row r="651692" spans="39:39" x14ac:dyDescent="0.3">
      <c r="AM651692" s="1"/>
    </row>
    <row r="651728" spans="39:39" x14ac:dyDescent="0.3">
      <c r="AM651728" s="1"/>
    </row>
    <row r="651751" spans="39:39" x14ac:dyDescent="0.3">
      <c r="AM651751" s="1"/>
    </row>
    <row r="651799" spans="39:39" x14ac:dyDescent="0.3">
      <c r="AM651799" s="1"/>
    </row>
    <row r="651843" spans="39:39" x14ac:dyDescent="0.3">
      <c r="AM651843" s="1"/>
    </row>
    <row r="651857" spans="39:39" x14ac:dyDescent="0.3">
      <c r="AM651857" s="1"/>
    </row>
    <row r="651864" spans="39:39" x14ac:dyDescent="0.3">
      <c r="AM651864" s="1"/>
    </row>
    <row r="651866" spans="39:39" x14ac:dyDescent="0.3">
      <c r="AM651866" s="1"/>
    </row>
    <row r="651887" spans="39:39" x14ac:dyDescent="0.3">
      <c r="AM651887" s="1"/>
    </row>
    <row r="651895" spans="39:39" x14ac:dyDescent="0.3">
      <c r="AM651895" s="1"/>
    </row>
    <row r="651912" spans="39:39" x14ac:dyDescent="0.3">
      <c r="AM651912" s="1"/>
    </row>
    <row r="651925" spans="39:39" x14ac:dyDescent="0.3">
      <c r="AM651925" s="1"/>
    </row>
    <row r="651944" spans="39:39" x14ac:dyDescent="0.3">
      <c r="AM651944" s="1"/>
    </row>
    <row r="651976" spans="39:39" x14ac:dyDescent="0.3">
      <c r="AM651976" s="1"/>
    </row>
    <row r="651978" spans="39:39" x14ac:dyDescent="0.3">
      <c r="AM651978" s="1"/>
    </row>
    <row r="651979" spans="39:39" x14ac:dyDescent="0.3">
      <c r="AM651979" s="1"/>
    </row>
    <row r="652004" spans="39:39" x14ac:dyDescent="0.3">
      <c r="AM652004" s="1"/>
    </row>
    <row r="652005" spans="39:39" x14ac:dyDescent="0.3">
      <c r="AM652005" s="1"/>
    </row>
    <row r="652010" spans="39:39" x14ac:dyDescent="0.3">
      <c r="AM652010" s="1"/>
    </row>
    <row r="652031" spans="39:39" x14ac:dyDescent="0.3">
      <c r="AM652031" s="1"/>
    </row>
    <row r="652046" spans="39:39" x14ac:dyDescent="0.3">
      <c r="AM652046" s="1"/>
    </row>
    <row r="652136" spans="39:39" x14ac:dyDescent="0.3">
      <c r="AM652136" s="1"/>
    </row>
    <row r="652152" spans="39:39" x14ac:dyDescent="0.3">
      <c r="AM652152" s="1"/>
    </row>
    <row r="652163" spans="39:39" x14ac:dyDescent="0.3">
      <c r="AM652163" s="1"/>
    </row>
    <row r="652196" spans="39:39" x14ac:dyDescent="0.3">
      <c r="AM652196" s="1"/>
    </row>
    <row r="652229" spans="39:39" x14ac:dyDescent="0.3">
      <c r="AM652229" s="1"/>
    </row>
    <row r="652247" spans="39:39" x14ac:dyDescent="0.3">
      <c r="AM652247" s="1"/>
    </row>
    <row r="652279" spans="39:39" x14ac:dyDescent="0.3">
      <c r="AM652279" s="1"/>
    </row>
    <row r="652366" spans="39:39" x14ac:dyDescent="0.3">
      <c r="AM652366" s="1"/>
    </row>
    <row r="652373" spans="39:39" x14ac:dyDescent="0.3">
      <c r="AM652373" s="1"/>
    </row>
    <row r="652375" spans="39:39" x14ac:dyDescent="0.3">
      <c r="AM652375" s="1"/>
    </row>
    <row r="652393" spans="39:39" x14ac:dyDescent="0.3">
      <c r="AM652393" s="1"/>
    </row>
    <row r="652410" spans="39:39" x14ac:dyDescent="0.3">
      <c r="AM652410" s="1"/>
    </row>
    <row r="652419" spans="39:39" x14ac:dyDescent="0.3">
      <c r="AM652419" s="1"/>
    </row>
    <row r="652431" spans="39:39" x14ac:dyDescent="0.3">
      <c r="AM652431" s="1"/>
    </row>
    <row r="652446" spans="39:39" x14ac:dyDescent="0.3">
      <c r="AM652446" s="1"/>
    </row>
    <row r="652457" spans="39:39" x14ac:dyDescent="0.3">
      <c r="AM652457" s="1"/>
    </row>
    <row r="652461" spans="39:39" x14ac:dyDescent="0.3">
      <c r="AM652461" s="1"/>
    </row>
    <row r="652519" spans="39:39" x14ac:dyDescent="0.3">
      <c r="AM652519" s="1"/>
    </row>
    <row r="652521" spans="39:39" x14ac:dyDescent="0.3">
      <c r="AM652521" s="1"/>
    </row>
    <row r="652524" spans="39:39" x14ac:dyDescent="0.3">
      <c r="AM652524" s="1"/>
    </row>
    <row r="652536" spans="39:39" x14ac:dyDescent="0.3">
      <c r="AM652536" s="1"/>
    </row>
    <row r="652552" spans="39:39" x14ac:dyDescent="0.3">
      <c r="AM652552" s="1"/>
    </row>
    <row r="652562" spans="39:39" x14ac:dyDescent="0.3">
      <c r="AM652562" s="1"/>
    </row>
    <row r="652584" spans="39:39" x14ac:dyDescent="0.3">
      <c r="AM652584" s="1"/>
    </row>
    <row r="652673" spans="39:39" x14ac:dyDescent="0.3">
      <c r="AM652673" s="1"/>
    </row>
    <row r="652681" spans="39:39" x14ac:dyDescent="0.3">
      <c r="AM652681" s="1"/>
    </row>
    <row r="652689" spans="39:39" x14ac:dyDescent="0.3">
      <c r="AM652689" s="1"/>
    </row>
    <row r="652692" spans="39:39" x14ac:dyDescent="0.3">
      <c r="AM652692" s="1"/>
    </row>
    <row r="652756" spans="39:39" x14ac:dyDescent="0.3">
      <c r="AM652756" s="1"/>
    </row>
    <row r="652782" spans="39:39" x14ac:dyDescent="0.3">
      <c r="AM652782" s="1"/>
    </row>
    <row r="652797" spans="39:39" x14ac:dyDescent="0.3">
      <c r="AM652797" s="1"/>
    </row>
    <row r="652801" spans="39:39" x14ac:dyDescent="0.3">
      <c r="AM652801" s="1"/>
    </row>
    <row r="652839" spans="39:39" x14ac:dyDescent="0.3">
      <c r="AM652839" s="1"/>
    </row>
    <row r="652872" spans="39:39" x14ac:dyDescent="0.3">
      <c r="AM652872" s="1"/>
    </row>
    <row r="652873" spans="39:39" x14ac:dyDescent="0.3">
      <c r="AM652873" s="1"/>
    </row>
    <row r="652885" spans="39:39" x14ac:dyDescent="0.3">
      <c r="AM652885" s="1"/>
    </row>
    <row r="652908" spans="39:39" x14ac:dyDescent="0.3">
      <c r="AM652908" s="1"/>
    </row>
    <row r="652910" spans="39:39" x14ac:dyDescent="0.3">
      <c r="AM652910" s="1"/>
    </row>
    <row r="652934" spans="39:39" x14ac:dyDescent="0.3">
      <c r="AM652934" s="1"/>
    </row>
    <row r="652940" spans="39:39" x14ac:dyDescent="0.3">
      <c r="AM652940" s="1"/>
    </row>
    <row r="653010" spans="39:39" x14ac:dyDescent="0.3">
      <c r="AM653010" s="1"/>
    </row>
    <row r="653028" spans="39:39" x14ac:dyDescent="0.3">
      <c r="AM653028" s="1"/>
    </row>
    <row r="653039" spans="39:39" x14ac:dyDescent="0.3">
      <c r="AM653039" s="1"/>
    </row>
    <row r="653059" spans="39:39" x14ac:dyDescent="0.3">
      <c r="AM653059" s="1"/>
    </row>
    <row r="653066" spans="39:39" x14ac:dyDescent="0.3">
      <c r="AM653066" s="1"/>
    </row>
    <row r="653070" spans="39:39" x14ac:dyDescent="0.3">
      <c r="AM653070" s="1"/>
    </row>
    <row r="653108" spans="39:39" x14ac:dyDescent="0.3">
      <c r="AM653108" s="1"/>
    </row>
    <row r="653115" spans="39:39" x14ac:dyDescent="0.3">
      <c r="AM653115" s="1"/>
    </row>
    <row r="653119" spans="39:39" x14ac:dyDescent="0.3">
      <c r="AM653119" s="1"/>
    </row>
    <row r="653135" spans="39:39" x14ac:dyDescent="0.3">
      <c r="AM653135" s="1"/>
    </row>
    <row r="653142" spans="39:39" x14ac:dyDescent="0.3">
      <c r="AM653142" s="1"/>
    </row>
    <row r="653160" spans="39:39" x14ac:dyDescent="0.3">
      <c r="AM653160" s="1"/>
    </row>
    <row r="653187" spans="39:39" x14ac:dyDescent="0.3">
      <c r="AM653187" s="1"/>
    </row>
    <row r="653212" spans="39:39" x14ac:dyDescent="0.3">
      <c r="AM653212" s="1"/>
    </row>
    <row r="653223" spans="39:39" x14ac:dyDescent="0.3">
      <c r="AM653223" s="1"/>
    </row>
    <row r="653298" spans="39:39" x14ac:dyDescent="0.3">
      <c r="AM653298" s="1"/>
    </row>
    <row r="653405" spans="39:39" x14ac:dyDescent="0.3">
      <c r="AM653405" s="1"/>
    </row>
    <row r="653423" spans="39:39" x14ac:dyDescent="0.3">
      <c r="AM653423" s="1"/>
    </row>
    <row r="653514" spans="39:39" x14ac:dyDescent="0.3">
      <c r="AM653514" s="1"/>
    </row>
    <row r="653544" spans="39:39" x14ac:dyDescent="0.3">
      <c r="AM653544" s="1"/>
    </row>
    <row r="653592" spans="39:39" x14ac:dyDescent="0.3">
      <c r="AM653592" s="1"/>
    </row>
    <row r="653672" spans="39:39" x14ac:dyDescent="0.3">
      <c r="AM653672" s="1"/>
    </row>
    <row r="653706" spans="39:39" x14ac:dyDescent="0.3">
      <c r="AM653706" s="1"/>
    </row>
    <row r="653719" spans="39:39" x14ac:dyDescent="0.3">
      <c r="AM653719" s="1"/>
    </row>
    <row r="653720" spans="39:39" x14ac:dyDescent="0.3">
      <c r="AM653720" s="1"/>
    </row>
    <row r="653756" spans="39:39" x14ac:dyDescent="0.3">
      <c r="AM653756" s="1"/>
    </row>
    <row r="653767" spans="39:39" x14ac:dyDescent="0.3">
      <c r="AM653767" s="1"/>
    </row>
    <row r="653777" spans="39:39" x14ac:dyDescent="0.3">
      <c r="AM653777" s="1"/>
    </row>
    <row r="653779" spans="39:39" x14ac:dyDescent="0.3">
      <c r="AM653779" s="1"/>
    </row>
    <row r="653820" spans="39:39" x14ac:dyDescent="0.3">
      <c r="AM653820" s="1"/>
    </row>
    <row r="653859" spans="39:39" x14ac:dyDescent="0.3">
      <c r="AM653859" s="1"/>
    </row>
    <row r="653869" spans="39:39" x14ac:dyDescent="0.3">
      <c r="AM653869" s="1"/>
    </row>
    <row r="653894" spans="39:39" x14ac:dyDescent="0.3">
      <c r="AM653894" s="1"/>
    </row>
    <row r="653920" spans="39:39" x14ac:dyDescent="0.3">
      <c r="AM653920" s="1"/>
    </row>
    <row r="654041" spans="39:39" x14ac:dyDescent="0.3">
      <c r="AM654041" s="1"/>
    </row>
    <row r="654046" spans="39:39" x14ac:dyDescent="0.3">
      <c r="AM654046" s="1"/>
    </row>
    <row r="654091" spans="39:39" x14ac:dyDescent="0.3">
      <c r="AM654091" s="1"/>
    </row>
    <row r="654092" spans="39:39" x14ac:dyDescent="0.3">
      <c r="AM654092" s="1"/>
    </row>
    <row r="654113" spans="39:39" x14ac:dyDescent="0.3">
      <c r="AM654113" s="1"/>
    </row>
    <row r="654164" spans="39:39" x14ac:dyDescent="0.3">
      <c r="AM654164" s="1"/>
    </row>
    <row r="654214" spans="39:39" x14ac:dyDescent="0.3">
      <c r="AM654214" s="1"/>
    </row>
    <row r="654293" spans="39:39" x14ac:dyDescent="0.3">
      <c r="AM654293" s="1"/>
    </row>
    <row r="654313" spans="39:39" x14ac:dyDescent="0.3">
      <c r="AM654313" s="1"/>
    </row>
    <row r="654345" spans="39:39" x14ac:dyDescent="0.3">
      <c r="AM654345" s="1"/>
    </row>
    <row r="654354" spans="39:39" x14ac:dyDescent="0.3">
      <c r="AM654354" s="1"/>
    </row>
    <row r="654362" spans="39:39" x14ac:dyDescent="0.3">
      <c r="AM654362" s="1"/>
    </row>
    <row r="654367" spans="39:39" x14ac:dyDescent="0.3">
      <c r="AM654367" s="1"/>
    </row>
    <row r="654376" spans="39:39" x14ac:dyDescent="0.3">
      <c r="AM654376" s="1"/>
    </row>
    <row r="654380" spans="39:39" x14ac:dyDescent="0.3">
      <c r="AM654380" s="1"/>
    </row>
    <row r="654420" spans="39:39" x14ac:dyDescent="0.3">
      <c r="AM654420" s="1"/>
    </row>
    <row r="654428" spans="39:39" x14ac:dyDescent="0.3">
      <c r="AM654428" s="1"/>
    </row>
    <row r="654438" spans="39:39" x14ac:dyDescent="0.3">
      <c r="AM654438" s="1"/>
    </row>
    <row r="654525" spans="39:39" x14ac:dyDescent="0.3">
      <c r="AM654525" s="1"/>
    </row>
    <row r="654543" spans="39:39" x14ac:dyDescent="0.3">
      <c r="AM654543" s="1"/>
    </row>
    <row r="654552" spans="39:39" x14ac:dyDescent="0.3">
      <c r="AM654552" s="1"/>
    </row>
    <row r="654576" spans="39:39" x14ac:dyDescent="0.3">
      <c r="AM654576" s="1"/>
    </row>
    <row r="654583" spans="39:39" x14ac:dyDescent="0.3">
      <c r="AM654583" s="1"/>
    </row>
    <row r="654605" spans="39:39" x14ac:dyDescent="0.3">
      <c r="AM654605" s="1"/>
    </row>
    <row r="654674" spans="39:39" x14ac:dyDescent="0.3">
      <c r="AM654674" s="1"/>
    </row>
    <row r="654683" spans="39:39" x14ac:dyDescent="0.3">
      <c r="AM654683" s="1"/>
    </row>
    <row r="654733" spans="39:39" x14ac:dyDescent="0.3">
      <c r="AM654733" s="1"/>
    </row>
    <row r="654747" spans="39:39" x14ac:dyDescent="0.3">
      <c r="AM654747" s="1"/>
    </row>
    <row r="654825" spans="39:39" x14ac:dyDescent="0.3">
      <c r="AM654825" s="1"/>
    </row>
    <row r="654826" spans="39:39" x14ac:dyDescent="0.3">
      <c r="AM654826" s="1"/>
    </row>
    <row r="654902" spans="39:39" x14ac:dyDescent="0.3">
      <c r="AM654902" s="1"/>
    </row>
    <row r="654918" spans="39:39" x14ac:dyDescent="0.3">
      <c r="AM654918" s="1"/>
    </row>
    <row r="654920" spans="39:39" x14ac:dyDescent="0.3">
      <c r="AM654920" s="1"/>
    </row>
    <row r="654959" spans="39:39" x14ac:dyDescent="0.3">
      <c r="AM654959" s="1"/>
    </row>
    <row r="655001" spans="39:39" x14ac:dyDescent="0.3">
      <c r="AM655001" s="1"/>
    </row>
    <row r="655011" spans="39:39" x14ac:dyDescent="0.3">
      <c r="AM655011" s="1"/>
    </row>
    <row r="655022" spans="39:39" x14ac:dyDescent="0.3">
      <c r="AM655022" s="1"/>
    </row>
    <row r="655024" spans="39:39" x14ac:dyDescent="0.3">
      <c r="AM655024" s="1"/>
    </row>
    <row r="655048" spans="39:39" x14ac:dyDescent="0.3">
      <c r="AM655048" s="1"/>
    </row>
    <row r="655060" spans="39:39" x14ac:dyDescent="0.3">
      <c r="AM655060" s="1"/>
    </row>
    <row r="655087" spans="39:39" x14ac:dyDescent="0.3">
      <c r="AM655087" s="1"/>
    </row>
    <row r="655092" spans="39:39" x14ac:dyDescent="0.3">
      <c r="AM655092" s="1"/>
    </row>
    <row r="655100" spans="39:39" x14ac:dyDescent="0.3">
      <c r="AM655100" s="1"/>
    </row>
    <row r="655107" spans="39:39" x14ac:dyDescent="0.3">
      <c r="AM655107" s="1"/>
    </row>
    <row r="655116" spans="39:39" x14ac:dyDescent="0.3">
      <c r="AM655116" s="1"/>
    </row>
    <row r="655131" spans="39:39" x14ac:dyDescent="0.3">
      <c r="AM655131" s="1"/>
    </row>
    <row r="655150" spans="39:39" x14ac:dyDescent="0.3">
      <c r="AM655150" s="1"/>
    </row>
    <row r="655154" spans="39:39" x14ac:dyDescent="0.3">
      <c r="AM655154" s="1"/>
    </row>
    <row r="655167" spans="39:39" x14ac:dyDescent="0.3">
      <c r="AM655167" s="1"/>
    </row>
    <row r="655175" spans="39:39" x14ac:dyDescent="0.3">
      <c r="AM655175" s="1"/>
    </row>
    <row r="655215" spans="39:39" x14ac:dyDescent="0.3">
      <c r="AM655215" s="1"/>
    </row>
    <row r="655227" spans="39:39" x14ac:dyDescent="0.3">
      <c r="AM655227" s="1"/>
    </row>
    <row r="655230" spans="39:39" x14ac:dyDescent="0.3">
      <c r="AM655230" s="1"/>
    </row>
    <row r="655240" spans="39:39" x14ac:dyDescent="0.3">
      <c r="AM655240" s="1"/>
    </row>
    <row r="655297" spans="39:39" x14ac:dyDescent="0.3">
      <c r="AM655297" s="1"/>
    </row>
    <row r="655305" spans="39:39" x14ac:dyDescent="0.3">
      <c r="AM655305" s="1"/>
    </row>
    <row r="655306" spans="39:39" x14ac:dyDescent="0.3">
      <c r="AM655306" s="1"/>
    </row>
    <row r="655359" spans="39:39" x14ac:dyDescent="0.3">
      <c r="AM655359" s="1"/>
    </row>
    <row r="655361" spans="39:39" x14ac:dyDescent="0.3">
      <c r="AM655361" s="1"/>
    </row>
    <row r="655376" spans="39:39" x14ac:dyDescent="0.3">
      <c r="AM655376" s="1"/>
    </row>
    <row r="655422" spans="39:39" x14ac:dyDescent="0.3">
      <c r="AM655422" s="1"/>
    </row>
    <row r="655451" spans="39:39" x14ac:dyDescent="0.3">
      <c r="AM655451" s="1"/>
    </row>
    <row r="655454" spans="39:39" x14ac:dyDescent="0.3">
      <c r="AM655454" s="1"/>
    </row>
    <row r="655541" spans="39:39" x14ac:dyDescent="0.3">
      <c r="AM655541" s="1"/>
    </row>
    <row r="655547" spans="39:39" x14ac:dyDescent="0.3">
      <c r="AM655547" s="1"/>
    </row>
    <row r="655553" spans="39:39" x14ac:dyDescent="0.3">
      <c r="AM655553" s="1"/>
    </row>
    <row r="655605" spans="39:39" x14ac:dyDescent="0.3">
      <c r="AM655605" s="1"/>
    </row>
    <row r="655611" spans="39:39" x14ac:dyDescent="0.3">
      <c r="AM655611" s="1"/>
    </row>
    <row r="655634" spans="39:39" x14ac:dyDescent="0.3">
      <c r="AM655634" s="1"/>
    </row>
    <row r="655659" spans="39:39" x14ac:dyDescent="0.3">
      <c r="AM655659" s="1"/>
    </row>
    <row r="655675" spans="39:39" x14ac:dyDescent="0.3">
      <c r="AM655675" s="1"/>
    </row>
    <row r="655684" spans="39:39" x14ac:dyDescent="0.3">
      <c r="AM655684" s="1"/>
    </row>
    <row r="655685" spans="39:39" x14ac:dyDescent="0.3">
      <c r="AM655685" s="1"/>
    </row>
    <row r="655730" spans="39:39" x14ac:dyDescent="0.3">
      <c r="AM655730" s="1"/>
    </row>
    <row r="655745" spans="39:39" x14ac:dyDescent="0.3">
      <c r="AM655745" s="1"/>
    </row>
    <row r="655780" spans="39:39" x14ac:dyDescent="0.3">
      <c r="AM655780" s="1"/>
    </row>
    <row r="655831" spans="39:39" x14ac:dyDescent="0.3">
      <c r="AM655831" s="1"/>
    </row>
    <row r="655861" spans="39:39" x14ac:dyDescent="0.3">
      <c r="AM655861" s="1"/>
    </row>
    <row r="655904" spans="39:39" x14ac:dyDescent="0.3">
      <c r="AM655904" s="1"/>
    </row>
    <row r="655951" spans="39:39" x14ac:dyDescent="0.3">
      <c r="AM655951" s="1"/>
    </row>
    <row r="655982" spans="39:39" x14ac:dyDescent="0.3">
      <c r="AM655982" s="1"/>
    </row>
    <row r="656013" spans="39:39" x14ac:dyDescent="0.3">
      <c r="AM656013" s="1"/>
    </row>
    <row r="656061" spans="39:39" x14ac:dyDescent="0.3">
      <c r="AM656061" s="1"/>
    </row>
    <row r="656091" spans="39:39" x14ac:dyDescent="0.3">
      <c r="AM656091" s="1"/>
    </row>
    <row r="656143" spans="39:39" x14ac:dyDescent="0.3">
      <c r="AM656143" s="1"/>
    </row>
    <row r="656202" spans="39:39" x14ac:dyDescent="0.3">
      <c r="AM656202" s="1"/>
    </row>
    <row r="656207" spans="39:39" x14ac:dyDescent="0.3">
      <c r="AM656207" s="1"/>
    </row>
    <row r="656210" spans="39:39" x14ac:dyDescent="0.3">
      <c r="AM656210" s="1"/>
    </row>
    <row r="656217" spans="39:39" x14ac:dyDescent="0.3">
      <c r="AM656217" s="1"/>
    </row>
    <row r="656218" spans="39:39" x14ac:dyDescent="0.3">
      <c r="AM656218" s="1"/>
    </row>
    <row r="656228" spans="39:39" x14ac:dyDescent="0.3">
      <c r="AM656228" s="1"/>
    </row>
    <row r="656234" spans="39:39" x14ac:dyDescent="0.3">
      <c r="AM656234" s="1"/>
    </row>
    <row r="656272" spans="39:39" x14ac:dyDescent="0.3">
      <c r="AM656272" s="1"/>
    </row>
    <row r="656291" spans="39:39" x14ac:dyDescent="0.3">
      <c r="AM656291" s="1"/>
    </row>
    <row r="656296" spans="39:39" x14ac:dyDescent="0.3">
      <c r="AM656296" s="1"/>
    </row>
    <row r="656336" spans="39:39" x14ac:dyDescent="0.3">
      <c r="AM656336" s="1"/>
    </row>
    <row r="656342" spans="39:39" x14ac:dyDescent="0.3">
      <c r="AM656342" s="1"/>
    </row>
    <row r="656385" spans="39:39" x14ac:dyDescent="0.3">
      <c r="AM656385" s="1"/>
    </row>
    <row r="656398" spans="39:39" x14ac:dyDescent="0.3">
      <c r="AM656398" s="1"/>
    </row>
    <row r="656430" spans="39:39" x14ac:dyDescent="0.3">
      <c r="AM656430" s="1"/>
    </row>
    <row r="656435" spans="39:39" x14ac:dyDescent="0.3">
      <c r="AM656435" s="1"/>
    </row>
    <row r="656438" spans="39:39" x14ac:dyDescent="0.3">
      <c r="AM656438" s="1"/>
    </row>
    <row r="656440" spans="39:39" x14ac:dyDescent="0.3">
      <c r="AM656440" s="1"/>
    </row>
    <row r="656446" spans="39:39" x14ac:dyDescent="0.3">
      <c r="AM656446" s="1"/>
    </row>
    <row r="656451" spans="39:39" x14ac:dyDescent="0.3">
      <c r="AM656451" s="1"/>
    </row>
    <row r="656454" spans="39:39" x14ac:dyDescent="0.3">
      <c r="AM656454" s="1"/>
    </row>
    <row r="656455" spans="39:39" x14ac:dyDescent="0.3">
      <c r="AM656455" s="1"/>
    </row>
    <row r="656460" spans="39:39" x14ac:dyDescent="0.3">
      <c r="AM656460" s="1"/>
    </row>
    <row r="656461" spans="39:39" x14ac:dyDescent="0.3">
      <c r="AM656461" s="1"/>
    </row>
    <row r="656490" spans="39:39" x14ac:dyDescent="0.3">
      <c r="AM656490" s="1"/>
    </row>
    <row r="656496" spans="39:39" x14ac:dyDescent="0.3">
      <c r="AM656496" s="1"/>
    </row>
    <row r="656554" spans="39:39" x14ac:dyDescent="0.3">
      <c r="AM656554" s="1"/>
    </row>
    <row r="656573" spans="39:39" x14ac:dyDescent="0.3">
      <c r="AM656573" s="1"/>
    </row>
    <row r="656577" spans="39:39" x14ac:dyDescent="0.3">
      <c r="AM656577" s="1"/>
    </row>
    <row r="656616" spans="39:39" x14ac:dyDescent="0.3">
      <c r="AM656616" s="1"/>
    </row>
    <row r="656621" spans="39:39" x14ac:dyDescent="0.3">
      <c r="AM656621" s="1"/>
    </row>
    <row r="656643" spans="39:39" x14ac:dyDescent="0.3">
      <c r="AM656643" s="1"/>
    </row>
    <row r="656713" spans="39:39" x14ac:dyDescent="0.3">
      <c r="AM656713" s="1"/>
    </row>
    <row r="656760" spans="39:39" x14ac:dyDescent="0.3">
      <c r="AM656760" s="1"/>
    </row>
    <row r="656765" spans="39:39" x14ac:dyDescent="0.3">
      <c r="AM656765" s="1"/>
    </row>
    <row r="656849" spans="39:39" x14ac:dyDescent="0.3">
      <c r="AM656849" s="1"/>
    </row>
    <row r="656863" spans="39:39" x14ac:dyDescent="0.3">
      <c r="AM656863" s="1"/>
    </row>
    <row r="656872" spans="39:39" x14ac:dyDescent="0.3">
      <c r="AM656872" s="1"/>
    </row>
    <row r="656883" spans="39:39" x14ac:dyDescent="0.3">
      <c r="AM656883" s="1"/>
    </row>
    <row r="656898" spans="39:39" x14ac:dyDescent="0.3">
      <c r="AM656898" s="1"/>
    </row>
    <row r="656935" spans="39:39" x14ac:dyDescent="0.3">
      <c r="AM656935" s="1"/>
    </row>
    <row r="656939" spans="39:39" x14ac:dyDescent="0.3">
      <c r="AM656939" s="1"/>
    </row>
    <row r="656941" spans="39:39" x14ac:dyDescent="0.3">
      <c r="AM656941" s="1"/>
    </row>
    <row r="656957" spans="39:39" x14ac:dyDescent="0.3">
      <c r="AM656957" s="1"/>
    </row>
    <row r="656959" spans="39:39" x14ac:dyDescent="0.3">
      <c r="AM656959" s="1"/>
    </row>
    <row r="656961" spans="39:39" x14ac:dyDescent="0.3">
      <c r="AM656961" s="1"/>
    </row>
    <row r="657020" spans="39:39" x14ac:dyDescent="0.3">
      <c r="AM657020" s="1"/>
    </row>
    <row r="657097" spans="39:39" x14ac:dyDescent="0.3">
      <c r="AM657097" s="1"/>
    </row>
    <row r="657114" spans="39:39" x14ac:dyDescent="0.3">
      <c r="AM657114" s="1"/>
    </row>
    <row r="657120" spans="39:39" x14ac:dyDescent="0.3">
      <c r="AM657120" s="1"/>
    </row>
    <row r="657135" spans="39:39" x14ac:dyDescent="0.3">
      <c r="AM657135" s="1"/>
    </row>
    <row r="657192" spans="39:39" x14ac:dyDescent="0.3">
      <c r="AM657192" s="1"/>
    </row>
    <row r="657214" spans="39:39" x14ac:dyDescent="0.3">
      <c r="AM657214" s="1"/>
    </row>
    <row r="657215" spans="39:39" x14ac:dyDescent="0.3">
      <c r="AM657215" s="1"/>
    </row>
    <row r="657252" spans="39:39" x14ac:dyDescent="0.3">
      <c r="AM657252" s="1"/>
    </row>
    <row r="657286" spans="39:39" x14ac:dyDescent="0.3">
      <c r="AM657286" s="1"/>
    </row>
    <row r="657293" spans="39:39" x14ac:dyDescent="0.3">
      <c r="AM657293" s="1"/>
    </row>
    <row r="657343" spans="39:39" x14ac:dyDescent="0.3">
      <c r="AM657343" s="1"/>
    </row>
    <row r="657356" spans="39:39" x14ac:dyDescent="0.3">
      <c r="AM657356" s="1"/>
    </row>
    <row r="657384" spans="39:39" x14ac:dyDescent="0.3">
      <c r="AM657384" s="1"/>
    </row>
    <row r="657416" spans="39:39" x14ac:dyDescent="0.3">
      <c r="AM657416" s="1"/>
    </row>
    <row r="657441" spans="39:39" x14ac:dyDescent="0.3">
      <c r="AM657441" s="1"/>
    </row>
    <row r="657454" spans="39:39" x14ac:dyDescent="0.3">
      <c r="AM657454" s="1"/>
    </row>
    <row r="657496" spans="39:39" x14ac:dyDescent="0.3">
      <c r="AM657496" s="1"/>
    </row>
    <row r="657504" spans="39:39" x14ac:dyDescent="0.3">
      <c r="AM657504" s="1"/>
    </row>
    <row r="657529" spans="39:39" x14ac:dyDescent="0.3">
      <c r="AM657529" s="1"/>
    </row>
    <row r="657607" spans="39:39" x14ac:dyDescent="0.3">
      <c r="AM657607" s="1"/>
    </row>
    <row r="657651" spans="39:39" x14ac:dyDescent="0.3">
      <c r="AM657651" s="1"/>
    </row>
    <row r="657667" spans="39:39" x14ac:dyDescent="0.3">
      <c r="AM657667" s="1"/>
    </row>
    <row r="657669" spans="39:39" x14ac:dyDescent="0.3">
      <c r="AM657669" s="1"/>
    </row>
    <row r="657715" spans="39:39" x14ac:dyDescent="0.3">
      <c r="AM657715" s="1"/>
    </row>
    <row r="657752" spans="39:39" x14ac:dyDescent="0.3">
      <c r="AM657752" s="1"/>
    </row>
    <row r="657799" spans="39:39" x14ac:dyDescent="0.3">
      <c r="AM657799" s="1"/>
    </row>
    <row r="657814" spans="39:39" x14ac:dyDescent="0.3">
      <c r="AM657814" s="1"/>
    </row>
    <row r="657819" spans="39:39" x14ac:dyDescent="0.3">
      <c r="AM657819" s="1"/>
    </row>
    <row r="657826" spans="39:39" x14ac:dyDescent="0.3">
      <c r="AM657826" s="1"/>
    </row>
    <row r="657896" spans="39:39" x14ac:dyDescent="0.3">
      <c r="AM657896" s="1"/>
    </row>
    <row r="657908" spans="39:39" x14ac:dyDescent="0.3">
      <c r="AM657908" s="1"/>
    </row>
    <row r="657914" spans="39:39" x14ac:dyDescent="0.3">
      <c r="AM657914" s="1"/>
    </row>
    <row r="657925" spans="39:39" x14ac:dyDescent="0.3">
      <c r="AM657925" s="1"/>
    </row>
    <row r="657934" spans="39:39" x14ac:dyDescent="0.3">
      <c r="AM657934" s="1"/>
    </row>
    <row r="657990" spans="39:39" x14ac:dyDescent="0.3">
      <c r="AM657990" s="1"/>
    </row>
    <row r="658056" spans="39:39" x14ac:dyDescent="0.3">
      <c r="AM658056" s="1"/>
    </row>
    <row r="658063" spans="39:39" x14ac:dyDescent="0.3">
      <c r="AM658063" s="1"/>
    </row>
    <row r="658069" spans="39:39" x14ac:dyDescent="0.3">
      <c r="AM658069" s="1"/>
    </row>
    <row r="658108" spans="39:39" x14ac:dyDescent="0.3">
      <c r="AM658108" s="1"/>
    </row>
    <row r="658223" spans="39:39" x14ac:dyDescent="0.3">
      <c r="AM658223" s="1"/>
    </row>
    <row r="658224" spans="39:39" x14ac:dyDescent="0.3">
      <c r="AM658224" s="1"/>
    </row>
    <row r="658225" spans="39:39" x14ac:dyDescent="0.3">
      <c r="AM658225" s="1"/>
    </row>
    <row r="658244" spans="39:39" x14ac:dyDescent="0.3">
      <c r="AM658244" s="1"/>
    </row>
    <row r="658249" spans="39:39" x14ac:dyDescent="0.3">
      <c r="AM658249" s="1"/>
    </row>
    <row r="658265" spans="39:39" x14ac:dyDescent="0.3">
      <c r="AM658265" s="1"/>
    </row>
    <row r="658281" spans="39:39" x14ac:dyDescent="0.3">
      <c r="AM658281" s="1"/>
    </row>
    <row r="658288" spans="39:39" x14ac:dyDescent="0.3">
      <c r="AM658288" s="1"/>
    </row>
    <row r="658291" spans="39:39" x14ac:dyDescent="0.3">
      <c r="AM658291" s="1"/>
    </row>
    <row r="658324" spans="39:39" x14ac:dyDescent="0.3">
      <c r="AM658324" s="1"/>
    </row>
    <row r="658437" spans="39:39" x14ac:dyDescent="0.3">
      <c r="AM658437" s="1"/>
    </row>
    <row r="658495" spans="39:39" x14ac:dyDescent="0.3">
      <c r="AM658495" s="1"/>
    </row>
    <row r="658496" spans="39:39" x14ac:dyDescent="0.3">
      <c r="AM658496" s="1"/>
    </row>
    <row r="658497" spans="39:39" x14ac:dyDescent="0.3">
      <c r="AM658497" s="1"/>
    </row>
    <row r="658498" spans="39:39" x14ac:dyDescent="0.3">
      <c r="AM658498" s="1"/>
    </row>
    <row r="658499" spans="39:39" x14ac:dyDescent="0.3">
      <c r="AM658499" s="1"/>
    </row>
    <row r="658506" spans="39:39" x14ac:dyDescent="0.3">
      <c r="AM658506" s="1"/>
    </row>
    <row r="658555" spans="39:39" x14ac:dyDescent="0.3">
      <c r="AM658555" s="1"/>
    </row>
    <row r="658582" spans="39:39" x14ac:dyDescent="0.3">
      <c r="AM658582" s="1"/>
    </row>
    <row r="658590" spans="39:39" x14ac:dyDescent="0.3">
      <c r="AM658590" s="1"/>
    </row>
    <row r="658591" spans="39:39" x14ac:dyDescent="0.3">
      <c r="AM658591" s="1"/>
    </row>
    <row r="658593" spans="39:39" x14ac:dyDescent="0.3">
      <c r="AM658593" s="1"/>
    </row>
    <row r="658594" spans="39:39" x14ac:dyDescent="0.3">
      <c r="AM658594" s="1"/>
    </row>
    <row r="658595" spans="39:39" x14ac:dyDescent="0.3">
      <c r="AM658595" s="1"/>
    </row>
    <row r="658621" spans="39:39" x14ac:dyDescent="0.3">
      <c r="AM658621" s="1"/>
    </row>
    <row r="658632" spans="39:39" x14ac:dyDescent="0.3">
      <c r="AM658632" s="1"/>
    </row>
    <row r="658648" spans="39:39" x14ac:dyDescent="0.3">
      <c r="AM658648" s="1"/>
    </row>
    <row r="658669" spans="39:39" x14ac:dyDescent="0.3">
      <c r="AM658669" s="1"/>
    </row>
    <row r="658675" spans="39:39" x14ac:dyDescent="0.3">
      <c r="AM658675" s="1"/>
    </row>
    <row r="658770" spans="39:39" x14ac:dyDescent="0.3">
      <c r="AM658770" s="1"/>
    </row>
    <row r="658794" spans="39:39" x14ac:dyDescent="0.3">
      <c r="AM658794" s="1"/>
    </row>
    <row r="658809" spans="39:39" x14ac:dyDescent="0.3">
      <c r="AM658809" s="1"/>
    </row>
    <row r="658812" spans="39:39" x14ac:dyDescent="0.3">
      <c r="AM658812" s="1"/>
    </row>
    <row r="658814" spans="39:39" x14ac:dyDescent="0.3">
      <c r="AM658814" s="1"/>
    </row>
    <row r="658815" spans="39:39" x14ac:dyDescent="0.3">
      <c r="AM658815" s="1"/>
    </row>
    <row r="658838" spans="39:39" x14ac:dyDescent="0.3">
      <c r="AM658838" s="1"/>
    </row>
    <row r="658856" spans="39:39" x14ac:dyDescent="0.3">
      <c r="AM658856" s="1"/>
    </row>
    <row r="658862" spans="39:39" x14ac:dyDescent="0.3">
      <c r="AM658862" s="1"/>
    </row>
    <row r="658877" spans="39:39" x14ac:dyDescent="0.3">
      <c r="AM658877" s="1"/>
    </row>
    <row r="658879" spans="39:39" x14ac:dyDescent="0.3">
      <c r="AM658879" s="1"/>
    </row>
    <row r="658891" spans="39:39" x14ac:dyDescent="0.3">
      <c r="AM658891" s="1"/>
    </row>
    <row r="658905" spans="39:39" x14ac:dyDescent="0.3">
      <c r="AM658905" s="1"/>
    </row>
    <row r="658962" spans="39:39" x14ac:dyDescent="0.3">
      <c r="AM658962" s="1"/>
    </row>
    <row r="658996" spans="39:39" x14ac:dyDescent="0.3">
      <c r="AM658996" s="1"/>
    </row>
    <row r="659021" spans="39:39" x14ac:dyDescent="0.3">
      <c r="AM659021" s="1"/>
    </row>
    <row r="659028" spans="39:39" x14ac:dyDescent="0.3">
      <c r="AM659028" s="1"/>
    </row>
    <row r="659038" spans="39:39" x14ac:dyDescent="0.3">
      <c r="AM659038" s="1"/>
    </row>
    <row r="659102" spans="39:39" x14ac:dyDescent="0.3">
      <c r="AM659102" s="1"/>
    </row>
    <row r="659134" spans="39:39" x14ac:dyDescent="0.3">
      <c r="AM659134" s="1"/>
    </row>
    <row r="659189" spans="39:39" x14ac:dyDescent="0.3">
      <c r="AM659189" s="1"/>
    </row>
    <row r="659214" spans="39:39" x14ac:dyDescent="0.3">
      <c r="AM659214" s="1"/>
    </row>
    <row r="659238" spans="39:39" x14ac:dyDescent="0.3">
      <c r="AM659238" s="1"/>
    </row>
    <row r="659333" spans="39:39" x14ac:dyDescent="0.3">
      <c r="AM659333" s="1"/>
    </row>
    <row r="659461" spans="39:39" x14ac:dyDescent="0.3">
      <c r="AM659461" s="1"/>
    </row>
    <row r="659483" spans="39:39" x14ac:dyDescent="0.3">
      <c r="AM659483" s="1"/>
    </row>
    <row r="659520" spans="39:39" x14ac:dyDescent="0.3">
      <c r="AM659520" s="1"/>
    </row>
    <row r="659641" spans="39:39" x14ac:dyDescent="0.3">
      <c r="AM659641" s="1"/>
    </row>
    <row r="659703" spans="39:39" x14ac:dyDescent="0.3">
      <c r="AM659703" s="1"/>
    </row>
    <row r="659739" spans="39:39" x14ac:dyDescent="0.3">
      <c r="AM659739" s="1"/>
    </row>
    <row r="659758" spans="39:39" x14ac:dyDescent="0.3">
      <c r="AM659758" s="1"/>
    </row>
    <row r="659808" spans="39:39" x14ac:dyDescent="0.3">
      <c r="AM659808" s="1"/>
    </row>
    <row r="659831" spans="39:39" x14ac:dyDescent="0.3">
      <c r="AM659831" s="1"/>
    </row>
    <row r="659836" spans="39:39" x14ac:dyDescent="0.3">
      <c r="AM659836" s="1"/>
    </row>
    <row r="659848" spans="39:39" x14ac:dyDescent="0.3">
      <c r="AM659848" s="1"/>
    </row>
    <row r="659889" spans="39:39" x14ac:dyDescent="0.3">
      <c r="AM659889" s="1"/>
    </row>
    <row r="659900" spans="39:39" x14ac:dyDescent="0.3">
      <c r="AM659900" s="1"/>
    </row>
    <row r="659970" spans="39:39" x14ac:dyDescent="0.3">
      <c r="AM659970" s="1"/>
    </row>
    <row r="659979" spans="39:39" x14ac:dyDescent="0.3">
      <c r="AM659979" s="1"/>
    </row>
    <row r="660019" spans="39:39" x14ac:dyDescent="0.3">
      <c r="AM660019" s="1"/>
    </row>
    <row r="660037" spans="39:39" x14ac:dyDescent="0.3">
      <c r="AM660037" s="1"/>
    </row>
    <row r="660081" spans="39:39" x14ac:dyDescent="0.3">
      <c r="AM660081" s="1"/>
    </row>
    <row r="660095" spans="39:39" x14ac:dyDescent="0.3">
      <c r="AM660095" s="1"/>
    </row>
    <row r="660108" spans="39:39" x14ac:dyDescent="0.3">
      <c r="AM660108" s="1"/>
    </row>
    <row r="660127" spans="39:39" x14ac:dyDescent="0.3">
      <c r="AM660127" s="1"/>
    </row>
    <row r="660154" spans="39:39" x14ac:dyDescent="0.3">
      <c r="AM660154" s="1"/>
    </row>
    <row r="660214" spans="39:39" x14ac:dyDescent="0.3">
      <c r="AM660214" s="1"/>
    </row>
    <row r="660215" spans="39:39" x14ac:dyDescent="0.3">
      <c r="AM660215" s="1"/>
    </row>
    <row r="660230" spans="39:39" x14ac:dyDescent="0.3">
      <c r="AM660230" s="1"/>
    </row>
    <row r="660256" spans="39:39" x14ac:dyDescent="0.3">
      <c r="AM660256" s="1"/>
    </row>
    <row r="660276" spans="39:39" x14ac:dyDescent="0.3">
      <c r="AM660276" s="1"/>
    </row>
    <row r="660281" spans="39:39" x14ac:dyDescent="0.3">
      <c r="AM660281" s="1"/>
    </row>
    <row r="660287" spans="39:39" x14ac:dyDescent="0.3">
      <c r="AM660287" s="1"/>
    </row>
    <row r="660300" spans="39:39" x14ac:dyDescent="0.3">
      <c r="AM660300" s="1"/>
    </row>
    <row r="660330" spans="39:39" x14ac:dyDescent="0.3">
      <c r="AM660330" s="1"/>
    </row>
    <row r="660338" spans="39:39" x14ac:dyDescent="0.3">
      <c r="AM660338" s="1"/>
    </row>
    <row r="660340" spans="39:39" x14ac:dyDescent="0.3">
      <c r="AM660340" s="1"/>
    </row>
    <row r="660358" spans="39:39" x14ac:dyDescent="0.3">
      <c r="AM660358" s="1"/>
    </row>
    <row r="660396" spans="39:39" x14ac:dyDescent="0.3">
      <c r="AM660396" s="1"/>
    </row>
    <row r="660405" spans="39:39" x14ac:dyDescent="0.3">
      <c r="AM660405" s="1"/>
    </row>
    <row r="660411" spans="39:39" x14ac:dyDescent="0.3">
      <c r="AM660411" s="1"/>
    </row>
    <row r="660425" spans="39:39" x14ac:dyDescent="0.3">
      <c r="AM660425" s="1"/>
    </row>
    <row r="660430" spans="39:39" x14ac:dyDescent="0.3">
      <c r="AM660430" s="1"/>
    </row>
    <row r="660437" spans="39:39" x14ac:dyDescent="0.3">
      <c r="AM660437" s="1"/>
    </row>
    <row r="660504" spans="39:39" x14ac:dyDescent="0.3">
      <c r="AM660504" s="1"/>
    </row>
    <row r="660514" spans="39:39" x14ac:dyDescent="0.3">
      <c r="AM660514" s="1"/>
    </row>
    <row r="660521" spans="39:39" x14ac:dyDescent="0.3">
      <c r="AM660521" s="1"/>
    </row>
    <row r="660550" spans="39:39" x14ac:dyDescent="0.3">
      <c r="AM660550" s="1"/>
    </row>
    <row r="660567" spans="39:39" x14ac:dyDescent="0.3">
      <c r="AM660567" s="1"/>
    </row>
    <row r="660582" spans="39:39" x14ac:dyDescent="0.3">
      <c r="AM660582" s="1"/>
    </row>
    <row r="660612" spans="39:39" x14ac:dyDescent="0.3">
      <c r="AM660612" s="1"/>
    </row>
    <row r="660617" spans="39:39" x14ac:dyDescent="0.3">
      <c r="AM660617" s="1"/>
    </row>
    <row r="660631" spans="39:39" x14ac:dyDescent="0.3">
      <c r="AM660631" s="1"/>
    </row>
    <row r="660643" spans="39:39" x14ac:dyDescent="0.3">
      <c r="AM660643" s="1"/>
    </row>
    <row r="660678" spans="39:39" x14ac:dyDescent="0.3">
      <c r="AM660678" s="1"/>
    </row>
    <row r="660686" spans="39:39" x14ac:dyDescent="0.3">
      <c r="AM660686" s="1"/>
    </row>
    <row r="660693" spans="39:39" x14ac:dyDescent="0.3">
      <c r="AM660693" s="1"/>
    </row>
    <row r="660705" spans="39:39" x14ac:dyDescent="0.3">
      <c r="AM660705" s="1"/>
    </row>
    <row r="660712" spans="39:39" x14ac:dyDescent="0.3">
      <c r="AM660712" s="1"/>
    </row>
    <row r="660719" spans="39:39" x14ac:dyDescent="0.3">
      <c r="AM660719" s="1"/>
    </row>
    <row r="660728" spans="39:39" x14ac:dyDescent="0.3">
      <c r="AM660728" s="1"/>
    </row>
    <row r="660738" spans="39:39" x14ac:dyDescent="0.3">
      <c r="AM660738" s="1"/>
    </row>
    <row r="660744" spans="39:39" x14ac:dyDescent="0.3">
      <c r="AM660744" s="1"/>
    </row>
    <row r="660761" spans="39:39" x14ac:dyDescent="0.3">
      <c r="AM660761" s="1"/>
    </row>
    <row r="660762" spans="39:39" x14ac:dyDescent="0.3">
      <c r="AM660762" s="1"/>
    </row>
    <row r="660827" spans="39:39" x14ac:dyDescent="0.3">
      <c r="AM660827" s="1"/>
    </row>
    <row r="660830" spans="39:39" x14ac:dyDescent="0.3">
      <c r="AM660830" s="1"/>
    </row>
    <row r="660873" spans="39:39" x14ac:dyDescent="0.3">
      <c r="AM660873" s="1"/>
    </row>
    <row r="660890" spans="39:39" x14ac:dyDescent="0.3">
      <c r="AM660890" s="1"/>
    </row>
    <row r="660898" spans="39:39" x14ac:dyDescent="0.3">
      <c r="AM660898" s="1"/>
    </row>
    <row r="660941" spans="39:39" x14ac:dyDescent="0.3">
      <c r="AM660941" s="1"/>
    </row>
    <row r="660948" spans="39:39" x14ac:dyDescent="0.3">
      <c r="AM660948" s="1"/>
    </row>
    <row r="660972" spans="39:39" x14ac:dyDescent="0.3">
      <c r="AM660972" s="1"/>
    </row>
    <row r="660974" spans="39:39" x14ac:dyDescent="0.3">
      <c r="AM660974" s="1"/>
    </row>
    <row r="661009" spans="39:39" x14ac:dyDescent="0.3">
      <c r="AM661009" s="1"/>
    </row>
    <row r="661036" spans="39:39" x14ac:dyDescent="0.3">
      <c r="AM661036" s="1"/>
    </row>
    <row r="661039" spans="39:39" x14ac:dyDescent="0.3">
      <c r="AM661039" s="1"/>
    </row>
    <row r="661105" spans="39:39" x14ac:dyDescent="0.3">
      <c r="AM661105" s="1"/>
    </row>
    <row r="661114" spans="39:39" x14ac:dyDescent="0.3">
      <c r="AM661114" s="1"/>
    </row>
    <row r="661120" spans="39:39" x14ac:dyDescent="0.3">
      <c r="AM661120" s="1"/>
    </row>
    <row r="661121" spans="39:39" x14ac:dyDescent="0.3">
      <c r="AM661121" s="1"/>
    </row>
    <row r="661141" spans="39:39" x14ac:dyDescent="0.3">
      <c r="AM661141" s="1"/>
    </row>
    <row r="661147" spans="39:39" x14ac:dyDescent="0.3">
      <c r="AM661147" s="1"/>
    </row>
    <row r="661160" spans="39:39" x14ac:dyDescent="0.3">
      <c r="AM661160" s="1"/>
    </row>
    <row r="661221" spans="39:39" x14ac:dyDescent="0.3">
      <c r="AM661221" s="1"/>
    </row>
    <row r="661237" spans="39:39" x14ac:dyDescent="0.3">
      <c r="AM661237" s="1"/>
    </row>
    <row r="661244" spans="39:39" x14ac:dyDescent="0.3">
      <c r="AM661244" s="1"/>
    </row>
    <row r="661267" spans="39:39" x14ac:dyDescent="0.3">
      <c r="AM661267" s="1"/>
    </row>
    <row r="661292" spans="39:39" x14ac:dyDescent="0.3">
      <c r="AM661292" s="1"/>
    </row>
    <row r="661317" spans="39:39" x14ac:dyDescent="0.3">
      <c r="AM661317" s="1"/>
    </row>
    <row r="661336" spans="39:39" x14ac:dyDescent="0.3">
      <c r="AM661336" s="1"/>
    </row>
    <row r="661344" spans="39:39" x14ac:dyDescent="0.3">
      <c r="AM661344" s="1"/>
    </row>
    <row r="661362" spans="39:39" x14ac:dyDescent="0.3">
      <c r="AM661362" s="1"/>
    </row>
    <row r="661401" spans="39:39" x14ac:dyDescent="0.3">
      <c r="AM661401" s="1"/>
    </row>
    <row r="661411" spans="39:39" x14ac:dyDescent="0.3">
      <c r="AM661411" s="1"/>
    </row>
    <row r="661421" spans="39:39" x14ac:dyDescent="0.3">
      <c r="AM661421" s="1"/>
    </row>
    <row r="661430" spans="39:39" x14ac:dyDescent="0.3">
      <c r="AM661430" s="1"/>
    </row>
    <row r="661434" spans="39:39" x14ac:dyDescent="0.3">
      <c r="AM661434" s="1"/>
    </row>
    <row r="661438" spans="39:39" x14ac:dyDescent="0.3">
      <c r="AM661438" s="1"/>
    </row>
    <row r="661450" spans="39:39" x14ac:dyDescent="0.3">
      <c r="AM661450" s="1"/>
    </row>
    <row r="661457" spans="39:39" x14ac:dyDescent="0.3">
      <c r="AM661457" s="1"/>
    </row>
    <row r="661478" spans="39:39" x14ac:dyDescent="0.3">
      <c r="AM661478" s="1"/>
    </row>
    <row r="661485" spans="39:39" x14ac:dyDescent="0.3">
      <c r="AM661485" s="1"/>
    </row>
    <row r="661535" spans="39:39" x14ac:dyDescent="0.3">
      <c r="AM661535" s="1"/>
    </row>
    <row r="661557" spans="39:39" x14ac:dyDescent="0.3">
      <c r="AM661557" s="1"/>
    </row>
    <row r="661574" spans="39:39" x14ac:dyDescent="0.3">
      <c r="AM661574" s="1"/>
    </row>
    <row r="661575" spans="39:39" x14ac:dyDescent="0.3">
      <c r="AM661575" s="1"/>
    </row>
    <row r="661577" spans="39:39" x14ac:dyDescent="0.3">
      <c r="AM661577" s="1"/>
    </row>
    <row r="661586" spans="39:39" x14ac:dyDescent="0.3">
      <c r="AM661586" s="1"/>
    </row>
    <row r="661605" spans="39:39" x14ac:dyDescent="0.3">
      <c r="AM661605" s="1"/>
    </row>
    <row r="661610" spans="39:39" x14ac:dyDescent="0.3">
      <c r="AM661610" s="1"/>
    </row>
    <row r="661612" spans="39:39" x14ac:dyDescent="0.3">
      <c r="AM661612" s="1"/>
    </row>
    <row r="661639" spans="39:39" x14ac:dyDescent="0.3">
      <c r="AM661639" s="1"/>
    </row>
    <row r="661651" spans="39:39" x14ac:dyDescent="0.3">
      <c r="AM661651" s="1"/>
    </row>
    <row r="661692" spans="39:39" x14ac:dyDescent="0.3">
      <c r="AM661692" s="1"/>
    </row>
    <row r="661755" spans="39:39" x14ac:dyDescent="0.3">
      <c r="AM661755" s="1"/>
    </row>
    <row r="661787" spans="39:39" x14ac:dyDescent="0.3">
      <c r="AM661787" s="1"/>
    </row>
    <row r="661801" spans="39:39" x14ac:dyDescent="0.3">
      <c r="AM661801" s="1"/>
    </row>
    <row r="661811" spans="39:39" x14ac:dyDescent="0.3">
      <c r="AM661811" s="1"/>
    </row>
    <row r="661812" spans="39:39" x14ac:dyDescent="0.3">
      <c r="AM661812" s="1"/>
    </row>
    <row r="661838" spans="39:39" x14ac:dyDescent="0.3">
      <c r="AM661838" s="1"/>
    </row>
    <row r="661841" spans="39:39" x14ac:dyDescent="0.3">
      <c r="AM661841" s="1"/>
    </row>
    <row r="661869" spans="39:39" x14ac:dyDescent="0.3">
      <c r="AM661869" s="1"/>
    </row>
    <row r="661913" spans="39:39" x14ac:dyDescent="0.3">
      <c r="AM661913" s="1"/>
    </row>
    <row r="661919" spans="39:39" x14ac:dyDescent="0.3">
      <c r="AM661919" s="1"/>
    </row>
    <row r="661922" spans="39:39" x14ac:dyDescent="0.3">
      <c r="AM661922" s="1"/>
    </row>
    <row r="661947" spans="39:39" x14ac:dyDescent="0.3">
      <c r="AM661947" s="1"/>
    </row>
    <row r="661987" spans="39:39" x14ac:dyDescent="0.3">
      <c r="AM661987" s="1"/>
    </row>
    <row r="662008" spans="39:39" x14ac:dyDescent="0.3">
      <c r="AM662008" s="1"/>
    </row>
    <row r="662020" spans="39:39" x14ac:dyDescent="0.3">
      <c r="AM662020" s="1"/>
    </row>
    <row r="662044" spans="39:39" x14ac:dyDescent="0.3">
      <c r="AM662044" s="1"/>
    </row>
    <row r="662047" spans="39:39" x14ac:dyDescent="0.3">
      <c r="AM662047" s="1"/>
    </row>
    <row r="662068" spans="39:39" x14ac:dyDescent="0.3">
      <c r="AM662068" s="1"/>
    </row>
    <row r="662077" spans="39:39" x14ac:dyDescent="0.3">
      <c r="AM662077" s="1"/>
    </row>
    <row r="662079" spans="39:39" x14ac:dyDescent="0.3">
      <c r="AM662079" s="1"/>
    </row>
    <row r="662099" spans="39:39" x14ac:dyDescent="0.3">
      <c r="AM662099" s="1"/>
    </row>
    <row r="662137" spans="39:39" x14ac:dyDescent="0.3">
      <c r="AM662137" s="1"/>
    </row>
    <row r="662139" spans="39:39" x14ac:dyDescent="0.3">
      <c r="AM662139" s="1"/>
    </row>
    <row r="662161" spans="39:39" x14ac:dyDescent="0.3">
      <c r="AM662161" s="1"/>
    </row>
    <row r="662171" spans="39:39" x14ac:dyDescent="0.3">
      <c r="AM662171" s="1"/>
    </row>
    <row r="662206" spans="39:39" x14ac:dyDescent="0.3">
      <c r="AM662206" s="1"/>
    </row>
    <row r="662212" spans="39:39" x14ac:dyDescent="0.3">
      <c r="AM662212" s="1"/>
    </row>
    <row r="662219" spans="39:39" x14ac:dyDescent="0.3">
      <c r="AM662219" s="1"/>
    </row>
    <row r="662221" spans="39:39" x14ac:dyDescent="0.3">
      <c r="AM662221" s="1"/>
    </row>
    <row r="662223" spans="39:39" x14ac:dyDescent="0.3">
      <c r="AM662223" s="1"/>
    </row>
    <row r="662236" spans="39:39" x14ac:dyDescent="0.3">
      <c r="AM662236" s="1"/>
    </row>
    <row r="662301" spans="39:39" x14ac:dyDescent="0.3">
      <c r="AM662301" s="1"/>
    </row>
    <row r="662334" spans="39:39" x14ac:dyDescent="0.3">
      <c r="AM662334" s="1"/>
    </row>
    <row r="662337" spans="39:39" x14ac:dyDescent="0.3">
      <c r="AM662337" s="1"/>
    </row>
    <row r="662338" spans="39:39" x14ac:dyDescent="0.3">
      <c r="AM662338" s="1"/>
    </row>
    <row r="662340" spans="39:39" x14ac:dyDescent="0.3">
      <c r="AM662340" s="1"/>
    </row>
    <row r="662359" spans="39:39" x14ac:dyDescent="0.3">
      <c r="AM662359" s="1"/>
    </row>
    <row r="662380" spans="39:39" x14ac:dyDescent="0.3">
      <c r="AM662380" s="1"/>
    </row>
    <row r="662404" spans="39:39" x14ac:dyDescent="0.3">
      <c r="AM662404" s="1"/>
    </row>
    <row r="662419" spans="39:39" x14ac:dyDescent="0.3">
      <c r="AM662419" s="1"/>
    </row>
    <row r="662435" spans="39:39" x14ac:dyDescent="0.3">
      <c r="AM662435" s="1"/>
    </row>
    <row r="662436" spans="39:39" x14ac:dyDescent="0.3">
      <c r="AM662436" s="1"/>
    </row>
    <row r="662463" spans="39:39" x14ac:dyDescent="0.3">
      <c r="AM662463" s="1"/>
    </row>
    <row r="662482" spans="39:39" x14ac:dyDescent="0.3">
      <c r="AM662482" s="1"/>
    </row>
    <row r="662518" spans="39:39" x14ac:dyDescent="0.3">
      <c r="AM662518" s="1"/>
    </row>
    <row r="662539" spans="39:39" x14ac:dyDescent="0.3">
      <c r="AM662539" s="1"/>
    </row>
    <row r="662542" spans="39:39" x14ac:dyDescent="0.3">
      <c r="AM662542" s="1"/>
    </row>
    <row r="662620" spans="39:39" x14ac:dyDescent="0.3">
      <c r="AM662620" s="1"/>
    </row>
    <row r="662643" spans="39:39" x14ac:dyDescent="0.3">
      <c r="AM662643" s="1"/>
    </row>
    <row r="662696" spans="39:39" x14ac:dyDescent="0.3">
      <c r="AM662696" s="1"/>
    </row>
    <row r="662698" spans="39:39" x14ac:dyDescent="0.3">
      <c r="AM662698" s="1"/>
    </row>
    <row r="662702" spans="39:39" x14ac:dyDescent="0.3">
      <c r="AM662702" s="1"/>
    </row>
    <row r="662709" spans="39:39" x14ac:dyDescent="0.3">
      <c r="AM662709" s="1"/>
    </row>
    <row r="662712" spans="39:39" x14ac:dyDescent="0.3">
      <c r="AM662712" s="1"/>
    </row>
    <row r="662717" spans="39:39" x14ac:dyDescent="0.3">
      <c r="AM662717" s="1"/>
    </row>
    <row r="662737" spans="39:39" x14ac:dyDescent="0.3">
      <c r="AM662737" s="1"/>
    </row>
    <row r="662771" spans="39:39" x14ac:dyDescent="0.3">
      <c r="AM662771" s="1"/>
    </row>
    <row r="662818" spans="39:39" x14ac:dyDescent="0.3">
      <c r="AM662818" s="1"/>
    </row>
    <row r="662884" spans="39:39" x14ac:dyDescent="0.3">
      <c r="AM662884" s="1"/>
    </row>
    <row r="662886" spans="39:39" x14ac:dyDescent="0.3">
      <c r="AM662886" s="1"/>
    </row>
    <row r="662890" spans="39:39" x14ac:dyDescent="0.3">
      <c r="AM662890" s="1"/>
    </row>
    <row r="662905" spans="39:39" x14ac:dyDescent="0.3">
      <c r="AM662905" s="1"/>
    </row>
    <row r="662992" spans="39:39" x14ac:dyDescent="0.3">
      <c r="AM662992" s="1"/>
    </row>
    <row r="663013" spans="39:39" x14ac:dyDescent="0.3">
      <c r="AM663013" s="1"/>
    </row>
    <row r="663019" spans="39:39" x14ac:dyDescent="0.3">
      <c r="AM663019" s="1"/>
    </row>
    <row r="663042" spans="39:39" x14ac:dyDescent="0.3">
      <c r="AM663042" s="1"/>
    </row>
    <row r="663064" spans="39:39" x14ac:dyDescent="0.3">
      <c r="AM663064" s="1"/>
    </row>
    <row r="663096" spans="39:39" x14ac:dyDescent="0.3">
      <c r="AM663096" s="1"/>
    </row>
    <row r="663139" spans="39:39" x14ac:dyDescent="0.3">
      <c r="AM663139" s="1"/>
    </row>
    <row r="663148" spans="39:39" x14ac:dyDescent="0.3">
      <c r="AM663148" s="1"/>
    </row>
    <row r="663211" spans="39:39" x14ac:dyDescent="0.3">
      <c r="AM663211" s="1"/>
    </row>
    <row r="663216" spans="39:39" x14ac:dyDescent="0.3">
      <c r="AM663216" s="1"/>
    </row>
    <row r="663230" spans="39:39" x14ac:dyDescent="0.3">
      <c r="AM663230" s="1"/>
    </row>
    <row r="663237" spans="39:39" x14ac:dyDescent="0.3">
      <c r="AM663237" s="1"/>
    </row>
    <row r="663266" spans="39:39" x14ac:dyDescent="0.3">
      <c r="AM663266" s="1"/>
    </row>
    <row r="663293" spans="39:39" x14ac:dyDescent="0.3">
      <c r="AM663293" s="1"/>
    </row>
    <row r="663314" spans="39:39" x14ac:dyDescent="0.3">
      <c r="AM663314" s="1"/>
    </row>
    <row r="663336" spans="39:39" x14ac:dyDescent="0.3">
      <c r="AM663336" s="1"/>
    </row>
    <row r="663358" spans="39:39" x14ac:dyDescent="0.3">
      <c r="AM663358" s="1"/>
    </row>
    <row r="663360" spans="39:39" x14ac:dyDescent="0.3">
      <c r="AM663360" s="1"/>
    </row>
    <row r="663362" spans="39:39" x14ac:dyDescent="0.3">
      <c r="AM663362" s="1"/>
    </row>
    <row r="663398" spans="39:39" x14ac:dyDescent="0.3">
      <c r="AM663398" s="1"/>
    </row>
    <row r="663413" spans="39:39" x14ac:dyDescent="0.3">
      <c r="AM663413" s="1"/>
    </row>
    <row r="663424" spans="39:39" x14ac:dyDescent="0.3">
      <c r="AM663424" s="1"/>
    </row>
    <row r="663428" spans="39:39" x14ac:dyDescent="0.3">
      <c r="AM663428" s="1"/>
    </row>
    <row r="663447" spans="39:39" x14ac:dyDescent="0.3">
      <c r="AM663447" s="1"/>
    </row>
    <row r="663467" spans="39:39" x14ac:dyDescent="0.3">
      <c r="AM663467" s="1"/>
    </row>
    <row r="663487" spans="39:39" x14ac:dyDescent="0.3">
      <c r="AM663487" s="1"/>
    </row>
    <row r="663495" spans="39:39" x14ac:dyDescent="0.3">
      <c r="AM663495" s="1"/>
    </row>
    <row r="663496" spans="39:39" x14ac:dyDescent="0.3">
      <c r="AM663496" s="1"/>
    </row>
    <row r="663507" spans="39:39" x14ac:dyDescent="0.3">
      <c r="AM663507" s="1"/>
    </row>
    <row r="663527" spans="39:39" x14ac:dyDescent="0.3">
      <c r="AM663527" s="1"/>
    </row>
    <row r="663533" spans="39:39" x14ac:dyDescent="0.3">
      <c r="AM663533" s="1"/>
    </row>
    <row r="663544" spans="39:39" x14ac:dyDescent="0.3">
      <c r="AM663544" s="1"/>
    </row>
    <row r="663555" spans="39:39" x14ac:dyDescent="0.3">
      <c r="AM663555" s="1"/>
    </row>
    <row r="663580" spans="39:39" x14ac:dyDescent="0.3">
      <c r="AM663580" s="1"/>
    </row>
    <row r="663591" spans="39:39" x14ac:dyDescent="0.3">
      <c r="AM663591" s="1"/>
    </row>
    <row r="663595" spans="39:39" x14ac:dyDescent="0.3">
      <c r="AM663595" s="1"/>
    </row>
    <row r="663597" spans="39:39" x14ac:dyDescent="0.3">
      <c r="AM663597" s="1"/>
    </row>
    <row r="663623" spans="39:39" x14ac:dyDescent="0.3">
      <c r="AM663623" s="1"/>
    </row>
    <row r="663640" spans="39:39" x14ac:dyDescent="0.3">
      <c r="AM663640" s="1"/>
    </row>
    <row r="663668" spans="39:39" x14ac:dyDescent="0.3">
      <c r="AM663668" s="1"/>
    </row>
    <row r="663679" spans="39:39" x14ac:dyDescent="0.3">
      <c r="AM663679" s="1"/>
    </row>
    <row r="663690" spans="39:39" x14ac:dyDescent="0.3">
      <c r="AM663690" s="1"/>
    </row>
    <row r="663692" spans="39:39" x14ac:dyDescent="0.3">
      <c r="AM663692" s="1"/>
    </row>
    <row r="663754" spans="39:39" x14ac:dyDescent="0.3">
      <c r="AM663754" s="1"/>
    </row>
    <row r="663919" spans="39:39" x14ac:dyDescent="0.3">
      <c r="AM663919" s="1"/>
    </row>
    <row r="663941" spans="39:39" x14ac:dyDescent="0.3">
      <c r="AM663941" s="1"/>
    </row>
    <row r="663943" spans="39:39" x14ac:dyDescent="0.3">
      <c r="AM663943" s="1"/>
    </row>
    <row r="663977" spans="39:39" x14ac:dyDescent="0.3">
      <c r="AM663977" s="1"/>
    </row>
    <row r="663982" spans="39:39" x14ac:dyDescent="0.3">
      <c r="AM663982" s="1"/>
    </row>
    <row r="664008" spans="39:39" x14ac:dyDescent="0.3">
      <c r="AM664008" s="1"/>
    </row>
    <row r="664069" spans="39:39" x14ac:dyDescent="0.3">
      <c r="AM664069" s="1"/>
    </row>
    <row r="664072" spans="39:39" x14ac:dyDescent="0.3">
      <c r="AM664072" s="1"/>
    </row>
    <row r="664088" spans="39:39" x14ac:dyDescent="0.3">
      <c r="AM664088" s="1"/>
    </row>
    <row r="664096" spans="39:39" x14ac:dyDescent="0.3">
      <c r="AM664096" s="1"/>
    </row>
    <row r="664130" spans="39:39" x14ac:dyDescent="0.3">
      <c r="AM664130" s="1"/>
    </row>
    <row r="664156" spans="39:39" x14ac:dyDescent="0.3">
      <c r="AM664156" s="1"/>
    </row>
    <row r="664285" spans="39:39" x14ac:dyDescent="0.3">
      <c r="AM664285" s="1"/>
    </row>
    <row r="664286" spans="39:39" x14ac:dyDescent="0.3">
      <c r="AM664286" s="1"/>
    </row>
    <row r="664374" spans="39:39" x14ac:dyDescent="0.3">
      <c r="AM664374" s="1"/>
    </row>
    <row r="664398" spans="39:39" x14ac:dyDescent="0.3">
      <c r="AM664398" s="1"/>
    </row>
    <row r="664448" spans="39:39" x14ac:dyDescent="0.3">
      <c r="AM664448" s="1"/>
    </row>
    <row r="664467" spans="39:39" x14ac:dyDescent="0.3">
      <c r="AM664467" s="1"/>
    </row>
    <row r="664574" spans="39:39" x14ac:dyDescent="0.3">
      <c r="AM664574" s="1"/>
    </row>
    <row r="664587" spans="39:39" x14ac:dyDescent="0.3">
      <c r="AM664587" s="1"/>
    </row>
    <row r="664594" spans="39:39" x14ac:dyDescent="0.3">
      <c r="AM664594" s="1"/>
    </row>
    <row r="664601" spans="39:39" x14ac:dyDescent="0.3">
      <c r="AM664601" s="1"/>
    </row>
    <row r="664617" spans="39:39" x14ac:dyDescent="0.3">
      <c r="AM664617" s="1"/>
    </row>
    <row r="664631" spans="39:39" x14ac:dyDescent="0.3">
      <c r="AM664631" s="1"/>
    </row>
    <row r="664641" spans="39:39" x14ac:dyDescent="0.3">
      <c r="AM664641" s="1"/>
    </row>
    <row r="664651" spans="39:39" x14ac:dyDescent="0.3">
      <c r="AM664651" s="1"/>
    </row>
    <row r="664661" spans="39:39" x14ac:dyDescent="0.3">
      <c r="AM664661" s="1"/>
    </row>
    <row r="664663" spans="39:39" x14ac:dyDescent="0.3">
      <c r="AM664663" s="1"/>
    </row>
    <row r="664670" spans="39:39" x14ac:dyDescent="0.3">
      <c r="AM664670" s="1"/>
    </row>
    <row r="664723" spans="39:39" x14ac:dyDescent="0.3">
      <c r="AM664723" s="1"/>
    </row>
    <row r="664759" spans="39:39" x14ac:dyDescent="0.3">
      <c r="AM664759" s="1"/>
    </row>
    <row r="664772" spans="39:39" x14ac:dyDescent="0.3">
      <c r="AM664772" s="1"/>
    </row>
    <row r="664806" spans="39:39" x14ac:dyDescent="0.3">
      <c r="AM664806" s="1"/>
    </row>
    <row r="664837" spans="39:39" x14ac:dyDescent="0.3">
      <c r="AM664837" s="1"/>
    </row>
    <row r="664855" spans="39:39" x14ac:dyDescent="0.3">
      <c r="AM664855" s="1"/>
    </row>
    <row r="664857" spans="39:39" x14ac:dyDescent="0.3">
      <c r="AM664857" s="1"/>
    </row>
    <row r="664859" spans="39:39" x14ac:dyDescent="0.3">
      <c r="AM664859" s="1"/>
    </row>
    <row r="664870" spans="39:39" x14ac:dyDescent="0.3">
      <c r="AM664870" s="1"/>
    </row>
    <row r="664871" spans="39:39" x14ac:dyDescent="0.3">
      <c r="AM664871" s="1"/>
    </row>
    <row r="664882" spans="39:39" x14ac:dyDescent="0.3">
      <c r="AM664882" s="1"/>
    </row>
    <row r="664907" spans="39:39" x14ac:dyDescent="0.3">
      <c r="AM664907" s="1"/>
    </row>
    <row r="664972" spans="39:39" x14ac:dyDescent="0.3">
      <c r="AM664972" s="1"/>
    </row>
    <row r="664985" spans="39:39" x14ac:dyDescent="0.3">
      <c r="AM664985" s="1"/>
    </row>
    <row r="665000" spans="39:39" x14ac:dyDescent="0.3">
      <c r="AM665000" s="1"/>
    </row>
    <row r="665033" spans="39:39" x14ac:dyDescent="0.3">
      <c r="AM665033" s="1"/>
    </row>
    <row r="665101" spans="39:39" x14ac:dyDescent="0.3">
      <c r="AM665101" s="1"/>
    </row>
    <row r="665131" spans="39:39" x14ac:dyDescent="0.3">
      <c r="AM665131" s="1"/>
    </row>
    <row r="665158" spans="39:39" x14ac:dyDescent="0.3">
      <c r="AM665158" s="1"/>
    </row>
    <row r="665165" spans="39:39" x14ac:dyDescent="0.3">
      <c r="AM665165" s="1"/>
    </row>
    <row r="665251" spans="39:39" x14ac:dyDescent="0.3">
      <c r="AM665251" s="1"/>
    </row>
    <row r="665252" spans="39:39" x14ac:dyDescent="0.3">
      <c r="AM665252" s="1"/>
    </row>
    <row r="665277" spans="39:39" x14ac:dyDescent="0.3">
      <c r="AM665277" s="1"/>
    </row>
    <row r="665302" spans="39:39" x14ac:dyDescent="0.3">
      <c r="AM665302" s="1"/>
    </row>
    <row r="665320" spans="39:39" x14ac:dyDescent="0.3">
      <c r="AM665320" s="1"/>
    </row>
    <row r="665321" spans="39:39" x14ac:dyDescent="0.3">
      <c r="AM665321" s="1"/>
    </row>
    <row r="665331" spans="39:39" x14ac:dyDescent="0.3">
      <c r="AM665331" s="1"/>
    </row>
    <row r="665341" spans="39:39" x14ac:dyDescent="0.3">
      <c r="AM665341" s="1"/>
    </row>
    <row r="665351" spans="39:39" x14ac:dyDescent="0.3">
      <c r="AM665351" s="1"/>
    </row>
    <row r="665361" spans="39:39" x14ac:dyDescent="0.3">
      <c r="AM665361" s="1"/>
    </row>
    <row r="665363" spans="39:39" x14ac:dyDescent="0.3">
      <c r="AM665363" s="1"/>
    </row>
    <row r="665472" spans="39:39" x14ac:dyDescent="0.3">
      <c r="AM665472" s="1"/>
    </row>
    <row r="665474" spans="39:39" x14ac:dyDescent="0.3">
      <c r="AM665474" s="1"/>
    </row>
    <row r="665507" spans="39:39" x14ac:dyDescent="0.3">
      <c r="AM665507" s="1"/>
    </row>
    <row r="665544" spans="39:39" x14ac:dyDescent="0.3">
      <c r="AM665544" s="1"/>
    </row>
    <row r="665552" spans="39:39" x14ac:dyDescent="0.3">
      <c r="AM665552" s="1"/>
    </row>
    <row r="665559" spans="39:39" x14ac:dyDescent="0.3">
      <c r="AM665559" s="1"/>
    </row>
    <row r="665576" spans="39:39" x14ac:dyDescent="0.3">
      <c r="AM665576" s="1"/>
    </row>
    <row r="665601" spans="39:39" x14ac:dyDescent="0.3">
      <c r="AM665601" s="1"/>
    </row>
    <row r="665626" spans="39:39" x14ac:dyDescent="0.3">
      <c r="AM665626" s="1"/>
    </row>
    <row r="665647" spans="39:39" x14ac:dyDescent="0.3">
      <c r="AM665647" s="1"/>
    </row>
    <row r="665665" spans="39:39" x14ac:dyDescent="0.3">
      <c r="AM665665" s="1"/>
    </row>
    <row r="665688" spans="39:39" x14ac:dyDescent="0.3">
      <c r="AM665688" s="1"/>
    </row>
    <row r="665769" spans="39:39" x14ac:dyDescent="0.3">
      <c r="AM665769" s="1"/>
    </row>
    <row r="665771" spans="39:39" x14ac:dyDescent="0.3">
      <c r="AM665771" s="1"/>
    </row>
    <row r="665776" spans="39:39" x14ac:dyDescent="0.3">
      <c r="AM665776" s="1"/>
    </row>
    <row r="665786" spans="39:39" x14ac:dyDescent="0.3">
      <c r="AM665786" s="1"/>
    </row>
    <row r="665813" spans="39:39" x14ac:dyDescent="0.3">
      <c r="AM665813" s="1"/>
    </row>
    <row r="665866" spans="39:39" x14ac:dyDescent="0.3">
      <c r="AM665866" s="1"/>
    </row>
    <row r="665912" spans="39:39" x14ac:dyDescent="0.3">
      <c r="AM665912" s="1"/>
    </row>
    <row r="665936" spans="39:39" x14ac:dyDescent="0.3">
      <c r="AM665936" s="1"/>
    </row>
    <row r="665972" spans="39:39" x14ac:dyDescent="0.3">
      <c r="AM665972" s="1"/>
    </row>
    <row r="666023" spans="39:39" x14ac:dyDescent="0.3">
      <c r="AM666023" s="1"/>
    </row>
    <row r="666027" spans="39:39" x14ac:dyDescent="0.3">
      <c r="AM666027" s="1"/>
    </row>
    <row r="666028" spans="39:39" x14ac:dyDescent="0.3">
      <c r="AM666028" s="1"/>
    </row>
    <row r="666083" spans="39:39" x14ac:dyDescent="0.3">
      <c r="AM666083" s="1"/>
    </row>
    <row r="666132" spans="39:39" x14ac:dyDescent="0.3">
      <c r="AM666132" s="1"/>
    </row>
    <row r="666163" spans="39:39" x14ac:dyDescent="0.3">
      <c r="AM666163" s="1"/>
    </row>
    <row r="666190" spans="39:39" x14ac:dyDescent="0.3">
      <c r="AM666190" s="1"/>
    </row>
    <row r="666204" spans="39:39" x14ac:dyDescent="0.3">
      <c r="AM666204" s="1"/>
    </row>
    <row r="666207" spans="39:39" x14ac:dyDescent="0.3">
      <c r="AM666207" s="1"/>
    </row>
    <row r="666231" spans="39:39" x14ac:dyDescent="0.3">
      <c r="AM666231" s="1"/>
    </row>
    <row r="666233" spans="39:39" x14ac:dyDescent="0.3">
      <c r="AM666233" s="1"/>
    </row>
    <row r="666251" spans="39:39" x14ac:dyDescent="0.3">
      <c r="AM666251" s="1"/>
    </row>
    <row r="666291" spans="39:39" x14ac:dyDescent="0.3">
      <c r="AM666291" s="1"/>
    </row>
    <row r="666361" spans="39:39" x14ac:dyDescent="0.3">
      <c r="AM666361" s="1"/>
    </row>
    <row r="666383" spans="39:39" x14ac:dyDescent="0.3">
      <c r="AM666383" s="1"/>
    </row>
    <row r="666445" spans="39:39" x14ac:dyDescent="0.3">
      <c r="AM666445" s="1"/>
    </row>
    <row r="666484" spans="39:39" x14ac:dyDescent="0.3">
      <c r="AM666484" s="1"/>
    </row>
    <row r="666607" spans="39:39" x14ac:dyDescent="0.3">
      <c r="AM666607" s="1"/>
    </row>
    <row r="666650" spans="39:39" x14ac:dyDescent="0.3">
      <c r="AM666650" s="1"/>
    </row>
    <row r="666661" spans="39:39" x14ac:dyDescent="0.3">
      <c r="AM666661" s="1"/>
    </row>
    <row r="666693" spans="39:39" x14ac:dyDescent="0.3">
      <c r="AM666693" s="1"/>
    </row>
    <row r="666706" spans="39:39" x14ac:dyDescent="0.3">
      <c r="AM666706" s="1"/>
    </row>
    <row r="666707" spans="39:39" x14ac:dyDescent="0.3">
      <c r="AM666707" s="1"/>
    </row>
    <row r="666749" spans="39:39" x14ac:dyDescent="0.3">
      <c r="AM666749" s="1"/>
    </row>
    <row r="666782" spans="39:39" x14ac:dyDescent="0.3">
      <c r="AM666782" s="1"/>
    </row>
    <row r="666795" spans="39:39" x14ac:dyDescent="0.3">
      <c r="AM666795" s="1"/>
    </row>
    <row r="666827" spans="39:39" x14ac:dyDescent="0.3">
      <c r="AM666827" s="1"/>
    </row>
    <row r="666828" spans="39:39" x14ac:dyDescent="0.3">
      <c r="AM666828" s="1"/>
    </row>
    <row r="666835" spans="39:39" x14ac:dyDescent="0.3">
      <c r="AM666835" s="1"/>
    </row>
    <row r="666844" spans="39:39" x14ac:dyDescent="0.3">
      <c r="AM666844" s="1"/>
    </row>
    <row r="666851" spans="39:39" x14ac:dyDescent="0.3">
      <c r="AM666851" s="1"/>
    </row>
    <row r="666865" spans="39:39" x14ac:dyDescent="0.3">
      <c r="AM666865" s="1"/>
    </row>
    <row r="666880" spans="39:39" x14ac:dyDescent="0.3">
      <c r="AM666880" s="1"/>
    </row>
    <row r="666919" spans="39:39" x14ac:dyDescent="0.3">
      <c r="AM666919" s="1"/>
    </row>
    <row r="667037" spans="39:39" x14ac:dyDescent="0.3">
      <c r="AM667037" s="1"/>
    </row>
    <row r="667038" spans="39:39" x14ac:dyDescent="0.3">
      <c r="AM667038" s="1"/>
    </row>
    <row r="667051" spans="39:39" x14ac:dyDescent="0.3">
      <c r="AM667051" s="1"/>
    </row>
    <row r="667178" spans="39:39" x14ac:dyDescent="0.3">
      <c r="AM667178" s="1"/>
    </row>
    <row r="667195" spans="39:39" x14ac:dyDescent="0.3">
      <c r="AM667195" s="1"/>
    </row>
    <row r="667200" spans="39:39" x14ac:dyDescent="0.3">
      <c r="AM667200" s="1"/>
    </row>
    <row r="667213" spans="39:39" x14ac:dyDescent="0.3">
      <c r="AM667213" s="1"/>
    </row>
    <row r="667220" spans="39:39" x14ac:dyDescent="0.3">
      <c r="AM667220" s="1"/>
    </row>
    <row r="667222" spans="39:39" x14ac:dyDescent="0.3">
      <c r="AM667222" s="1"/>
    </row>
    <row r="667337" spans="39:39" x14ac:dyDescent="0.3">
      <c r="AM667337" s="1"/>
    </row>
    <row r="667355" spans="39:39" x14ac:dyDescent="0.3">
      <c r="AM667355" s="1"/>
    </row>
    <row r="667374" spans="39:39" x14ac:dyDescent="0.3">
      <c r="AM667374" s="1"/>
    </row>
    <row r="667375" spans="39:39" x14ac:dyDescent="0.3">
      <c r="AM667375" s="1"/>
    </row>
    <row r="667396" spans="39:39" x14ac:dyDescent="0.3">
      <c r="AM667396" s="1"/>
    </row>
    <row r="667399" spans="39:39" x14ac:dyDescent="0.3">
      <c r="AM667399" s="1"/>
    </row>
    <row r="667406" spans="39:39" x14ac:dyDescent="0.3">
      <c r="AM667406" s="1"/>
    </row>
    <row r="667420" spans="39:39" x14ac:dyDescent="0.3">
      <c r="AM667420" s="1"/>
    </row>
    <row r="667436" spans="39:39" x14ac:dyDescent="0.3">
      <c r="AM667436" s="1"/>
    </row>
    <row r="667439" spans="39:39" x14ac:dyDescent="0.3">
      <c r="AM667439" s="1"/>
    </row>
    <row r="667453" spans="39:39" x14ac:dyDescent="0.3">
      <c r="AM667453" s="1"/>
    </row>
    <row r="667473" spans="39:39" x14ac:dyDescent="0.3">
      <c r="AM667473" s="1"/>
    </row>
    <row r="667475" spans="39:39" x14ac:dyDescent="0.3">
      <c r="AM667475" s="1"/>
    </row>
    <row r="667483" spans="39:39" x14ac:dyDescent="0.3">
      <c r="AM667483" s="1"/>
    </row>
    <row r="667539" spans="39:39" x14ac:dyDescent="0.3">
      <c r="AM667539" s="1"/>
    </row>
    <row r="667548" spans="39:39" x14ac:dyDescent="0.3">
      <c r="AM667548" s="1"/>
    </row>
    <row r="667571" spans="39:39" x14ac:dyDescent="0.3">
      <c r="AM667571" s="1"/>
    </row>
    <row r="667574" spans="39:39" x14ac:dyDescent="0.3">
      <c r="AM667574" s="1"/>
    </row>
    <row r="667604" spans="39:39" x14ac:dyDescent="0.3">
      <c r="AM667604" s="1"/>
    </row>
    <row r="667626" spans="39:39" x14ac:dyDescent="0.3">
      <c r="AM667626" s="1"/>
    </row>
    <row r="667640" spans="39:39" x14ac:dyDescent="0.3">
      <c r="AM667640" s="1"/>
    </row>
    <row r="667730" spans="39:39" x14ac:dyDescent="0.3">
      <c r="AM667730" s="1"/>
    </row>
    <row r="667743" spans="39:39" x14ac:dyDescent="0.3">
      <c r="AM667743" s="1"/>
    </row>
    <row r="667793" spans="39:39" x14ac:dyDescent="0.3">
      <c r="AM667793" s="1"/>
    </row>
    <row r="667810" spans="39:39" x14ac:dyDescent="0.3">
      <c r="AM667810" s="1"/>
    </row>
    <row r="667816" spans="39:39" x14ac:dyDescent="0.3">
      <c r="AM667816" s="1"/>
    </row>
    <row r="667817" spans="39:39" x14ac:dyDescent="0.3">
      <c r="AM667817" s="1"/>
    </row>
    <row r="667823" spans="39:39" x14ac:dyDescent="0.3">
      <c r="AM667823" s="1"/>
    </row>
    <row r="667835" spans="39:39" x14ac:dyDescent="0.3">
      <c r="AM667835" s="1"/>
    </row>
    <row r="667858" spans="39:39" x14ac:dyDescent="0.3">
      <c r="AM667858" s="1"/>
    </row>
    <row r="667887" spans="39:39" x14ac:dyDescent="0.3">
      <c r="AM667887" s="1"/>
    </row>
    <row r="667900" spans="39:39" x14ac:dyDescent="0.3">
      <c r="AM667900" s="1"/>
    </row>
    <row r="667922" spans="39:39" x14ac:dyDescent="0.3">
      <c r="AM667922" s="1"/>
    </row>
    <row r="667939" spans="39:39" x14ac:dyDescent="0.3">
      <c r="AM667939" s="1"/>
    </row>
    <row r="667948" spans="39:39" x14ac:dyDescent="0.3">
      <c r="AM667948" s="1"/>
    </row>
    <row r="667987" spans="39:39" x14ac:dyDescent="0.3">
      <c r="AM667987" s="1"/>
    </row>
    <row r="667999" spans="39:39" x14ac:dyDescent="0.3">
      <c r="AM667999" s="1"/>
    </row>
    <row r="668060" spans="39:39" x14ac:dyDescent="0.3">
      <c r="AM668060" s="1"/>
    </row>
    <row r="668095" spans="39:39" x14ac:dyDescent="0.3">
      <c r="AM668095" s="1"/>
    </row>
    <row r="668150" spans="39:39" x14ac:dyDescent="0.3">
      <c r="AM668150" s="1"/>
    </row>
    <row r="668159" spans="39:39" x14ac:dyDescent="0.3">
      <c r="AM668159" s="1"/>
    </row>
    <row r="668177" spans="39:39" x14ac:dyDescent="0.3">
      <c r="AM668177" s="1"/>
    </row>
    <row r="668213" spans="39:39" x14ac:dyDescent="0.3">
      <c r="AM668213" s="1"/>
    </row>
    <row r="668238" spans="39:39" x14ac:dyDescent="0.3">
      <c r="AM668238" s="1"/>
    </row>
    <row r="668265" spans="39:39" x14ac:dyDescent="0.3">
      <c r="AM668265" s="1"/>
    </row>
    <row r="668351" spans="39:39" x14ac:dyDescent="0.3">
      <c r="AM668351" s="1"/>
    </row>
    <row r="668383" spans="39:39" x14ac:dyDescent="0.3">
      <c r="AM668383" s="1"/>
    </row>
    <row r="668391" spans="39:39" x14ac:dyDescent="0.3">
      <c r="AM668391" s="1"/>
    </row>
    <row r="668412" spans="39:39" x14ac:dyDescent="0.3">
      <c r="AM668412" s="1"/>
    </row>
    <row r="668442" spans="39:39" x14ac:dyDescent="0.3">
      <c r="AM668442" s="1"/>
    </row>
    <row r="668458" spans="39:39" x14ac:dyDescent="0.3">
      <c r="AM668458" s="1"/>
    </row>
    <row r="668473" spans="39:39" x14ac:dyDescent="0.3">
      <c r="AM668473" s="1"/>
    </row>
    <row r="668505" spans="39:39" x14ac:dyDescent="0.3">
      <c r="AM668505" s="1"/>
    </row>
    <row r="668535" spans="39:39" x14ac:dyDescent="0.3">
      <c r="AM668535" s="1"/>
    </row>
    <row r="668546" spans="39:39" x14ac:dyDescent="0.3">
      <c r="AM668546" s="1"/>
    </row>
    <row r="668607" spans="39:39" x14ac:dyDescent="0.3">
      <c r="AM668607" s="1"/>
    </row>
    <row r="668670" spans="39:39" x14ac:dyDescent="0.3">
      <c r="AM668670" s="1"/>
    </row>
    <row r="668713" spans="39:39" x14ac:dyDescent="0.3">
      <c r="AM668713" s="1"/>
    </row>
    <row r="668752" spans="39:39" x14ac:dyDescent="0.3">
      <c r="AM668752" s="1"/>
    </row>
    <row r="668773" spans="39:39" x14ac:dyDescent="0.3">
      <c r="AM668773" s="1"/>
    </row>
    <row r="668795" spans="39:39" x14ac:dyDescent="0.3">
      <c r="AM668795" s="1"/>
    </row>
    <row r="668848" spans="39:39" x14ac:dyDescent="0.3">
      <c r="AM668848" s="1"/>
    </row>
    <row r="668849" spans="39:39" x14ac:dyDescent="0.3">
      <c r="AM668849" s="1"/>
    </row>
    <row r="668850" spans="39:39" x14ac:dyDescent="0.3">
      <c r="AM668850" s="1"/>
    </row>
    <row r="668873" spans="39:39" x14ac:dyDescent="0.3">
      <c r="AM668873" s="1"/>
    </row>
    <row r="668892" spans="39:39" x14ac:dyDescent="0.3">
      <c r="AM668892" s="1"/>
    </row>
    <row r="668893" spans="39:39" x14ac:dyDescent="0.3">
      <c r="AM668893" s="1"/>
    </row>
    <row r="668897" spans="39:39" x14ac:dyDescent="0.3">
      <c r="AM668897" s="1"/>
    </row>
    <row r="668937" spans="39:39" x14ac:dyDescent="0.3">
      <c r="AM668937" s="1"/>
    </row>
    <row r="668977" spans="39:39" x14ac:dyDescent="0.3">
      <c r="AM668977" s="1"/>
    </row>
    <row r="669023" spans="39:39" x14ac:dyDescent="0.3">
      <c r="AM669023" s="1"/>
    </row>
    <row r="669069" spans="39:39" x14ac:dyDescent="0.3">
      <c r="AM669069" s="1"/>
    </row>
    <row r="669080" spans="39:39" x14ac:dyDescent="0.3">
      <c r="AM669080" s="1"/>
    </row>
    <row r="669085" spans="39:39" x14ac:dyDescent="0.3">
      <c r="AM669085" s="1"/>
    </row>
    <row r="669108" spans="39:39" x14ac:dyDescent="0.3">
      <c r="AM669108" s="1"/>
    </row>
    <row r="669162" spans="39:39" x14ac:dyDescent="0.3">
      <c r="AM669162" s="1"/>
    </row>
    <row r="669222" spans="39:39" x14ac:dyDescent="0.3">
      <c r="AM669222" s="1"/>
    </row>
    <row r="669231" spans="39:39" x14ac:dyDescent="0.3">
      <c r="AM669231" s="1"/>
    </row>
    <row r="669286" spans="39:39" x14ac:dyDescent="0.3">
      <c r="AM669286" s="1"/>
    </row>
    <row r="669301" spans="39:39" x14ac:dyDescent="0.3">
      <c r="AM669301" s="1"/>
    </row>
    <row r="669306" spans="39:39" x14ac:dyDescent="0.3">
      <c r="AM669306" s="1"/>
    </row>
    <row r="669331" spans="39:39" x14ac:dyDescent="0.3">
      <c r="AM669331" s="1"/>
    </row>
    <row r="669341" spans="39:39" x14ac:dyDescent="0.3">
      <c r="AM669341" s="1"/>
    </row>
    <row r="669421" spans="39:39" x14ac:dyDescent="0.3">
      <c r="AM669421" s="1"/>
    </row>
    <row r="669422" spans="39:39" x14ac:dyDescent="0.3">
      <c r="AM669422" s="1"/>
    </row>
    <row r="669423" spans="39:39" x14ac:dyDescent="0.3">
      <c r="AM669423" s="1"/>
    </row>
    <row r="669431" spans="39:39" x14ac:dyDescent="0.3">
      <c r="AM669431" s="1"/>
    </row>
    <row r="669432" spans="39:39" x14ac:dyDescent="0.3">
      <c r="AM669432" s="1"/>
    </row>
    <row r="669477" spans="39:39" x14ac:dyDescent="0.3">
      <c r="AM669477" s="1"/>
    </row>
    <row r="669478" spans="39:39" x14ac:dyDescent="0.3">
      <c r="AM669478" s="1"/>
    </row>
    <row r="669518" spans="39:39" x14ac:dyDescent="0.3">
      <c r="AM669518" s="1"/>
    </row>
    <row r="669526" spans="39:39" x14ac:dyDescent="0.3">
      <c r="AM669526" s="1"/>
    </row>
    <row r="669529" spans="39:39" x14ac:dyDescent="0.3">
      <c r="AM669529" s="1"/>
    </row>
    <row r="669561" spans="39:39" x14ac:dyDescent="0.3">
      <c r="AM669561" s="1"/>
    </row>
    <row r="669613" spans="39:39" x14ac:dyDescent="0.3">
      <c r="AM669613" s="1"/>
    </row>
    <row r="669648" spans="39:39" x14ac:dyDescent="0.3">
      <c r="AM669648" s="1"/>
    </row>
    <row r="669670" spans="39:39" x14ac:dyDescent="0.3">
      <c r="AM669670" s="1"/>
    </row>
    <row r="669692" spans="39:39" x14ac:dyDescent="0.3">
      <c r="AM669692" s="1"/>
    </row>
    <row r="669700" spans="39:39" x14ac:dyDescent="0.3">
      <c r="AM669700" s="1"/>
    </row>
    <row r="669713" spans="39:39" x14ac:dyDescent="0.3">
      <c r="AM669713" s="1"/>
    </row>
    <row r="669724" spans="39:39" x14ac:dyDescent="0.3">
      <c r="AM669724" s="1"/>
    </row>
    <row r="669725" spans="39:39" x14ac:dyDescent="0.3">
      <c r="AM669725" s="1"/>
    </row>
    <row r="669836" spans="39:39" x14ac:dyDescent="0.3">
      <c r="AM669836" s="1"/>
    </row>
    <row r="669859" spans="39:39" x14ac:dyDescent="0.3">
      <c r="AM669859" s="1"/>
    </row>
    <row r="669873" spans="39:39" x14ac:dyDescent="0.3">
      <c r="AM669873" s="1"/>
    </row>
    <row r="669874" spans="39:39" x14ac:dyDescent="0.3">
      <c r="AM669874" s="1"/>
    </row>
    <row r="669890" spans="39:39" x14ac:dyDescent="0.3">
      <c r="AM669890" s="1"/>
    </row>
    <row r="669900" spans="39:39" x14ac:dyDescent="0.3">
      <c r="AM669900" s="1"/>
    </row>
    <row r="669922" spans="39:39" x14ac:dyDescent="0.3">
      <c r="AM669922" s="1"/>
    </row>
    <row r="669949" spans="39:39" x14ac:dyDescent="0.3">
      <c r="AM669949" s="1"/>
    </row>
    <row r="669953" spans="39:39" x14ac:dyDescent="0.3">
      <c r="AM669953" s="1"/>
    </row>
    <row r="669971" spans="39:39" x14ac:dyDescent="0.3">
      <c r="AM669971" s="1"/>
    </row>
    <row r="670017" spans="39:39" x14ac:dyDescent="0.3">
      <c r="AM670017" s="1"/>
    </row>
    <row r="670037" spans="39:39" x14ac:dyDescent="0.3">
      <c r="AM670037" s="1"/>
    </row>
    <row r="670066" spans="39:39" x14ac:dyDescent="0.3">
      <c r="AM670066" s="1"/>
    </row>
    <row r="670067" spans="39:39" x14ac:dyDescent="0.3">
      <c r="AM670067" s="1"/>
    </row>
    <row r="670072" spans="39:39" x14ac:dyDescent="0.3">
      <c r="AM670072" s="1"/>
    </row>
    <row r="670077" spans="39:39" x14ac:dyDescent="0.3">
      <c r="AM670077" s="1"/>
    </row>
    <row r="670096" spans="39:39" x14ac:dyDescent="0.3">
      <c r="AM670096" s="1"/>
    </row>
    <row r="670160" spans="39:39" x14ac:dyDescent="0.3">
      <c r="AM670160" s="1"/>
    </row>
    <row r="670170" spans="39:39" x14ac:dyDescent="0.3">
      <c r="AM670170" s="1"/>
    </row>
    <row r="670202" spans="39:39" x14ac:dyDescent="0.3">
      <c r="AM670202" s="1"/>
    </row>
    <row r="670275" spans="39:39" x14ac:dyDescent="0.3">
      <c r="AM670275" s="1"/>
    </row>
    <row r="670337" spans="39:39" x14ac:dyDescent="0.3">
      <c r="AM670337" s="1"/>
    </row>
    <row r="670356" spans="39:39" x14ac:dyDescent="0.3">
      <c r="AM670356" s="1"/>
    </row>
    <row r="670397" spans="39:39" x14ac:dyDescent="0.3">
      <c r="AM670397" s="1"/>
    </row>
    <row r="670408" spans="39:39" x14ac:dyDescent="0.3">
      <c r="AM670408" s="1"/>
    </row>
    <row r="670413" spans="39:39" x14ac:dyDescent="0.3">
      <c r="AM670413" s="1"/>
    </row>
    <row r="670421" spans="39:39" x14ac:dyDescent="0.3">
      <c r="AM670421" s="1"/>
    </row>
    <row r="670435" spans="39:39" x14ac:dyDescent="0.3">
      <c r="AM670435" s="1"/>
    </row>
    <row r="670441" spans="39:39" x14ac:dyDescent="0.3">
      <c r="AM670441" s="1"/>
    </row>
    <row r="670493" spans="39:39" x14ac:dyDescent="0.3">
      <c r="AM670493" s="1"/>
    </row>
    <row r="670532" spans="39:39" x14ac:dyDescent="0.3">
      <c r="AM670532" s="1"/>
    </row>
    <row r="670554" spans="39:39" x14ac:dyDescent="0.3">
      <c r="AM670554" s="1"/>
    </row>
    <row r="670607" spans="39:39" x14ac:dyDescent="0.3">
      <c r="AM670607" s="1"/>
    </row>
    <row r="670630" spans="39:39" x14ac:dyDescent="0.3">
      <c r="AM670630" s="1"/>
    </row>
    <row r="670635" spans="39:39" x14ac:dyDescent="0.3">
      <c r="AM670635" s="1"/>
    </row>
    <row r="670649" spans="39:39" x14ac:dyDescent="0.3">
      <c r="AM670649" s="1"/>
    </row>
    <row r="670656" spans="39:39" x14ac:dyDescent="0.3">
      <c r="AM670656" s="1"/>
    </row>
    <row r="670669" spans="39:39" x14ac:dyDescent="0.3">
      <c r="AM670669" s="1"/>
    </row>
    <row r="670689" spans="39:39" x14ac:dyDescent="0.3">
      <c r="AM670689" s="1"/>
    </row>
    <row r="670741" spans="39:39" x14ac:dyDescent="0.3">
      <c r="AM670741" s="1"/>
    </row>
    <row r="670758" spans="39:39" x14ac:dyDescent="0.3">
      <c r="AM670758" s="1"/>
    </row>
    <row r="670769" spans="39:39" x14ac:dyDescent="0.3">
      <c r="AM670769" s="1"/>
    </row>
    <row r="670774" spans="39:39" x14ac:dyDescent="0.3">
      <c r="AM670774" s="1"/>
    </row>
    <row r="670777" spans="39:39" x14ac:dyDescent="0.3">
      <c r="AM670777" s="1"/>
    </row>
    <row r="670813" spans="39:39" x14ac:dyDescent="0.3">
      <c r="AM670813" s="1"/>
    </row>
    <row r="670875" spans="39:39" x14ac:dyDescent="0.3">
      <c r="AM670875" s="1"/>
    </row>
    <row r="670896" spans="39:39" x14ac:dyDescent="0.3">
      <c r="AM670896" s="1"/>
    </row>
    <row r="670933" spans="39:39" x14ac:dyDescent="0.3">
      <c r="AM670933" s="1"/>
    </row>
    <row r="670939" spans="39:39" x14ac:dyDescent="0.3">
      <c r="AM670939" s="1"/>
    </row>
    <row r="670966" spans="39:39" x14ac:dyDescent="0.3">
      <c r="AM670966" s="1"/>
    </row>
    <row r="670969" spans="39:39" x14ac:dyDescent="0.3">
      <c r="AM670969" s="1"/>
    </row>
    <row r="670976" spans="39:39" x14ac:dyDescent="0.3">
      <c r="AM670976" s="1"/>
    </row>
    <row r="671019" spans="39:39" x14ac:dyDescent="0.3">
      <c r="AM671019" s="1"/>
    </row>
    <row r="671043" spans="39:39" x14ac:dyDescent="0.3">
      <c r="AM671043" s="1"/>
    </row>
    <row r="671055" spans="39:39" x14ac:dyDescent="0.3">
      <c r="AM671055" s="1"/>
    </row>
    <row r="671057" spans="39:39" x14ac:dyDescent="0.3">
      <c r="AM671057" s="1"/>
    </row>
    <row r="671058" spans="39:39" x14ac:dyDescent="0.3">
      <c r="AM671058" s="1"/>
    </row>
    <row r="671094" spans="39:39" x14ac:dyDescent="0.3">
      <c r="AM671094" s="1"/>
    </row>
    <row r="671112" spans="39:39" x14ac:dyDescent="0.3">
      <c r="AM671112" s="1"/>
    </row>
    <row r="671115" spans="39:39" x14ac:dyDescent="0.3">
      <c r="AM671115" s="1"/>
    </row>
    <row r="671116" spans="39:39" x14ac:dyDescent="0.3">
      <c r="AM671116" s="1"/>
    </row>
    <row r="671134" spans="39:39" x14ac:dyDescent="0.3">
      <c r="AM671134" s="1"/>
    </row>
    <row r="671179" spans="39:39" x14ac:dyDescent="0.3">
      <c r="AM671179" s="1"/>
    </row>
    <row r="671181" spans="39:39" x14ac:dyDescent="0.3">
      <c r="AM671181" s="1"/>
    </row>
    <row r="671199" spans="39:39" x14ac:dyDescent="0.3">
      <c r="AM671199" s="1"/>
    </row>
    <row r="671210" spans="39:39" x14ac:dyDescent="0.3">
      <c r="AM671210" s="1"/>
    </row>
    <row r="671241" spans="39:39" x14ac:dyDescent="0.3">
      <c r="AM671241" s="1"/>
    </row>
    <row r="671245" spans="39:39" x14ac:dyDescent="0.3">
      <c r="AM671245" s="1"/>
    </row>
    <row r="671260" spans="39:39" x14ac:dyDescent="0.3">
      <c r="AM671260" s="1"/>
    </row>
    <row r="671309" spans="39:39" x14ac:dyDescent="0.3">
      <c r="AM671309" s="1"/>
    </row>
    <row r="671317" spans="39:39" x14ac:dyDescent="0.3">
      <c r="AM671317" s="1"/>
    </row>
    <row r="671344" spans="39:39" x14ac:dyDescent="0.3">
      <c r="AM671344" s="1"/>
    </row>
    <row r="671397" spans="39:39" x14ac:dyDescent="0.3">
      <c r="AM671397" s="1"/>
    </row>
    <row r="671405" spans="39:39" x14ac:dyDescent="0.3">
      <c r="AM671405" s="1"/>
    </row>
    <row r="671428" spans="39:39" x14ac:dyDescent="0.3">
      <c r="AM671428" s="1"/>
    </row>
    <row r="671450" spans="39:39" x14ac:dyDescent="0.3">
      <c r="AM671450" s="1"/>
    </row>
    <row r="671483" spans="39:39" x14ac:dyDescent="0.3">
      <c r="AM671483" s="1"/>
    </row>
    <row r="671499" spans="39:39" x14ac:dyDescent="0.3">
      <c r="AM671499" s="1"/>
    </row>
    <row r="671512" spans="39:39" x14ac:dyDescent="0.3">
      <c r="AM671512" s="1"/>
    </row>
    <row r="671519" spans="39:39" x14ac:dyDescent="0.3">
      <c r="AM671519" s="1"/>
    </row>
    <row r="671521" spans="39:39" x14ac:dyDescent="0.3">
      <c r="AM671521" s="1"/>
    </row>
    <row r="671590" spans="39:39" x14ac:dyDescent="0.3">
      <c r="AM671590" s="1"/>
    </row>
    <row r="671650" spans="39:39" x14ac:dyDescent="0.3">
      <c r="AM671650" s="1"/>
    </row>
    <row r="671656" spans="39:39" x14ac:dyDescent="0.3">
      <c r="AM671656" s="1"/>
    </row>
    <row r="671725" spans="39:39" x14ac:dyDescent="0.3">
      <c r="AM671725" s="1"/>
    </row>
    <row r="671736" spans="39:39" x14ac:dyDescent="0.3">
      <c r="AM671736" s="1"/>
    </row>
    <row r="671743" spans="39:39" x14ac:dyDescent="0.3">
      <c r="AM671743" s="1"/>
    </row>
    <row r="671759" spans="39:39" x14ac:dyDescent="0.3">
      <c r="AM671759" s="1"/>
    </row>
    <row r="671760" spans="39:39" x14ac:dyDescent="0.3">
      <c r="AM671760" s="1"/>
    </row>
    <row r="671761" spans="39:39" x14ac:dyDescent="0.3">
      <c r="AM671761" s="1"/>
    </row>
    <row r="671775" spans="39:39" x14ac:dyDescent="0.3">
      <c r="AM671775" s="1"/>
    </row>
    <row r="671803" spans="39:39" x14ac:dyDescent="0.3">
      <c r="AM671803" s="1"/>
    </row>
    <row r="671826" spans="39:39" x14ac:dyDescent="0.3">
      <c r="AM671826" s="1"/>
    </row>
    <row r="671860" spans="39:39" x14ac:dyDescent="0.3">
      <c r="AM671860" s="1"/>
    </row>
    <row r="671972" spans="39:39" x14ac:dyDescent="0.3">
      <c r="AM671972" s="1"/>
    </row>
    <row r="672022" spans="39:39" x14ac:dyDescent="0.3">
      <c r="AM672022" s="1"/>
    </row>
    <row r="672023" spans="39:39" x14ac:dyDescent="0.3">
      <c r="AM672023" s="1"/>
    </row>
    <row r="672054" spans="39:39" x14ac:dyDescent="0.3">
      <c r="AM672054" s="1"/>
    </row>
    <row r="672081" spans="39:39" x14ac:dyDescent="0.3">
      <c r="AM672081" s="1"/>
    </row>
    <row r="672097" spans="39:39" x14ac:dyDescent="0.3">
      <c r="AM672097" s="1"/>
    </row>
    <row r="672116" spans="39:39" x14ac:dyDescent="0.3">
      <c r="AM672116" s="1"/>
    </row>
    <row r="672128" spans="39:39" x14ac:dyDescent="0.3">
      <c r="AM672128" s="1"/>
    </row>
    <row r="672163" spans="39:39" x14ac:dyDescent="0.3">
      <c r="AM672163" s="1"/>
    </row>
    <row r="672175" spans="39:39" x14ac:dyDescent="0.3">
      <c r="AM672175" s="1"/>
    </row>
    <row r="672214" spans="39:39" x14ac:dyDescent="0.3">
      <c r="AM672214" s="1"/>
    </row>
    <row r="672258" spans="39:39" x14ac:dyDescent="0.3">
      <c r="AM672258" s="1"/>
    </row>
    <row r="672271" spans="39:39" x14ac:dyDescent="0.3">
      <c r="AM672271" s="1"/>
    </row>
    <row r="672307" spans="39:39" x14ac:dyDescent="0.3">
      <c r="AM672307" s="1"/>
    </row>
    <row r="672308" spans="39:39" x14ac:dyDescent="0.3">
      <c r="AM672308" s="1"/>
    </row>
    <row r="672309" spans="39:39" x14ac:dyDescent="0.3">
      <c r="AM672309" s="1"/>
    </row>
    <row r="672361" spans="39:39" x14ac:dyDescent="0.3">
      <c r="AM672361" s="1"/>
    </row>
    <row r="672393" spans="39:39" x14ac:dyDescent="0.3">
      <c r="AM672393" s="1"/>
    </row>
    <row r="672420" spans="39:39" x14ac:dyDescent="0.3">
      <c r="AM672420" s="1"/>
    </row>
    <row r="672421" spans="39:39" x14ac:dyDescent="0.3">
      <c r="AM672421" s="1"/>
    </row>
    <row r="672429" spans="39:39" x14ac:dyDescent="0.3">
      <c r="AM672429" s="1"/>
    </row>
    <row r="672430" spans="39:39" x14ac:dyDescent="0.3">
      <c r="AM672430" s="1"/>
    </row>
    <row r="672439" spans="39:39" x14ac:dyDescent="0.3">
      <c r="AM672439" s="1"/>
    </row>
    <row r="672455" spans="39:39" x14ac:dyDescent="0.3">
      <c r="AM672455" s="1"/>
    </row>
    <row r="672490" spans="39:39" x14ac:dyDescent="0.3">
      <c r="AM672490" s="1"/>
    </row>
    <row r="672496" spans="39:39" x14ac:dyDescent="0.3">
      <c r="AM672496" s="1"/>
    </row>
    <row r="672523" spans="39:39" x14ac:dyDescent="0.3">
      <c r="AM672523" s="1"/>
    </row>
    <row r="672528" spans="39:39" x14ac:dyDescent="0.3">
      <c r="AM672528" s="1"/>
    </row>
    <row r="672568" spans="39:39" x14ac:dyDescent="0.3">
      <c r="AM672568" s="1"/>
    </row>
    <row r="672588" spans="39:39" x14ac:dyDescent="0.3">
      <c r="AM672588" s="1"/>
    </row>
    <row r="672592" spans="39:39" x14ac:dyDescent="0.3">
      <c r="AM672592" s="1"/>
    </row>
    <row r="672613" spans="39:39" x14ac:dyDescent="0.3">
      <c r="AM672613" s="1"/>
    </row>
    <row r="672614" spans="39:39" x14ac:dyDescent="0.3">
      <c r="AM672614" s="1"/>
    </row>
    <row r="672667" spans="39:39" x14ac:dyDescent="0.3">
      <c r="AM672667" s="1"/>
    </row>
    <row r="672693" spans="39:39" x14ac:dyDescent="0.3">
      <c r="AM672693" s="1"/>
    </row>
    <row r="672756" spans="39:39" x14ac:dyDescent="0.3">
      <c r="AM672756" s="1"/>
    </row>
    <row r="672779" spans="39:39" x14ac:dyDescent="0.3">
      <c r="AM672779" s="1"/>
    </row>
    <row r="672828" spans="39:39" x14ac:dyDescent="0.3">
      <c r="AM672828" s="1"/>
    </row>
    <row r="672871" spans="39:39" x14ac:dyDescent="0.3">
      <c r="AM672871" s="1"/>
    </row>
    <row r="672927" spans="39:39" x14ac:dyDescent="0.3">
      <c r="AM672927" s="1"/>
    </row>
    <row r="672935" spans="39:39" x14ac:dyDescent="0.3">
      <c r="AM672935" s="1"/>
    </row>
    <row r="672956" spans="39:39" x14ac:dyDescent="0.3">
      <c r="AM672956" s="1"/>
    </row>
    <row r="672964" spans="39:39" x14ac:dyDescent="0.3">
      <c r="AM672964" s="1"/>
    </row>
    <row r="672995" spans="39:39" x14ac:dyDescent="0.3">
      <c r="AM672995" s="1"/>
    </row>
    <row r="673005" spans="39:39" x14ac:dyDescent="0.3">
      <c r="AM673005" s="1"/>
    </row>
    <row r="673041" spans="39:39" x14ac:dyDescent="0.3">
      <c r="AM673041" s="1"/>
    </row>
    <row r="673109" spans="39:39" x14ac:dyDescent="0.3">
      <c r="AM673109" s="1"/>
    </row>
    <row r="673129" spans="39:39" x14ac:dyDescent="0.3">
      <c r="AM673129" s="1"/>
    </row>
    <row r="673152" spans="39:39" x14ac:dyDescent="0.3">
      <c r="AM673152" s="1"/>
    </row>
    <row r="673160" spans="39:39" x14ac:dyDescent="0.3">
      <c r="AM673160" s="1"/>
    </row>
    <row r="673182" spans="39:39" x14ac:dyDescent="0.3">
      <c r="AM673182" s="1"/>
    </row>
    <row r="673197" spans="39:39" x14ac:dyDescent="0.3">
      <c r="AM673197" s="1"/>
    </row>
    <row r="673204" spans="39:39" x14ac:dyDescent="0.3">
      <c r="AM673204" s="1"/>
    </row>
    <row r="673213" spans="39:39" x14ac:dyDescent="0.3">
      <c r="AM673213" s="1"/>
    </row>
    <row r="673237" spans="39:39" x14ac:dyDescent="0.3">
      <c r="AM673237" s="1"/>
    </row>
    <row r="673240" spans="39:39" x14ac:dyDescent="0.3">
      <c r="AM673240" s="1"/>
    </row>
    <row r="673251" spans="39:39" x14ac:dyDescent="0.3">
      <c r="AM673251" s="1"/>
    </row>
    <row r="673270" spans="39:39" x14ac:dyDescent="0.3">
      <c r="AM673270" s="1"/>
    </row>
    <row r="673297" spans="39:39" x14ac:dyDescent="0.3">
      <c r="AM673297" s="1"/>
    </row>
    <row r="673308" spans="39:39" x14ac:dyDescent="0.3">
      <c r="AM673308" s="1"/>
    </row>
    <row r="673318" spans="39:39" x14ac:dyDescent="0.3">
      <c r="AM673318" s="1"/>
    </row>
    <row r="673321" spans="39:39" x14ac:dyDescent="0.3">
      <c r="AM673321" s="1"/>
    </row>
    <row r="673351" spans="39:39" x14ac:dyDescent="0.3">
      <c r="AM673351" s="1"/>
    </row>
    <row r="673505" spans="39:39" x14ac:dyDescent="0.3">
      <c r="AM673505" s="1"/>
    </row>
    <row r="673518" spans="39:39" x14ac:dyDescent="0.3">
      <c r="AM673518" s="1"/>
    </row>
    <row r="673527" spans="39:39" x14ac:dyDescent="0.3">
      <c r="AM673527" s="1"/>
    </row>
    <row r="673539" spans="39:39" x14ac:dyDescent="0.3">
      <c r="AM673539" s="1"/>
    </row>
    <row r="673629" spans="39:39" x14ac:dyDescent="0.3">
      <c r="AM673629" s="1"/>
    </row>
    <row r="673640" spans="39:39" x14ac:dyDescent="0.3">
      <c r="AM673640" s="1"/>
    </row>
    <row r="673704" spans="39:39" x14ac:dyDescent="0.3">
      <c r="AM673704" s="1"/>
    </row>
    <row r="673765" spans="39:39" x14ac:dyDescent="0.3">
      <c r="AM673765" s="1"/>
    </row>
    <row r="673853" spans="39:39" x14ac:dyDescent="0.3">
      <c r="AM673853" s="1"/>
    </row>
    <row r="673870" spans="39:39" x14ac:dyDescent="0.3">
      <c r="AM673870" s="1"/>
    </row>
    <row r="673897" spans="39:39" x14ac:dyDescent="0.3">
      <c r="AM673897" s="1"/>
    </row>
    <row r="673901" spans="39:39" x14ac:dyDescent="0.3">
      <c r="AM673901" s="1"/>
    </row>
    <row r="673917" spans="39:39" x14ac:dyDescent="0.3">
      <c r="AM673917" s="1"/>
    </row>
    <row r="673920" spans="39:39" x14ac:dyDescent="0.3">
      <c r="AM673920" s="1"/>
    </row>
    <row r="673921" spans="39:39" x14ac:dyDescent="0.3">
      <c r="AM673921" s="1"/>
    </row>
    <row r="673972" spans="39:39" x14ac:dyDescent="0.3">
      <c r="AM673972" s="1"/>
    </row>
    <row r="674016" spans="39:39" x14ac:dyDescent="0.3">
      <c r="AM674016" s="1"/>
    </row>
    <row r="674018" spans="39:39" x14ac:dyDescent="0.3">
      <c r="AM674018" s="1"/>
    </row>
    <row r="674085" spans="39:39" x14ac:dyDescent="0.3">
      <c r="AM674085" s="1"/>
    </row>
    <row r="674086" spans="39:39" x14ac:dyDescent="0.3">
      <c r="AM674086" s="1"/>
    </row>
    <row r="674088" spans="39:39" x14ac:dyDescent="0.3">
      <c r="AM674088" s="1"/>
    </row>
    <row r="674116" spans="39:39" x14ac:dyDescent="0.3">
      <c r="AM674116" s="1"/>
    </row>
    <row r="674222" spans="39:39" x14ac:dyDescent="0.3">
      <c r="AM674222" s="1"/>
    </row>
    <row r="674238" spans="39:39" x14ac:dyDescent="0.3">
      <c r="AM674238" s="1"/>
    </row>
    <row r="674279" spans="39:39" x14ac:dyDescent="0.3">
      <c r="AM674279" s="1"/>
    </row>
    <row r="674297" spans="39:39" x14ac:dyDescent="0.3">
      <c r="AM674297" s="1"/>
    </row>
    <row r="674308" spans="39:39" x14ac:dyDescent="0.3">
      <c r="AM674308" s="1"/>
    </row>
    <row r="674328" spans="39:39" x14ac:dyDescent="0.3">
      <c r="AM674328" s="1"/>
    </row>
    <row r="674397" spans="39:39" x14ac:dyDescent="0.3">
      <c r="AM674397" s="1"/>
    </row>
    <row r="674407" spans="39:39" x14ac:dyDescent="0.3">
      <c r="AM674407" s="1"/>
    </row>
    <row r="674408" spans="39:39" x14ac:dyDescent="0.3">
      <c r="AM674408" s="1"/>
    </row>
    <row r="674432" spans="39:39" x14ac:dyDescent="0.3">
      <c r="AM674432" s="1"/>
    </row>
    <row r="674480" spans="39:39" x14ac:dyDescent="0.3">
      <c r="AM674480" s="1"/>
    </row>
    <row r="674524" spans="39:39" x14ac:dyDescent="0.3">
      <c r="AM674524" s="1"/>
    </row>
    <row r="674572" spans="39:39" x14ac:dyDescent="0.3">
      <c r="AM674572" s="1"/>
    </row>
    <row r="674606" spans="39:39" x14ac:dyDescent="0.3">
      <c r="AM674606" s="1"/>
    </row>
    <row r="674619" spans="39:39" x14ac:dyDescent="0.3">
      <c r="AM674619" s="1"/>
    </row>
    <row r="674632" spans="39:39" x14ac:dyDescent="0.3">
      <c r="AM674632" s="1"/>
    </row>
    <row r="674635" spans="39:39" x14ac:dyDescent="0.3">
      <c r="AM674635" s="1"/>
    </row>
    <row r="674717" spans="39:39" x14ac:dyDescent="0.3">
      <c r="AM674717" s="1"/>
    </row>
    <row r="674758" spans="39:39" x14ac:dyDescent="0.3">
      <c r="AM674758" s="1"/>
    </row>
    <row r="674809" spans="39:39" x14ac:dyDescent="0.3">
      <c r="AM674809" s="1"/>
    </row>
    <row r="674814" spans="39:39" x14ac:dyDescent="0.3">
      <c r="AM674814" s="1"/>
    </row>
    <row r="674815" spans="39:39" x14ac:dyDescent="0.3">
      <c r="AM674815" s="1"/>
    </row>
    <row r="674862" spans="39:39" x14ac:dyDescent="0.3">
      <c r="AM674862" s="1"/>
    </row>
    <row r="674863" spans="39:39" x14ac:dyDescent="0.3">
      <c r="AM674863" s="1"/>
    </row>
    <row r="674872" spans="39:39" x14ac:dyDescent="0.3">
      <c r="AM674872" s="1"/>
    </row>
    <row r="674903" spans="39:39" x14ac:dyDescent="0.3">
      <c r="AM674903" s="1"/>
    </row>
    <row r="674909" spans="39:39" x14ac:dyDescent="0.3">
      <c r="AM674909" s="1"/>
    </row>
    <row r="674913" spans="39:39" x14ac:dyDescent="0.3">
      <c r="AM674913" s="1"/>
    </row>
    <row r="674915" spans="39:39" x14ac:dyDescent="0.3">
      <c r="AM674915" s="1"/>
    </row>
    <row r="674917" spans="39:39" x14ac:dyDescent="0.3">
      <c r="AM674917" s="1"/>
    </row>
    <row r="674935" spans="39:39" x14ac:dyDescent="0.3">
      <c r="AM674935" s="1"/>
    </row>
    <row r="674940" spans="39:39" x14ac:dyDescent="0.3">
      <c r="AM674940" s="1"/>
    </row>
    <row r="674948" spans="39:39" x14ac:dyDescent="0.3">
      <c r="AM674948" s="1"/>
    </row>
    <row r="674960" spans="39:39" x14ac:dyDescent="0.3">
      <c r="AM674960" s="1"/>
    </row>
    <row r="674976" spans="39:39" x14ac:dyDescent="0.3">
      <c r="AM674976" s="1"/>
    </row>
    <row r="674994" spans="39:39" x14ac:dyDescent="0.3">
      <c r="AM674994" s="1"/>
    </row>
    <row r="675069" spans="39:39" x14ac:dyDescent="0.3">
      <c r="AM675069" s="1"/>
    </row>
    <row r="675117" spans="39:39" x14ac:dyDescent="0.3">
      <c r="AM675117" s="1"/>
    </row>
    <row r="675126" spans="39:39" x14ac:dyDescent="0.3">
      <c r="AM675126" s="1"/>
    </row>
    <row r="675138" spans="39:39" x14ac:dyDescent="0.3">
      <c r="AM675138" s="1"/>
    </row>
    <row r="675167" spans="39:39" x14ac:dyDescent="0.3">
      <c r="AM675167" s="1"/>
    </row>
    <row r="675172" spans="39:39" x14ac:dyDescent="0.3">
      <c r="AM675172" s="1"/>
    </row>
    <row r="675192" spans="39:39" x14ac:dyDescent="0.3">
      <c r="AM675192" s="1"/>
    </row>
    <row r="675226" spans="39:39" x14ac:dyDescent="0.3">
      <c r="AM675226" s="1"/>
    </row>
    <row r="675249" spans="39:39" x14ac:dyDescent="0.3">
      <c r="AM675249" s="1"/>
    </row>
    <row r="675343" spans="39:39" x14ac:dyDescent="0.3">
      <c r="AM675343" s="1"/>
    </row>
    <row r="675344" spans="39:39" x14ac:dyDescent="0.3">
      <c r="AM675344" s="1"/>
    </row>
    <row r="675385" spans="39:39" x14ac:dyDescent="0.3">
      <c r="AM675385" s="1"/>
    </row>
    <row r="675421" spans="39:39" x14ac:dyDescent="0.3">
      <c r="AM675421" s="1"/>
    </row>
    <row r="675432" spans="39:39" x14ac:dyDescent="0.3">
      <c r="AM675432" s="1"/>
    </row>
    <row r="675438" spans="39:39" x14ac:dyDescent="0.3">
      <c r="AM675438" s="1"/>
    </row>
    <row r="675440" spans="39:39" x14ac:dyDescent="0.3">
      <c r="AM675440" s="1"/>
    </row>
    <row r="675452" spans="39:39" x14ac:dyDescent="0.3">
      <c r="AM675452" s="1"/>
    </row>
    <row r="675490" spans="39:39" x14ac:dyDescent="0.3">
      <c r="AM675490" s="1"/>
    </row>
    <row r="675518" spans="39:39" x14ac:dyDescent="0.3">
      <c r="AM675518" s="1"/>
    </row>
    <row r="675520" spans="39:39" x14ac:dyDescent="0.3">
      <c r="AM675520" s="1"/>
    </row>
    <row r="675568" spans="39:39" x14ac:dyDescent="0.3">
      <c r="AM675568" s="1"/>
    </row>
    <row r="675639" spans="39:39" x14ac:dyDescent="0.3">
      <c r="AM675639" s="1"/>
    </row>
    <row r="675669" spans="39:39" x14ac:dyDescent="0.3">
      <c r="AM675669" s="1"/>
    </row>
    <row r="675674" spans="39:39" x14ac:dyDescent="0.3">
      <c r="AM675674" s="1"/>
    </row>
    <row r="675728" spans="39:39" x14ac:dyDescent="0.3">
      <c r="AM675728" s="1"/>
    </row>
    <row r="675729" spans="39:39" x14ac:dyDescent="0.3">
      <c r="AM675729" s="1"/>
    </row>
    <row r="675768" spans="39:39" x14ac:dyDescent="0.3">
      <c r="AM675768" s="1"/>
    </row>
    <row r="675798" spans="39:39" x14ac:dyDescent="0.3">
      <c r="AM675798" s="1"/>
    </row>
    <row r="675804" spans="39:39" x14ac:dyDescent="0.3">
      <c r="AM675804" s="1"/>
    </row>
    <row r="675820" spans="39:39" x14ac:dyDescent="0.3">
      <c r="AM675820" s="1"/>
    </row>
    <row r="675894" spans="39:39" x14ac:dyDescent="0.3">
      <c r="AM675894" s="1"/>
    </row>
    <row r="675924" spans="39:39" x14ac:dyDescent="0.3">
      <c r="AM675924" s="1"/>
    </row>
    <row r="675943" spans="39:39" x14ac:dyDescent="0.3">
      <c r="AM675943" s="1"/>
    </row>
    <row r="675988" spans="39:39" x14ac:dyDescent="0.3">
      <c r="AM675988" s="1"/>
    </row>
    <row r="676015" spans="39:39" x14ac:dyDescent="0.3">
      <c r="AM676015" s="1"/>
    </row>
    <row r="676044" spans="39:39" x14ac:dyDescent="0.3">
      <c r="AM676044" s="1"/>
    </row>
    <row r="676092" spans="39:39" x14ac:dyDescent="0.3">
      <c r="AM676092" s="1"/>
    </row>
    <row r="676114" spans="39:39" x14ac:dyDescent="0.3">
      <c r="AM676114" s="1"/>
    </row>
    <row r="676116" spans="39:39" x14ac:dyDescent="0.3">
      <c r="AM676116" s="1"/>
    </row>
    <row r="676138" spans="39:39" x14ac:dyDescent="0.3">
      <c r="AM676138" s="1"/>
    </row>
    <row r="676174" spans="39:39" x14ac:dyDescent="0.3">
      <c r="AM676174" s="1"/>
    </row>
    <row r="676180" spans="39:39" x14ac:dyDescent="0.3">
      <c r="AM676180" s="1"/>
    </row>
    <row r="676191" spans="39:39" x14ac:dyDescent="0.3">
      <c r="AM676191" s="1"/>
    </row>
    <row r="676193" spans="39:39" x14ac:dyDescent="0.3">
      <c r="AM676193" s="1"/>
    </row>
    <row r="676212" spans="39:39" x14ac:dyDescent="0.3">
      <c r="AM676212" s="1"/>
    </row>
    <row r="676214" spans="39:39" x14ac:dyDescent="0.3">
      <c r="AM676214" s="1"/>
    </row>
    <row r="676219" spans="39:39" x14ac:dyDescent="0.3">
      <c r="AM676219" s="1"/>
    </row>
    <row r="676221" spans="39:39" x14ac:dyDescent="0.3">
      <c r="AM676221" s="1"/>
    </row>
    <row r="676264" spans="39:39" x14ac:dyDescent="0.3">
      <c r="AM676264" s="1"/>
    </row>
    <row r="676284" spans="39:39" x14ac:dyDescent="0.3">
      <c r="AM676284" s="1"/>
    </row>
    <row r="676285" spans="39:39" x14ac:dyDescent="0.3">
      <c r="AM676285" s="1"/>
    </row>
    <row r="676324" spans="39:39" x14ac:dyDescent="0.3">
      <c r="AM676324" s="1"/>
    </row>
    <row r="676339" spans="39:39" x14ac:dyDescent="0.3">
      <c r="AM676339" s="1"/>
    </row>
    <row r="676366" spans="39:39" x14ac:dyDescent="0.3">
      <c r="AM676366" s="1"/>
    </row>
    <row r="676380" spans="39:39" x14ac:dyDescent="0.3">
      <c r="AM676380" s="1"/>
    </row>
    <row r="676381" spans="39:39" x14ac:dyDescent="0.3">
      <c r="AM676381" s="1"/>
    </row>
    <row r="676398" spans="39:39" x14ac:dyDescent="0.3">
      <c r="AM676398" s="1"/>
    </row>
    <row r="676429" spans="39:39" x14ac:dyDescent="0.3">
      <c r="AM676429" s="1"/>
    </row>
    <row r="676443" spans="39:39" x14ac:dyDescent="0.3">
      <c r="AM676443" s="1"/>
    </row>
    <row r="676464" spans="39:39" x14ac:dyDescent="0.3">
      <c r="AM676464" s="1"/>
    </row>
    <row r="676478" spans="39:39" x14ac:dyDescent="0.3">
      <c r="AM676478" s="1"/>
    </row>
    <row r="676507" spans="39:39" x14ac:dyDescent="0.3">
      <c r="AM676507" s="1"/>
    </row>
    <row r="676545" spans="39:39" x14ac:dyDescent="0.3">
      <c r="AM676545" s="1"/>
    </row>
    <row r="676556" spans="39:39" x14ac:dyDescent="0.3">
      <c r="AM676556" s="1"/>
    </row>
    <row r="676628" spans="39:39" x14ac:dyDescent="0.3">
      <c r="AM676628" s="1"/>
    </row>
    <row r="676654" spans="39:39" x14ac:dyDescent="0.3">
      <c r="AM676654" s="1"/>
    </row>
    <row r="676702" spans="39:39" x14ac:dyDescent="0.3">
      <c r="AM676702" s="1"/>
    </row>
    <row r="676722" spans="39:39" x14ac:dyDescent="0.3">
      <c r="AM676722" s="1"/>
    </row>
    <row r="676729" spans="39:39" x14ac:dyDescent="0.3">
      <c r="AM676729" s="1"/>
    </row>
    <row r="676732" spans="39:39" x14ac:dyDescent="0.3">
      <c r="AM676732" s="1"/>
    </row>
    <row r="676752" spans="39:39" x14ac:dyDescent="0.3">
      <c r="AM676752" s="1"/>
    </row>
    <row r="676758" spans="39:39" x14ac:dyDescent="0.3">
      <c r="AM676758" s="1"/>
    </row>
    <row r="676789" spans="39:39" x14ac:dyDescent="0.3">
      <c r="AM676789" s="1"/>
    </row>
    <row r="676800" spans="39:39" x14ac:dyDescent="0.3">
      <c r="AM676800" s="1"/>
    </row>
    <row r="676809" spans="39:39" x14ac:dyDescent="0.3">
      <c r="AM676809" s="1"/>
    </row>
    <row r="676811" spans="39:39" x14ac:dyDescent="0.3">
      <c r="AM676811" s="1"/>
    </row>
    <row r="676918" spans="39:39" x14ac:dyDescent="0.3">
      <c r="AM676918" s="1"/>
    </row>
    <row r="676951" spans="39:39" x14ac:dyDescent="0.3">
      <c r="AM676951" s="1"/>
    </row>
    <row r="676979" spans="39:39" x14ac:dyDescent="0.3">
      <c r="AM676979" s="1"/>
    </row>
    <row r="677024" spans="39:39" x14ac:dyDescent="0.3">
      <c r="AM677024" s="1"/>
    </row>
    <row r="677030" spans="39:39" x14ac:dyDescent="0.3">
      <c r="AM677030" s="1"/>
    </row>
    <row r="677034" spans="39:39" x14ac:dyDescent="0.3">
      <c r="AM677034" s="1"/>
    </row>
    <row r="677055" spans="39:39" x14ac:dyDescent="0.3">
      <c r="AM677055" s="1"/>
    </row>
    <row r="677076" spans="39:39" x14ac:dyDescent="0.3">
      <c r="AM677076" s="1"/>
    </row>
    <row r="677094" spans="39:39" x14ac:dyDescent="0.3">
      <c r="AM677094" s="1"/>
    </row>
    <row r="677109" spans="39:39" x14ac:dyDescent="0.3">
      <c r="AM677109" s="1"/>
    </row>
    <row r="677118" spans="39:39" x14ac:dyDescent="0.3">
      <c r="AM677118" s="1"/>
    </row>
    <row r="677136" spans="39:39" x14ac:dyDescent="0.3">
      <c r="AM677136" s="1"/>
    </row>
    <row r="677176" spans="39:39" x14ac:dyDescent="0.3">
      <c r="AM677176" s="1"/>
    </row>
    <row r="677180" spans="39:39" x14ac:dyDescent="0.3">
      <c r="AM677180" s="1"/>
    </row>
    <row r="677192" spans="39:39" x14ac:dyDescent="0.3">
      <c r="AM677192" s="1"/>
    </row>
    <row r="677254" spans="39:39" x14ac:dyDescent="0.3">
      <c r="AM677254" s="1"/>
    </row>
    <row r="677284" spans="39:39" x14ac:dyDescent="0.3">
      <c r="AM677284" s="1"/>
    </row>
    <row r="677305" spans="39:39" x14ac:dyDescent="0.3">
      <c r="AM677305" s="1"/>
    </row>
    <row r="677312" spans="39:39" x14ac:dyDescent="0.3">
      <c r="AM677312" s="1"/>
    </row>
    <row r="677394" spans="39:39" x14ac:dyDescent="0.3">
      <c r="AM677394" s="1"/>
    </row>
    <row r="677442" spans="39:39" x14ac:dyDescent="0.3">
      <c r="AM677442" s="1"/>
    </row>
    <row r="677471" spans="39:39" x14ac:dyDescent="0.3">
      <c r="AM677471" s="1"/>
    </row>
    <row r="677475" spans="39:39" x14ac:dyDescent="0.3">
      <c r="AM677475" s="1"/>
    </row>
    <row r="677476" spans="39:39" x14ac:dyDescent="0.3">
      <c r="AM677476" s="1"/>
    </row>
    <row r="677563" spans="39:39" x14ac:dyDescent="0.3">
      <c r="AM677563" s="1"/>
    </row>
    <row r="677574" spans="39:39" x14ac:dyDescent="0.3">
      <c r="AM677574" s="1"/>
    </row>
    <row r="677578" spans="39:39" x14ac:dyDescent="0.3">
      <c r="AM677578" s="1"/>
    </row>
    <row r="677723" spans="39:39" x14ac:dyDescent="0.3">
      <c r="AM677723" s="1"/>
    </row>
    <row r="677730" spans="39:39" x14ac:dyDescent="0.3">
      <c r="AM677730" s="1"/>
    </row>
    <row r="677841" spans="39:39" x14ac:dyDescent="0.3">
      <c r="AM677841" s="1"/>
    </row>
    <row r="677882" spans="39:39" x14ac:dyDescent="0.3">
      <c r="AM677882" s="1"/>
    </row>
    <row r="677887" spans="39:39" x14ac:dyDescent="0.3">
      <c r="AM677887" s="1"/>
    </row>
    <row r="677889" spans="39:39" x14ac:dyDescent="0.3">
      <c r="AM677889" s="1"/>
    </row>
    <row r="677927" spans="39:39" x14ac:dyDescent="0.3">
      <c r="AM677927" s="1"/>
    </row>
    <row r="677942" spans="39:39" x14ac:dyDescent="0.3">
      <c r="AM677942" s="1"/>
    </row>
    <row r="677950" spans="39:39" x14ac:dyDescent="0.3">
      <c r="AM677950" s="1"/>
    </row>
    <row r="677960" spans="39:39" x14ac:dyDescent="0.3">
      <c r="AM677960" s="1"/>
    </row>
    <row r="677997" spans="39:39" x14ac:dyDescent="0.3">
      <c r="AM677997" s="1"/>
    </row>
    <row r="678003" spans="39:39" x14ac:dyDescent="0.3">
      <c r="AM678003" s="1"/>
    </row>
    <row r="678007" spans="39:39" x14ac:dyDescent="0.3">
      <c r="AM678007" s="1"/>
    </row>
    <row r="678030" spans="39:39" x14ac:dyDescent="0.3">
      <c r="AM678030" s="1"/>
    </row>
    <row r="678035" spans="39:39" x14ac:dyDescent="0.3">
      <c r="AM678035" s="1"/>
    </row>
    <row r="678061" spans="39:39" x14ac:dyDescent="0.3">
      <c r="AM678061" s="1"/>
    </row>
    <row r="678078" spans="39:39" x14ac:dyDescent="0.3">
      <c r="AM678078" s="1"/>
    </row>
    <row r="678083" spans="39:39" x14ac:dyDescent="0.3">
      <c r="AM678083" s="1"/>
    </row>
    <row r="678107" spans="39:39" x14ac:dyDescent="0.3">
      <c r="AM678107" s="1"/>
    </row>
    <row r="678109" spans="39:39" x14ac:dyDescent="0.3">
      <c r="AM678109" s="1"/>
    </row>
    <row r="678223" spans="39:39" x14ac:dyDescent="0.3">
      <c r="AM678223" s="1"/>
    </row>
    <row r="678237" spans="39:39" x14ac:dyDescent="0.3">
      <c r="AM678237" s="1"/>
    </row>
    <row r="678256" spans="39:39" x14ac:dyDescent="0.3">
      <c r="AM678256" s="1"/>
    </row>
    <row r="678303" spans="39:39" x14ac:dyDescent="0.3">
      <c r="AM678303" s="1"/>
    </row>
    <row r="678363" spans="39:39" x14ac:dyDescent="0.3">
      <c r="AM678363" s="1"/>
    </row>
    <row r="678409" spans="39:39" x14ac:dyDescent="0.3">
      <c r="AM678409" s="1"/>
    </row>
    <row r="678427" spans="39:39" x14ac:dyDescent="0.3">
      <c r="AM678427" s="1"/>
    </row>
    <row r="678436" spans="39:39" x14ac:dyDescent="0.3">
      <c r="AM678436" s="1"/>
    </row>
    <row r="678446" spans="39:39" x14ac:dyDescent="0.3">
      <c r="AM678446" s="1"/>
    </row>
    <row r="678523" spans="39:39" x14ac:dyDescent="0.3">
      <c r="AM678523" s="1"/>
    </row>
    <row r="678526" spans="39:39" x14ac:dyDescent="0.3">
      <c r="AM678526" s="1"/>
    </row>
    <row r="678527" spans="39:39" x14ac:dyDescent="0.3">
      <c r="AM678527" s="1"/>
    </row>
    <row r="678538" spans="39:39" x14ac:dyDescent="0.3">
      <c r="AM678538" s="1"/>
    </row>
    <row r="678551" spans="39:39" x14ac:dyDescent="0.3">
      <c r="AM678551" s="1"/>
    </row>
    <row r="678669" spans="39:39" x14ac:dyDescent="0.3">
      <c r="AM678669" s="1"/>
    </row>
    <row r="678670" spans="39:39" x14ac:dyDescent="0.3">
      <c r="AM678670" s="1"/>
    </row>
    <row r="678718" spans="39:39" x14ac:dyDescent="0.3">
      <c r="AM678718" s="1"/>
    </row>
    <row r="678746" spans="39:39" x14ac:dyDescent="0.3">
      <c r="AM678746" s="1"/>
    </row>
    <row r="678751" spans="39:39" x14ac:dyDescent="0.3">
      <c r="AM678751" s="1"/>
    </row>
    <row r="678802" spans="39:39" x14ac:dyDescent="0.3">
      <c r="AM678802" s="1"/>
    </row>
    <row r="678811" spans="39:39" x14ac:dyDescent="0.3">
      <c r="AM678811" s="1"/>
    </row>
    <row r="678818" spans="39:39" x14ac:dyDescent="0.3">
      <c r="AM678818" s="1"/>
    </row>
    <row r="678854" spans="39:39" x14ac:dyDescent="0.3">
      <c r="AM678854" s="1"/>
    </row>
    <row r="678986" spans="39:39" x14ac:dyDescent="0.3">
      <c r="AM678986" s="1"/>
    </row>
    <row r="679043" spans="39:39" x14ac:dyDescent="0.3">
      <c r="AM679043" s="1"/>
    </row>
    <row r="679083" spans="39:39" x14ac:dyDescent="0.3">
      <c r="AM679083" s="1"/>
    </row>
    <row r="679084" spans="39:39" x14ac:dyDescent="0.3">
      <c r="AM679084" s="1"/>
    </row>
    <row r="679130" spans="39:39" x14ac:dyDescent="0.3">
      <c r="AM679130" s="1"/>
    </row>
    <row r="679132" spans="39:39" x14ac:dyDescent="0.3">
      <c r="AM679132" s="1"/>
    </row>
    <row r="679151" spans="39:39" x14ac:dyDescent="0.3">
      <c r="AM679151" s="1"/>
    </row>
    <row r="679160" spans="39:39" x14ac:dyDescent="0.3">
      <c r="AM679160" s="1"/>
    </row>
    <row r="679200" spans="39:39" x14ac:dyDescent="0.3">
      <c r="AM679200" s="1"/>
    </row>
    <row r="679229" spans="39:39" x14ac:dyDescent="0.3">
      <c r="AM679229" s="1"/>
    </row>
    <row r="679272" spans="39:39" x14ac:dyDescent="0.3">
      <c r="AM679272" s="1"/>
    </row>
    <row r="679288" spans="39:39" x14ac:dyDescent="0.3">
      <c r="AM679288" s="1"/>
    </row>
    <row r="679337" spans="39:39" x14ac:dyDescent="0.3">
      <c r="AM679337" s="1"/>
    </row>
    <row r="679360" spans="39:39" x14ac:dyDescent="0.3">
      <c r="AM679360" s="1"/>
    </row>
    <row r="679373" spans="39:39" x14ac:dyDescent="0.3">
      <c r="AM679373" s="1"/>
    </row>
    <row r="679407" spans="39:39" x14ac:dyDescent="0.3">
      <c r="AM679407" s="1"/>
    </row>
    <row r="679458" spans="39:39" x14ac:dyDescent="0.3">
      <c r="AM679458" s="1"/>
    </row>
    <row r="679483" spans="39:39" x14ac:dyDescent="0.3">
      <c r="AM679483" s="1"/>
    </row>
    <row r="679578" spans="39:39" x14ac:dyDescent="0.3">
      <c r="AM679578" s="1"/>
    </row>
    <row r="679598" spans="39:39" x14ac:dyDescent="0.3">
      <c r="AM679598" s="1"/>
    </row>
    <row r="679609" spans="39:39" x14ac:dyDescent="0.3">
      <c r="AM679609" s="1"/>
    </row>
    <row r="679637" spans="39:39" x14ac:dyDescent="0.3">
      <c r="AM679637" s="1"/>
    </row>
    <row r="679656" spans="39:39" x14ac:dyDescent="0.3">
      <c r="AM679656" s="1"/>
    </row>
    <row r="679683" spans="39:39" x14ac:dyDescent="0.3">
      <c r="AM679683" s="1"/>
    </row>
    <row r="679684" spans="39:39" x14ac:dyDescent="0.3">
      <c r="AM679684" s="1"/>
    </row>
    <row r="679721" spans="39:39" x14ac:dyDescent="0.3">
      <c r="AM679721" s="1"/>
    </row>
    <row r="679733" spans="39:39" x14ac:dyDescent="0.3">
      <c r="AM679733" s="1"/>
    </row>
    <row r="679768" spans="39:39" x14ac:dyDescent="0.3">
      <c r="AM679768" s="1"/>
    </row>
    <row r="679781" spans="39:39" x14ac:dyDescent="0.3">
      <c r="AM679781" s="1"/>
    </row>
    <row r="679797" spans="39:39" x14ac:dyDescent="0.3">
      <c r="AM679797" s="1"/>
    </row>
    <row r="679940" spans="39:39" x14ac:dyDescent="0.3">
      <c r="AM679940" s="1"/>
    </row>
    <row r="679943" spans="39:39" x14ac:dyDescent="0.3">
      <c r="AM679943" s="1"/>
    </row>
    <row r="679965" spans="39:39" x14ac:dyDescent="0.3">
      <c r="AM679965" s="1"/>
    </row>
    <row r="679966" spans="39:39" x14ac:dyDescent="0.3">
      <c r="AM679966" s="1"/>
    </row>
    <row r="679978" spans="39:39" x14ac:dyDescent="0.3">
      <c r="AM679978" s="1"/>
    </row>
    <row r="680005" spans="39:39" x14ac:dyDescent="0.3">
      <c r="AM680005" s="1"/>
    </row>
    <row r="680012" spans="39:39" x14ac:dyDescent="0.3">
      <c r="AM680012" s="1"/>
    </row>
    <row r="680021" spans="39:39" x14ac:dyDescent="0.3">
      <c r="AM680021" s="1"/>
    </row>
    <row r="680022" spans="39:39" x14ac:dyDescent="0.3">
      <c r="AM680022" s="1"/>
    </row>
    <row r="680042" spans="39:39" x14ac:dyDescent="0.3">
      <c r="AM680042" s="1"/>
    </row>
    <row r="680053" spans="39:39" x14ac:dyDescent="0.3">
      <c r="AM680053" s="1"/>
    </row>
    <row r="680098" spans="39:39" x14ac:dyDescent="0.3">
      <c r="AM680098" s="1"/>
    </row>
    <row r="680210" spans="39:39" x14ac:dyDescent="0.3">
      <c r="AM680210" s="1"/>
    </row>
    <row r="680236" spans="39:39" x14ac:dyDescent="0.3">
      <c r="AM680236" s="1"/>
    </row>
    <row r="680242" spans="39:39" x14ac:dyDescent="0.3">
      <c r="AM680242" s="1"/>
    </row>
    <row r="680295" spans="39:39" x14ac:dyDescent="0.3">
      <c r="AM680295" s="1"/>
    </row>
    <row r="680389" spans="39:39" x14ac:dyDescent="0.3">
      <c r="AM680389" s="1"/>
    </row>
    <row r="680414" spans="39:39" x14ac:dyDescent="0.3">
      <c r="AM680414" s="1"/>
    </row>
    <row r="680445" spans="39:39" x14ac:dyDescent="0.3">
      <c r="AM680445" s="1"/>
    </row>
    <row r="680511" spans="39:39" x14ac:dyDescent="0.3">
      <c r="AM680511" s="1"/>
    </row>
    <row r="680520" spans="39:39" x14ac:dyDescent="0.3">
      <c r="AM680520" s="1"/>
    </row>
    <row r="680573" spans="39:39" x14ac:dyDescent="0.3">
      <c r="AM680573" s="1"/>
    </row>
    <row r="680652" spans="39:39" x14ac:dyDescent="0.3">
      <c r="AM680652" s="1"/>
    </row>
    <row r="680653" spans="39:39" x14ac:dyDescent="0.3">
      <c r="AM680653" s="1"/>
    </row>
    <row r="680744" spans="39:39" x14ac:dyDescent="0.3">
      <c r="AM680744" s="1"/>
    </row>
    <row r="680941" spans="39:39" x14ac:dyDescent="0.3">
      <c r="AM680941" s="1"/>
    </row>
    <row r="681241" spans="39:39" x14ac:dyDescent="0.3">
      <c r="AM681241" s="1"/>
    </row>
    <row r="681249" spans="39:39" x14ac:dyDescent="0.3">
      <c r="AM681249" s="1"/>
    </row>
    <row r="681273" spans="39:39" x14ac:dyDescent="0.3">
      <c r="AM681273" s="1"/>
    </row>
    <row r="681286" spans="39:39" x14ac:dyDescent="0.3">
      <c r="AM681286" s="1"/>
    </row>
    <row r="681290" spans="39:39" x14ac:dyDescent="0.3">
      <c r="AM681290" s="1"/>
    </row>
    <row r="681356" spans="39:39" x14ac:dyDescent="0.3">
      <c r="AM681356" s="1"/>
    </row>
    <row r="681357" spans="39:39" x14ac:dyDescent="0.3">
      <c r="AM681357" s="1"/>
    </row>
    <row r="681414" spans="39:39" x14ac:dyDescent="0.3">
      <c r="AM681414" s="1"/>
    </row>
    <row r="681435" spans="39:39" x14ac:dyDescent="0.3">
      <c r="AM681435" s="1"/>
    </row>
    <row r="681465" spans="39:39" x14ac:dyDescent="0.3">
      <c r="AM681465" s="1"/>
    </row>
    <row r="681563" spans="39:39" x14ac:dyDescent="0.3">
      <c r="AM681563" s="1"/>
    </row>
    <row r="681565" spans="39:39" x14ac:dyDescent="0.3">
      <c r="AM681565" s="1"/>
    </row>
    <row r="681566" spans="39:39" x14ac:dyDescent="0.3">
      <c r="AM681566" s="1"/>
    </row>
    <row r="681567" spans="39:39" x14ac:dyDescent="0.3">
      <c r="AM681567" s="1"/>
    </row>
    <row r="681568" spans="39:39" x14ac:dyDescent="0.3">
      <c r="AM681568" s="1"/>
    </row>
    <row r="681569" spans="39:39" x14ac:dyDescent="0.3">
      <c r="AM681569" s="1"/>
    </row>
    <row r="681570" spans="39:39" x14ac:dyDescent="0.3">
      <c r="AM681570" s="1"/>
    </row>
    <row r="681571" spans="39:39" x14ac:dyDescent="0.3">
      <c r="AM681571" s="1"/>
    </row>
    <row r="681572" spans="39:39" x14ac:dyDescent="0.3">
      <c r="AM681572" s="1"/>
    </row>
    <row r="681573" spans="39:39" x14ac:dyDescent="0.3">
      <c r="AM681573" s="1"/>
    </row>
    <row r="681574" spans="39:39" x14ac:dyDescent="0.3">
      <c r="AM681574" s="1"/>
    </row>
    <row r="681576" spans="39:39" x14ac:dyDescent="0.3">
      <c r="AM681576" s="1"/>
    </row>
    <row r="681579" spans="39:39" x14ac:dyDescent="0.3">
      <c r="AM681579" s="1"/>
    </row>
    <row r="681580" spans="39:39" x14ac:dyDescent="0.3">
      <c r="AM681580" s="1"/>
    </row>
    <row r="681581" spans="39:39" x14ac:dyDescent="0.3">
      <c r="AM681581" s="1"/>
    </row>
    <row r="681583" spans="39:39" x14ac:dyDescent="0.3">
      <c r="AM681583" s="1"/>
    </row>
    <row r="681586" spans="39:39" x14ac:dyDescent="0.3">
      <c r="AM681586" s="1"/>
    </row>
    <row r="681587" spans="39:39" x14ac:dyDescent="0.3">
      <c r="AM681587" s="1"/>
    </row>
    <row r="681590" spans="39:39" x14ac:dyDescent="0.3">
      <c r="AM681590" s="1"/>
    </row>
    <row r="681591" spans="39:39" x14ac:dyDescent="0.3">
      <c r="AM681591" s="1"/>
    </row>
    <row r="681593" spans="39:39" x14ac:dyDescent="0.3">
      <c r="AM681593" s="1"/>
    </row>
    <row r="681594" spans="39:39" x14ac:dyDescent="0.3">
      <c r="AM681594" s="1"/>
    </row>
    <row r="681595" spans="39:39" x14ac:dyDescent="0.3">
      <c r="AM681595" s="1"/>
    </row>
    <row r="681597" spans="39:39" x14ac:dyDescent="0.3">
      <c r="AM681597" s="1"/>
    </row>
    <row r="681598" spans="39:39" x14ac:dyDescent="0.3">
      <c r="AM681598" s="1"/>
    </row>
    <row r="681599" spans="39:39" x14ac:dyDescent="0.3">
      <c r="AM681599" s="1"/>
    </row>
    <row r="681600" spans="39:39" x14ac:dyDescent="0.3">
      <c r="AM681600" s="1"/>
    </row>
    <row r="681601" spans="39:39" x14ac:dyDescent="0.3">
      <c r="AM681601" s="1"/>
    </row>
    <row r="681602" spans="39:39" x14ac:dyDescent="0.3">
      <c r="AM681602" s="1"/>
    </row>
    <row r="681611" spans="39:39" x14ac:dyDescent="0.3">
      <c r="AM681611" s="1"/>
    </row>
    <row r="681757" spans="39:39" x14ac:dyDescent="0.3">
      <c r="AM681757" s="1"/>
    </row>
    <row r="681770" spans="39:39" x14ac:dyDescent="0.3">
      <c r="AM681770" s="1"/>
    </row>
    <row r="681774" spans="39:39" x14ac:dyDescent="0.3">
      <c r="AM681774" s="1"/>
    </row>
    <row r="681919" spans="39:39" x14ac:dyDescent="0.3">
      <c r="AM681919" s="1"/>
    </row>
    <row r="681928" spans="39:39" x14ac:dyDescent="0.3">
      <c r="AM681928" s="1"/>
    </row>
    <row r="681940" spans="39:39" x14ac:dyDescent="0.3">
      <c r="AM681940" s="1"/>
    </row>
    <row r="681944" spans="39:39" x14ac:dyDescent="0.3">
      <c r="AM681944" s="1"/>
    </row>
    <row r="681945" spans="39:39" x14ac:dyDescent="0.3">
      <c r="AM681945" s="1"/>
    </row>
    <row r="681946" spans="39:39" x14ac:dyDescent="0.3">
      <c r="AM681946" s="1"/>
    </row>
    <row r="681947" spans="39:39" x14ac:dyDescent="0.3">
      <c r="AM681947" s="1"/>
    </row>
    <row r="681948" spans="39:39" x14ac:dyDescent="0.3">
      <c r="AM681948" s="1"/>
    </row>
    <row r="681949" spans="39:39" x14ac:dyDescent="0.3">
      <c r="AM681949" s="1"/>
    </row>
    <row r="681950" spans="39:39" x14ac:dyDescent="0.3">
      <c r="AM681950" s="1"/>
    </row>
    <row r="681951" spans="39:39" x14ac:dyDescent="0.3">
      <c r="AM681951" s="1"/>
    </row>
    <row r="681952" spans="39:39" x14ac:dyDescent="0.3">
      <c r="AM681952" s="1"/>
    </row>
    <row r="681953" spans="39:39" x14ac:dyDescent="0.3">
      <c r="AM681953" s="1"/>
    </row>
    <row r="681954" spans="39:39" x14ac:dyDescent="0.3">
      <c r="AM681954" s="1"/>
    </row>
    <row r="681955" spans="39:39" x14ac:dyDescent="0.3">
      <c r="AM681955" s="1"/>
    </row>
    <row r="681966" spans="39:39" x14ac:dyDescent="0.3">
      <c r="AM681966" s="1"/>
    </row>
    <row r="682109" spans="39:39" x14ac:dyDescent="0.3">
      <c r="AM682109" s="1"/>
    </row>
    <row r="682110" spans="39:39" x14ac:dyDescent="0.3">
      <c r="AM682110" s="1"/>
    </row>
    <row r="682111" spans="39:39" x14ac:dyDescent="0.3">
      <c r="AM682111" s="1"/>
    </row>
    <row r="682188" spans="39:39" x14ac:dyDescent="0.3">
      <c r="AM682188" s="1"/>
    </row>
    <row r="682341" spans="39:39" x14ac:dyDescent="0.3">
      <c r="AM682341" s="1"/>
    </row>
    <row r="682342" spans="39:39" x14ac:dyDescent="0.3">
      <c r="AM682342" s="1"/>
    </row>
    <row r="682343" spans="39:39" x14ac:dyDescent="0.3">
      <c r="AM682343" s="1"/>
    </row>
    <row r="682376" spans="39:39" x14ac:dyDescent="0.3">
      <c r="AM682376" s="1"/>
    </row>
    <row r="682377" spans="39:39" x14ac:dyDescent="0.3">
      <c r="AM682377" s="1"/>
    </row>
    <row r="682379" spans="39:39" x14ac:dyDescent="0.3">
      <c r="AM682379" s="1"/>
    </row>
    <row r="682448" spans="39:39" x14ac:dyDescent="0.3">
      <c r="AM682448" s="1"/>
    </row>
    <row r="682458" spans="39:39" x14ac:dyDescent="0.3">
      <c r="AM682458" s="1"/>
    </row>
    <row r="682465" spans="39:39" x14ac:dyDescent="0.3">
      <c r="AM682465" s="1"/>
    </row>
    <row r="682509" spans="39:39" x14ac:dyDescent="0.3">
      <c r="AM682509" s="1"/>
    </row>
    <row r="682527" spans="39:39" x14ac:dyDescent="0.3">
      <c r="AM682527" s="1"/>
    </row>
    <row r="682536" spans="39:39" x14ac:dyDescent="0.3">
      <c r="AM682536" s="1"/>
    </row>
    <row r="682550" spans="39:39" x14ac:dyDescent="0.3">
      <c r="AM682550" s="1"/>
    </row>
    <row r="682551" spans="39:39" x14ac:dyDescent="0.3">
      <c r="AM682551" s="1"/>
    </row>
    <row r="682612" spans="39:39" x14ac:dyDescent="0.3">
      <c r="AM682612" s="1"/>
    </row>
    <row r="682689" spans="39:39" x14ac:dyDescent="0.3">
      <c r="AM682689" s="1"/>
    </row>
    <row r="682726" spans="39:39" x14ac:dyDescent="0.3">
      <c r="AM682726" s="1"/>
    </row>
    <row r="682727" spans="39:39" x14ac:dyDescent="0.3">
      <c r="AM682727" s="1"/>
    </row>
    <row r="682734" spans="39:39" x14ac:dyDescent="0.3">
      <c r="AM682734" s="1"/>
    </row>
    <row r="682735" spans="39:39" x14ac:dyDescent="0.3">
      <c r="AM682735" s="1"/>
    </row>
    <row r="682737" spans="39:39" x14ac:dyDescent="0.3">
      <c r="AM682737" s="1"/>
    </row>
    <row r="682738" spans="39:39" x14ac:dyDescent="0.3">
      <c r="AM682738" s="1"/>
    </row>
    <row r="682739" spans="39:39" x14ac:dyDescent="0.3">
      <c r="AM682739" s="1"/>
    </row>
    <row r="682740" spans="39:39" x14ac:dyDescent="0.3">
      <c r="AM682740" s="1"/>
    </row>
    <row r="682741" spans="39:39" x14ac:dyDescent="0.3">
      <c r="AM682741" s="1"/>
    </row>
    <row r="682742" spans="39:39" x14ac:dyDescent="0.3">
      <c r="AM682742" s="1"/>
    </row>
    <row r="682743" spans="39:39" x14ac:dyDescent="0.3">
      <c r="AM682743" s="1"/>
    </row>
    <row r="682744" spans="39:39" x14ac:dyDescent="0.3">
      <c r="AM682744" s="1"/>
    </row>
    <row r="682745" spans="39:39" x14ac:dyDescent="0.3">
      <c r="AM682745" s="1"/>
    </row>
    <row r="682746" spans="39:39" x14ac:dyDescent="0.3">
      <c r="AM682746" s="1"/>
    </row>
    <row r="682747" spans="39:39" x14ac:dyDescent="0.3">
      <c r="AM682747" s="1"/>
    </row>
    <row r="682748" spans="39:39" x14ac:dyDescent="0.3">
      <c r="AM682748" s="1"/>
    </row>
    <row r="682749" spans="39:39" x14ac:dyDescent="0.3">
      <c r="AM682749" s="1"/>
    </row>
    <row r="682750" spans="39:39" x14ac:dyDescent="0.3">
      <c r="AM682750" s="1"/>
    </row>
    <row r="682751" spans="39:39" x14ac:dyDescent="0.3">
      <c r="AM682751" s="1"/>
    </row>
    <row r="682752" spans="39:39" x14ac:dyDescent="0.3">
      <c r="AM682752" s="1"/>
    </row>
    <row r="682753" spans="39:39" x14ac:dyDescent="0.3">
      <c r="AM682753" s="1"/>
    </row>
    <row r="682754" spans="39:39" x14ac:dyDescent="0.3">
      <c r="AM682754" s="1"/>
    </row>
    <row r="682755" spans="39:39" x14ac:dyDescent="0.3">
      <c r="AM682755" s="1"/>
    </row>
    <row r="682757" spans="39:39" x14ac:dyDescent="0.3">
      <c r="AM682757" s="1"/>
    </row>
    <row r="682758" spans="39:39" x14ac:dyDescent="0.3">
      <c r="AM682758" s="1"/>
    </row>
    <row r="682759" spans="39:39" x14ac:dyDescent="0.3">
      <c r="AM682759" s="1"/>
    </row>
    <row r="682761" spans="39:39" x14ac:dyDescent="0.3">
      <c r="AM682761" s="1"/>
    </row>
    <row r="682767" spans="39:39" x14ac:dyDescent="0.3">
      <c r="AM682767" s="1"/>
    </row>
    <row r="682768" spans="39:39" x14ac:dyDescent="0.3">
      <c r="AM682768" s="1"/>
    </row>
    <row r="682773" spans="39:39" x14ac:dyDescent="0.3">
      <c r="AM682773" s="1"/>
    </row>
    <row r="682775" spans="39:39" x14ac:dyDescent="0.3">
      <c r="AM682775" s="1"/>
    </row>
    <row r="682784" spans="39:39" x14ac:dyDescent="0.3">
      <c r="AM682784" s="1"/>
    </row>
    <row r="682785" spans="39:39" x14ac:dyDescent="0.3">
      <c r="AM682785" s="1"/>
    </row>
    <row r="682786" spans="39:39" x14ac:dyDescent="0.3">
      <c r="AM682786" s="1"/>
    </row>
    <row r="682787" spans="39:39" x14ac:dyDescent="0.3">
      <c r="AM682787" s="1"/>
    </row>
    <row r="682790" spans="39:39" x14ac:dyDescent="0.3">
      <c r="AM682790" s="1"/>
    </row>
    <row r="682792" spans="39:39" x14ac:dyDescent="0.3">
      <c r="AM682792" s="1"/>
    </row>
    <row r="682793" spans="39:39" x14ac:dyDescent="0.3">
      <c r="AM682793" s="1"/>
    </row>
    <row r="682794" spans="39:39" x14ac:dyDescent="0.3">
      <c r="AM682794" s="1"/>
    </row>
    <row r="682795" spans="39:39" x14ac:dyDescent="0.3">
      <c r="AM682795" s="1"/>
    </row>
    <row r="682854" spans="39:39" x14ac:dyDescent="0.3">
      <c r="AM682854" s="1"/>
    </row>
    <row r="682982" spans="39:39" x14ac:dyDescent="0.3">
      <c r="AM682982" s="1"/>
    </row>
    <row r="682997" spans="39:39" x14ac:dyDescent="0.3">
      <c r="AM682997" s="1"/>
    </row>
    <row r="683011" spans="39:39" x14ac:dyDescent="0.3">
      <c r="AM683011" s="1"/>
    </row>
    <row r="683017" spans="39:39" x14ac:dyDescent="0.3">
      <c r="AM683017" s="1"/>
    </row>
    <row r="683026" spans="39:39" x14ac:dyDescent="0.3">
      <c r="AM683026" s="1"/>
    </row>
    <row r="683034" spans="39:39" x14ac:dyDescent="0.3">
      <c r="AM683034" s="1"/>
    </row>
    <row r="683114" spans="39:39" x14ac:dyDescent="0.3">
      <c r="AM683114" s="1"/>
    </row>
    <row r="683139" spans="39:39" x14ac:dyDescent="0.3">
      <c r="AM683139" s="1"/>
    </row>
    <row r="683225" spans="39:39" x14ac:dyDescent="0.3">
      <c r="AM683225" s="1"/>
    </row>
    <row r="683235" spans="39:39" x14ac:dyDescent="0.3">
      <c r="AM683235" s="1"/>
    </row>
    <row r="683249" spans="39:39" x14ac:dyDescent="0.3">
      <c r="AM683249" s="1"/>
    </row>
    <row r="683293" spans="39:39" x14ac:dyDescent="0.3">
      <c r="AM683293" s="1"/>
    </row>
    <row r="683296" spans="39:39" x14ac:dyDescent="0.3">
      <c r="AM683296" s="1"/>
    </row>
    <row r="683325" spans="39:39" x14ac:dyDescent="0.3">
      <c r="AM683325" s="1"/>
    </row>
    <row r="683328" spans="39:39" x14ac:dyDescent="0.3">
      <c r="AM683328" s="1"/>
    </row>
    <row r="683344" spans="39:39" x14ac:dyDescent="0.3">
      <c r="AM683344" s="1"/>
    </row>
    <row r="683345" spans="39:39" x14ac:dyDescent="0.3">
      <c r="AM683345" s="1"/>
    </row>
    <row r="683350" spans="39:39" x14ac:dyDescent="0.3">
      <c r="AM683350" s="1"/>
    </row>
    <row r="683447" spans="39:39" x14ac:dyDescent="0.3">
      <c r="AM683447" s="1"/>
    </row>
    <row r="683516" spans="39:39" x14ac:dyDescent="0.3">
      <c r="AM683516" s="1"/>
    </row>
    <row r="683524" spans="39:39" x14ac:dyDescent="0.3">
      <c r="AM683524" s="1"/>
    </row>
    <row r="683589" spans="39:39" x14ac:dyDescent="0.3">
      <c r="AM683589" s="1"/>
    </row>
    <row r="683594" spans="39:39" x14ac:dyDescent="0.3">
      <c r="AM683594" s="1"/>
    </row>
    <row r="683607" spans="39:39" x14ac:dyDescent="0.3">
      <c r="AM683607" s="1"/>
    </row>
    <row r="683608" spans="39:39" x14ac:dyDescent="0.3">
      <c r="AM683608" s="1"/>
    </row>
    <row r="683629" spans="39:39" x14ac:dyDescent="0.3">
      <c r="AM683629" s="1"/>
    </row>
    <row r="683641" spans="39:39" x14ac:dyDescent="0.3">
      <c r="AM683641" s="1"/>
    </row>
    <row r="683656" spans="39:39" x14ac:dyDescent="0.3">
      <c r="AM683656" s="1"/>
    </row>
    <row r="683657" spans="39:39" x14ac:dyDescent="0.3">
      <c r="AM683657" s="1"/>
    </row>
    <row r="683679" spans="39:39" x14ac:dyDescent="0.3">
      <c r="AM683679" s="1"/>
    </row>
    <row r="683689" spans="39:39" x14ac:dyDescent="0.3">
      <c r="AM683689" s="1"/>
    </row>
    <row r="683695" spans="39:39" x14ac:dyDescent="0.3">
      <c r="AM683695" s="1"/>
    </row>
    <row r="683885" spans="39:39" x14ac:dyDescent="0.3">
      <c r="AM683885" s="1"/>
    </row>
    <row r="683949" spans="39:39" x14ac:dyDescent="0.3">
      <c r="AM683949" s="1"/>
    </row>
    <row r="683963" spans="39:39" x14ac:dyDescent="0.3">
      <c r="AM683963" s="1"/>
    </row>
    <row r="684109" spans="39:39" x14ac:dyDescent="0.3">
      <c r="AM684109" s="1"/>
    </row>
    <row r="684225" spans="39:39" x14ac:dyDescent="0.3">
      <c r="AM684225" s="1"/>
    </row>
    <row r="684324" spans="39:39" x14ac:dyDescent="0.3">
      <c r="AM684324" s="1"/>
    </row>
    <row r="684658" spans="39:39" x14ac:dyDescent="0.3">
      <c r="AM684658" s="1"/>
    </row>
    <row r="684713" spans="39:39" x14ac:dyDescent="0.3">
      <c r="AM684713" s="1"/>
    </row>
    <row r="684776" spans="39:39" x14ac:dyDescent="0.3">
      <c r="AM684776" s="1"/>
    </row>
    <row r="684855" spans="39:39" x14ac:dyDescent="0.3">
      <c r="AM684855" s="1"/>
    </row>
    <row r="684904" spans="39:39" x14ac:dyDescent="0.3">
      <c r="AM684904" s="1"/>
    </row>
    <row r="684960" spans="39:39" x14ac:dyDescent="0.3">
      <c r="AM684960" s="1"/>
    </row>
    <row r="684962" spans="39:39" x14ac:dyDescent="0.3">
      <c r="AM684962" s="1"/>
    </row>
    <row r="684986" spans="39:39" x14ac:dyDescent="0.3">
      <c r="AM684986" s="1"/>
    </row>
    <row r="685103" spans="39:39" x14ac:dyDescent="0.3">
      <c r="AM685103" s="1"/>
    </row>
    <row r="685124" spans="39:39" x14ac:dyDescent="0.3">
      <c r="AM685124" s="1"/>
    </row>
    <row r="685151" spans="39:39" x14ac:dyDescent="0.3">
      <c r="AM685151" s="1"/>
    </row>
    <row r="685152" spans="39:39" x14ac:dyDescent="0.3">
      <c r="AM685152" s="1"/>
    </row>
    <row r="685199" spans="39:39" x14ac:dyDescent="0.3">
      <c r="AM685199" s="1"/>
    </row>
    <row r="685273" spans="39:39" x14ac:dyDescent="0.3">
      <c r="AM685273" s="1"/>
    </row>
    <row r="685361" spans="39:39" x14ac:dyDescent="0.3">
      <c r="AM685361" s="1"/>
    </row>
    <row r="685390" spans="39:39" x14ac:dyDescent="0.3">
      <c r="AM685390" s="1"/>
    </row>
    <row r="685529" spans="39:39" x14ac:dyDescent="0.3">
      <c r="AM685529" s="1"/>
    </row>
    <row r="685551" spans="39:39" x14ac:dyDescent="0.3">
      <c r="AM685551" s="1"/>
    </row>
    <row r="685574" spans="39:39" x14ac:dyDescent="0.3">
      <c r="AM685574" s="1"/>
    </row>
    <row r="685615" spans="39:39" x14ac:dyDescent="0.3">
      <c r="AM685615" s="1"/>
    </row>
    <row r="685754" spans="39:39" x14ac:dyDescent="0.3">
      <c r="AM685754" s="1"/>
    </row>
    <row r="685877" spans="39:39" x14ac:dyDescent="0.3">
      <c r="AM685877" s="1"/>
    </row>
    <row r="686038" spans="39:39" x14ac:dyDescent="0.3">
      <c r="AM686038" s="1"/>
    </row>
    <row r="686067" spans="39:39" x14ac:dyDescent="0.3">
      <c r="AM686067" s="1"/>
    </row>
    <row r="686277" spans="39:39" x14ac:dyDescent="0.3">
      <c r="AM686277" s="1"/>
    </row>
    <row r="686453" spans="39:39" x14ac:dyDescent="0.3">
      <c r="AM686453" s="1"/>
    </row>
    <row r="686473" spans="39:39" x14ac:dyDescent="0.3">
      <c r="AM686473" s="1"/>
    </row>
    <row r="686638" spans="39:39" x14ac:dyDescent="0.3">
      <c r="AM686638" s="1"/>
    </row>
    <row r="686713" spans="39:39" x14ac:dyDescent="0.3">
      <c r="AM686713" s="1"/>
    </row>
    <row r="686777" spans="39:39" x14ac:dyDescent="0.3">
      <c r="AM686777" s="1"/>
    </row>
    <row r="686778" spans="39:39" x14ac:dyDescent="0.3">
      <c r="AM686778" s="1"/>
    </row>
    <row r="686780" spans="39:39" x14ac:dyDescent="0.3">
      <c r="AM686780" s="1"/>
    </row>
    <row r="686838" spans="39:39" x14ac:dyDescent="0.3">
      <c r="AM686838" s="1"/>
    </row>
    <row r="687343" spans="39:39" x14ac:dyDescent="0.3">
      <c r="AM687343" s="1"/>
    </row>
    <row r="687470" spans="39:39" x14ac:dyDescent="0.3">
      <c r="AM687470" s="1"/>
    </row>
    <row r="687636" spans="39:39" x14ac:dyDescent="0.3">
      <c r="AM687636" s="1"/>
    </row>
    <row r="687637" spans="39:39" x14ac:dyDescent="0.3">
      <c r="AM687637" s="1"/>
    </row>
    <row r="687667" spans="39:39" x14ac:dyDescent="0.3">
      <c r="AM687667" s="1"/>
    </row>
    <row r="687726" spans="39:39" x14ac:dyDescent="0.3">
      <c r="AM687726" s="1"/>
    </row>
    <row r="687859" spans="39:39" x14ac:dyDescent="0.3">
      <c r="AM687859" s="1"/>
    </row>
    <row r="687870" spans="39:39" x14ac:dyDescent="0.3">
      <c r="AM687870" s="1"/>
    </row>
    <row r="687937" spans="39:39" x14ac:dyDescent="0.3">
      <c r="AM687937" s="1"/>
    </row>
    <row r="687939" spans="39:39" x14ac:dyDescent="0.3">
      <c r="AM687939" s="1"/>
    </row>
    <row r="687950" spans="39:39" x14ac:dyDescent="0.3">
      <c r="AM687950" s="1"/>
    </row>
    <row r="687967" spans="39:39" x14ac:dyDescent="0.3">
      <c r="AM687967" s="1"/>
    </row>
    <row r="688053" spans="39:39" x14ac:dyDescent="0.3">
      <c r="AM688053" s="1"/>
    </row>
    <row r="688064" spans="39:39" x14ac:dyDescent="0.3">
      <c r="AM688064" s="1"/>
    </row>
    <row r="688073" spans="39:39" x14ac:dyDescent="0.3">
      <c r="AM688073" s="1"/>
    </row>
    <row r="688139" spans="39:39" x14ac:dyDescent="0.3">
      <c r="AM688139" s="1"/>
    </row>
    <row r="688168" spans="39:39" x14ac:dyDescent="0.3">
      <c r="AM688168" s="1"/>
    </row>
    <row r="688170" spans="39:39" x14ac:dyDescent="0.3">
      <c r="AM688170" s="1"/>
    </row>
    <row r="688231" spans="39:39" x14ac:dyDescent="0.3">
      <c r="AM688231" s="1"/>
    </row>
    <row r="688260" spans="39:39" x14ac:dyDescent="0.3">
      <c r="AM688260" s="1"/>
    </row>
    <row r="688268" spans="39:39" x14ac:dyDescent="0.3">
      <c r="AM688268" s="1"/>
    </row>
    <row r="688292" spans="39:39" x14ac:dyDescent="0.3">
      <c r="AM688292" s="1"/>
    </row>
    <row r="688324" spans="39:39" x14ac:dyDescent="0.3">
      <c r="AM688324" s="1"/>
    </row>
    <row r="688343" spans="39:39" x14ac:dyDescent="0.3">
      <c r="AM688343" s="1"/>
    </row>
    <row r="688447" spans="39:39" x14ac:dyDescent="0.3">
      <c r="AM688447" s="1"/>
    </row>
    <row r="688504" spans="39:39" x14ac:dyDescent="0.3">
      <c r="AM688504" s="1"/>
    </row>
    <row r="688508" spans="39:39" x14ac:dyDescent="0.3">
      <c r="AM688508" s="1"/>
    </row>
    <row r="688538" spans="39:39" x14ac:dyDescent="0.3">
      <c r="AM688538" s="1"/>
    </row>
    <row r="688562" spans="39:39" x14ac:dyDescent="0.3">
      <c r="AM688562" s="1"/>
    </row>
    <row r="688571" spans="39:39" x14ac:dyDescent="0.3">
      <c r="AM688571" s="1"/>
    </row>
    <row r="688591" spans="39:39" x14ac:dyDescent="0.3">
      <c r="AM688591" s="1"/>
    </row>
    <row r="688598" spans="39:39" x14ac:dyDescent="0.3">
      <c r="AM688598" s="1"/>
    </row>
    <row r="688602" spans="39:39" x14ac:dyDescent="0.3">
      <c r="AM688602" s="1"/>
    </row>
    <row r="688621" spans="39:39" x14ac:dyDescent="0.3">
      <c r="AM688621" s="1"/>
    </row>
    <row r="688633" spans="39:39" x14ac:dyDescent="0.3">
      <c r="AM688633" s="1"/>
    </row>
    <row r="688644" spans="39:39" x14ac:dyDescent="0.3">
      <c r="AM688644" s="1"/>
    </row>
    <row r="688654" spans="39:39" x14ac:dyDescent="0.3">
      <c r="AM688654" s="1"/>
    </row>
    <row r="688739" spans="39:39" x14ac:dyDescent="0.3">
      <c r="AM688739" s="1"/>
    </row>
    <row r="688761" spans="39:39" x14ac:dyDescent="0.3">
      <c r="AM688761" s="1"/>
    </row>
    <row r="688786" spans="39:39" x14ac:dyDescent="0.3">
      <c r="AM688786" s="1"/>
    </row>
    <row r="688804" spans="39:39" x14ac:dyDescent="0.3">
      <c r="AM688804" s="1"/>
    </row>
    <row r="688827" spans="39:39" x14ac:dyDescent="0.3">
      <c r="AM688827" s="1"/>
    </row>
    <row r="688837" spans="39:39" x14ac:dyDescent="0.3">
      <c r="AM688837" s="1"/>
    </row>
    <row r="688939" spans="39:39" x14ac:dyDescent="0.3">
      <c r="AM688939" s="1"/>
    </row>
    <row r="688942" spans="39:39" x14ac:dyDescent="0.3">
      <c r="AM688942" s="1"/>
    </row>
    <row r="688948" spans="39:39" x14ac:dyDescent="0.3">
      <c r="AM688948" s="1"/>
    </row>
    <row r="688951" spans="39:39" x14ac:dyDescent="0.3">
      <c r="AM688951" s="1"/>
    </row>
    <row r="688991" spans="39:39" x14ac:dyDescent="0.3">
      <c r="AM688991" s="1"/>
    </row>
    <row r="689011" spans="39:39" x14ac:dyDescent="0.3">
      <c r="AM689011" s="1"/>
    </row>
    <row r="689014" spans="39:39" x14ac:dyDescent="0.3">
      <c r="AM689014" s="1"/>
    </row>
    <row r="689026" spans="39:39" x14ac:dyDescent="0.3">
      <c r="AM689026" s="1"/>
    </row>
    <row r="689041" spans="39:39" x14ac:dyDescent="0.3">
      <c r="AM689041" s="1"/>
    </row>
    <row r="689061" spans="39:39" x14ac:dyDescent="0.3">
      <c r="AM689061" s="1"/>
    </row>
    <row r="689068" spans="39:39" x14ac:dyDescent="0.3">
      <c r="AM689068" s="1"/>
    </row>
    <row r="689093" spans="39:39" x14ac:dyDescent="0.3">
      <c r="AM689093" s="1"/>
    </row>
    <row r="689173" spans="39:39" x14ac:dyDescent="0.3">
      <c r="AM689173" s="1"/>
    </row>
    <row r="689197" spans="39:39" x14ac:dyDescent="0.3">
      <c r="AM689197" s="1"/>
    </row>
    <row r="689234" spans="39:39" x14ac:dyDescent="0.3">
      <c r="AM689234" s="1"/>
    </row>
    <row r="689247" spans="39:39" x14ac:dyDescent="0.3">
      <c r="AM689247" s="1"/>
    </row>
    <row r="689297" spans="39:39" x14ac:dyDescent="0.3">
      <c r="AM689297" s="1"/>
    </row>
    <row r="689301" spans="39:39" x14ac:dyDescent="0.3">
      <c r="AM689301" s="1"/>
    </row>
    <row r="689306" spans="39:39" x14ac:dyDescent="0.3">
      <c r="AM689306" s="1"/>
    </row>
    <row r="689324" spans="39:39" x14ac:dyDescent="0.3">
      <c r="AM689324" s="1"/>
    </row>
    <row r="689349" spans="39:39" x14ac:dyDescent="0.3">
      <c r="AM689349" s="1"/>
    </row>
    <row r="689368" spans="39:39" x14ac:dyDescent="0.3">
      <c r="AM689368" s="1"/>
    </row>
    <row r="689412" spans="39:39" x14ac:dyDescent="0.3">
      <c r="AM689412" s="1"/>
    </row>
    <row r="689483" spans="39:39" x14ac:dyDescent="0.3">
      <c r="AM689483" s="1"/>
    </row>
    <row r="689488" spans="39:39" x14ac:dyDescent="0.3">
      <c r="AM689488" s="1"/>
    </row>
    <row r="689506" spans="39:39" x14ac:dyDescent="0.3">
      <c r="AM689506" s="1"/>
    </row>
    <row r="689554" spans="39:39" x14ac:dyDescent="0.3">
      <c r="AM689554" s="1"/>
    </row>
    <row r="689569" spans="39:39" x14ac:dyDescent="0.3">
      <c r="AM689569" s="1"/>
    </row>
    <row r="689647" spans="39:39" x14ac:dyDescent="0.3">
      <c r="AM689647" s="1"/>
    </row>
    <row r="689666" spans="39:39" x14ac:dyDescent="0.3">
      <c r="AM689666" s="1"/>
    </row>
    <row r="689670" spans="39:39" x14ac:dyDescent="0.3">
      <c r="AM689670" s="1"/>
    </row>
    <row r="689681" spans="39:39" x14ac:dyDescent="0.3">
      <c r="AM689681" s="1"/>
    </row>
    <row r="689687" spans="39:39" x14ac:dyDescent="0.3">
      <c r="AM689687" s="1"/>
    </row>
    <row r="689689" spans="39:39" x14ac:dyDescent="0.3">
      <c r="AM689689" s="1"/>
    </row>
    <row r="689692" spans="39:39" x14ac:dyDescent="0.3">
      <c r="AM689692" s="1"/>
    </row>
    <row r="689693" spans="39:39" x14ac:dyDescent="0.3">
      <c r="AM689693" s="1"/>
    </row>
    <row r="689729" spans="39:39" x14ac:dyDescent="0.3">
      <c r="AM689729" s="1"/>
    </row>
    <row r="689744" spans="39:39" x14ac:dyDescent="0.3">
      <c r="AM689744" s="1"/>
    </row>
    <row r="689748" spans="39:39" x14ac:dyDescent="0.3">
      <c r="AM689748" s="1"/>
    </row>
    <row r="689751" spans="39:39" x14ac:dyDescent="0.3">
      <c r="AM689751" s="1"/>
    </row>
    <row r="689769" spans="39:39" x14ac:dyDescent="0.3">
      <c r="AM689769" s="1"/>
    </row>
    <row r="689810" spans="39:39" x14ac:dyDescent="0.3">
      <c r="AM689810" s="1"/>
    </row>
    <row r="689827" spans="39:39" x14ac:dyDescent="0.3">
      <c r="AM689827" s="1"/>
    </row>
    <row r="689828" spans="39:39" x14ac:dyDescent="0.3">
      <c r="AM689828" s="1"/>
    </row>
    <row r="689833" spans="39:39" x14ac:dyDescent="0.3">
      <c r="AM689833" s="1"/>
    </row>
    <row r="689841" spans="39:39" x14ac:dyDescent="0.3">
      <c r="AM689841" s="1"/>
    </row>
    <row r="689851" spans="39:39" x14ac:dyDescent="0.3">
      <c r="AM689851" s="1"/>
    </row>
    <row r="689858" spans="39:39" x14ac:dyDescent="0.3">
      <c r="AM689858" s="1"/>
    </row>
    <row r="689898" spans="39:39" x14ac:dyDescent="0.3">
      <c r="AM689898" s="1"/>
    </row>
    <row r="689903" spans="39:39" x14ac:dyDescent="0.3">
      <c r="AM689903" s="1"/>
    </row>
    <row r="689908" spans="39:39" x14ac:dyDescent="0.3">
      <c r="AM689908" s="1"/>
    </row>
    <row r="689916" spans="39:39" x14ac:dyDescent="0.3">
      <c r="AM689916" s="1"/>
    </row>
    <row r="689993" spans="39:39" x14ac:dyDescent="0.3">
      <c r="AM689993" s="1"/>
    </row>
    <row r="690045" spans="39:39" x14ac:dyDescent="0.3">
      <c r="AM690045" s="1"/>
    </row>
    <row r="690048" spans="39:39" x14ac:dyDescent="0.3">
      <c r="AM690048" s="1"/>
    </row>
    <row r="690056" spans="39:39" x14ac:dyDescent="0.3">
      <c r="AM690056" s="1"/>
    </row>
  </sheetData>
  <autoFilter ref="A1:AM109" xr:uid="{9686ABEB-2E0B-4E08-815E-09FA5B5A2F22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9835-BBA6-4B80-A4FB-E131633147E6}">
  <dimension ref="A1:D10"/>
  <sheetViews>
    <sheetView workbookViewId="0">
      <selection activeCell="C19" sqref="C19"/>
    </sheetView>
  </sheetViews>
  <sheetFormatPr defaultRowHeight="14.4" x14ac:dyDescent="0.3"/>
  <cols>
    <col min="1" max="1" width="15.5546875" bestFit="1" customWidth="1"/>
    <col min="2" max="2" width="16.44140625" bestFit="1" customWidth="1"/>
    <col min="3" max="3" width="53.33203125" bestFit="1" customWidth="1"/>
    <col min="4" max="4" width="17" bestFit="1" customWidth="1"/>
  </cols>
  <sheetData>
    <row r="1" spans="1:4" x14ac:dyDescent="0.3">
      <c r="A1" s="32" t="s">
        <v>674</v>
      </c>
      <c r="B1" s="32" t="s">
        <v>675</v>
      </c>
      <c r="C1" s="32" t="s">
        <v>676</v>
      </c>
      <c r="D1" s="32" t="s">
        <v>677</v>
      </c>
    </row>
    <row r="2" spans="1:4" x14ac:dyDescent="0.3">
      <c r="A2" s="24" t="s">
        <v>611</v>
      </c>
      <c r="B2" s="24" t="s">
        <v>1</v>
      </c>
      <c r="C2" s="24" t="s">
        <v>678</v>
      </c>
      <c r="D2" s="24">
        <v>1880465</v>
      </c>
    </row>
    <row r="3" spans="1:4" x14ac:dyDescent="0.3">
      <c r="A3" s="24" t="s">
        <v>679</v>
      </c>
      <c r="B3" s="24" t="s">
        <v>680</v>
      </c>
      <c r="C3" s="24" t="s">
        <v>681</v>
      </c>
      <c r="D3" s="24">
        <v>13</v>
      </c>
    </row>
    <row r="4" spans="1:4" x14ac:dyDescent="0.3">
      <c r="A4" s="24" t="s">
        <v>682</v>
      </c>
      <c r="B4" s="24" t="s">
        <v>683</v>
      </c>
      <c r="C4" s="24" t="s">
        <v>681</v>
      </c>
      <c r="D4" s="24">
        <v>16</v>
      </c>
    </row>
    <row r="5" spans="1:4" x14ac:dyDescent="0.3">
      <c r="A5" s="24" t="s">
        <v>684</v>
      </c>
      <c r="B5" s="24" t="s">
        <v>685</v>
      </c>
      <c r="C5" s="24" t="s">
        <v>681</v>
      </c>
      <c r="D5" s="24">
        <v>7</v>
      </c>
    </row>
    <row r="6" spans="1:4" x14ac:dyDescent="0.3">
      <c r="A6" s="24" t="s">
        <v>686</v>
      </c>
      <c r="B6" s="24" t="s">
        <v>687</v>
      </c>
      <c r="C6" s="24" t="s">
        <v>681</v>
      </c>
      <c r="D6" s="24">
        <v>5867</v>
      </c>
    </row>
    <row r="7" spans="1:4" x14ac:dyDescent="0.3">
      <c r="A7" s="24" t="s">
        <v>688</v>
      </c>
      <c r="B7" s="24" t="s">
        <v>689</v>
      </c>
      <c r="C7" s="24" t="s">
        <v>681</v>
      </c>
      <c r="D7" s="24">
        <v>1880465</v>
      </c>
    </row>
    <row r="8" spans="1:4" x14ac:dyDescent="0.3">
      <c r="A8" s="24"/>
      <c r="B8" s="24"/>
      <c r="C8" s="24"/>
      <c r="D8" s="24"/>
    </row>
    <row r="9" spans="1:4" x14ac:dyDescent="0.3">
      <c r="A9" s="24"/>
      <c r="B9" s="24"/>
      <c r="C9" s="24"/>
      <c r="D9" s="24"/>
    </row>
    <row r="10" spans="1:4" x14ac:dyDescent="0.3">
      <c r="A10" s="24"/>
      <c r="B10" s="24"/>
      <c r="C10" s="24"/>
      <c r="D10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2DA6-F5D1-447D-AB65-DC13580AF23E}">
  <dimension ref="A1:D40"/>
  <sheetViews>
    <sheetView workbookViewId="0">
      <selection activeCell="E22" sqref="E22"/>
    </sheetView>
  </sheetViews>
  <sheetFormatPr defaultRowHeight="14.4" x14ac:dyDescent="0.3"/>
  <cols>
    <col min="1" max="1" width="30.33203125" bestFit="1" customWidth="1"/>
    <col min="2" max="2" width="9.5546875" bestFit="1" customWidth="1"/>
  </cols>
  <sheetData>
    <row r="1" spans="1:3" x14ac:dyDescent="0.3">
      <c r="A1" s="28" t="s">
        <v>634</v>
      </c>
      <c r="B1" s="28" t="s">
        <v>635</v>
      </c>
      <c r="C1" s="28" t="s">
        <v>636</v>
      </c>
    </row>
    <row r="2" spans="1:3" x14ac:dyDescent="0.3">
      <c r="A2" t="s">
        <v>637</v>
      </c>
      <c r="B2" t="s">
        <v>638</v>
      </c>
    </row>
    <row r="3" spans="1:3" x14ac:dyDescent="0.3">
      <c r="A3" t="s">
        <v>1</v>
      </c>
      <c r="B3" t="s">
        <v>638</v>
      </c>
      <c r="C3">
        <v>15</v>
      </c>
    </row>
    <row r="4" spans="1:3" x14ac:dyDescent="0.3">
      <c r="A4" t="s">
        <v>2</v>
      </c>
      <c r="B4" t="s">
        <v>640</v>
      </c>
      <c r="C4">
        <v>100</v>
      </c>
    </row>
    <row r="5" spans="1:3" x14ac:dyDescent="0.3">
      <c r="A5" t="s">
        <v>639</v>
      </c>
      <c r="B5" t="s">
        <v>640</v>
      </c>
      <c r="C5">
        <v>10</v>
      </c>
    </row>
    <row r="6" spans="1:3" x14ac:dyDescent="0.3">
      <c r="A6" t="s">
        <v>641</v>
      </c>
      <c r="B6" t="s">
        <v>640</v>
      </c>
      <c r="C6">
        <v>10</v>
      </c>
    </row>
    <row r="7" spans="1:3" x14ac:dyDescent="0.3">
      <c r="A7" t="s">
        <v>5</v>
      </c>
      <c r="B7" t="s">
        <v>640</v>
      </c>
      <c r="C7">
        <v>8</v>
      </c>
    </row>
    <row r="8" spans="1:3" x14ac:dyDescent="0.3">
      <c r="A8" t="s">
        <v>6</v>
      </c>
      <c r="B8" t="s">
        <v>640</v>
      </c>
      <c r="C8">
        <v>12</v>
      </c>
    </row>
    <row r="9" spans="1:3" x14ac:dyDescent="0.3">
      <c r="A9" t="s">
        <v>7</v>
      </c>
      <c r="B9" t="s">
        <v>640</v>
      </c>
      <c r="C9">
        <v>100</v>
      </c>
    </row>
    <row r="10" spans="1:3" x14ac:dyDescent="0.3">
      <c r="A10" t="s">
        <v>642</v>
      </c>
      <c r="B10" t="s">
        <v>640</v>
      </c>
      <c r="C10">
        <v>25</v>
      </c>
    </row>
    <row r="11" spans="1:3" x14ac:dyDescent="0.3">
      <c r="A11" t="s">
        <v>643</v>
      </c>
      <c r="B11" t="s">
        <v>640</v>
      </c>
      <c r="C11">
        <v>80</v>
      </c>
    </row>
    <row r="12" spans="1:3" x14ac:dyDescent="0.3">
      <c r="A12" t="s">
        <v>10</v>
      </c>
      <c r="B12" t="s">
        <v>640</v>
      </c>
      <c r="C12">
        <v>10</v>
      </c>
    </row>
    <row r="13" spans="1:3" x14ac:dyDescent="0.3">
      <c r="A13" t="s">
        <v>11</v>
      </c>
      <c r="B13" t="s">
        <v>640</v>
      </c>
      <c r="C13">
        <v>50</v>
      </c>
    </row>
    <row r="14" spans="1:3" x14ac:dyDescent="0.3">
      <c r="A14" t="s">
        <v>12</v>
      </c>
      <c r="B14" t="s">
        <v>640</v>
      </c>
      <c r="C14">
        <v>5</v>
      </c>
    </row>
    <row r="15" spans="1:3" x14ac:dyDescent="0.3">
      <c r="A15" t="s">
        <v>13</v>
      </c>
      <c r="B15" t="s">
        <v>640</v>
      </c>
      <c r="C15">
        <v>50</v>
      </c>
    </row>
    <row r="16" spans="1:3" x14ac:dyDescent="0.3">
      <c r="A16" t="s">
        <v>14</v>
      </c>
      <c r="B16" t="s">
        <v>640</v>
      </c>
      <c r="C16">
        <v>30</v>
      </c>
    </row>
    <row r="17" spans="1:4" x14ac:dyDescent="0.3">
      <c r="A17" t="s">
        <v>15</v>
      </c>
      <c r="B17" t="s">
        <v>640</v>
      </c>
      <c r="C17">
        <v>30</v>
      </c>
    </row>
    <row r="18" spans="1:4" x14ac:dyDescent="0.3">
      <c r="A18" t="s">
        <v>16</v>
      </c>
      <c r="B18" t="s">
        <v>640</v>
      </c>
      <c r="C18">
        <v>30</v>
      </c>
    </row>
    <row r="19" spans="1:4" x14ac:dyDescent="0.3">
      <c r="A19" t="s">
        <v>17</v>
      </c>
      <c r="B19" t="s">
        <v>640</v>
      </c>
      <c r="C19">
        <v>50</v>
      </c>
    </row>
    <row r="20" spans="1:4" x14ac:dyDescent="0.3">
      <c r="A20" t="s">
        <v>18</v>
      </c>
      <c r="B20" t="s">
        <v>640</v>
      </c>
      <c r="C20">
        <v>50</v>
      </c>
    </row>
    <row r="21" spans="1:4" x14ac:dyDescent="0.3">
      <c r="A21" t="s">
        <v>19</v>
      </c>
      <c r="B21" t="s">
        <v>644</v>
      </c>
      <c r="C21">
        <v>4</v>
      </c>
      <c r="D21" t="s">
        <v>646</v>
      </c>
    </row>
    <row r="22" spans="1:4" x14ac:dyDescent="0.3">
      <c r="A22" t="s">
        <v>20</v>
      </c>
      <c r="B22" t="s">
        <v>648</v>
      </c>
      <c r="C22">
        <v>10</v>
      </c>
    </row>
    <row r="23" spans="1:4" x14ac:dyDescent="0.3">
      <c r="A23" t="s">
        <v>21</v>
      </c>
      <c r="B23" t="s">
        <v>638</v>
      </c>
    </row>
    <row r="24" spans="1:4" x14ac:dyDescent="0.3">
      <c r="A24" t="s">
        <v>22</v>
      </c>
      <c r="B24" t="s">
        <v>647</v>
      </c>
      <c r="C24">
        <v>4</v>
      </c>
    </row>
    <row r="25" spans="1:4" x14ac:dyDescent="0.3">
      <c r="A25" t="s">
        <v>23</v>
      </c>
      <c r="B25" t="s">
        <v>638</v>
      </c>
    </row>
    <row r="26" spans="1:4" x14ac:dyDescent="0.3">
      <c r="A26" t="s">
        <v>24</v>
      </c>
      <c r="B26" t="s">
        <v>649</v>
      </c>
      <c r="C26">
        <v>20</v>
      </c>
    </row>
    <row r="27" spans="1:4" x14ac:dyDescent="0.3">
      <c r="A27" t="s">
        <v>25</v>
      </c>
      <c r="B27" t="s">
        <v>648</v>
      </c>
    </row>
    <row r="28" spans="1:4" x14ac:dyDescent="0.3">
      <c r="A28" t="s">
        <v>26</v>
      </c>
      <c r="B28" t="s">
        <v>638</v>
      </c>
    </row>
    <row r="29" spans="1:4" x14ac:dyDescent="0.3">
      <c r="A29" t="s">
        <v>27</v>
      </c>
      <c r="B29" t="s">
        <v>647</v>
      </c>
      <c r="C29">
        <v>4</v>
      </c>
    </row>
    <row r="30" spans="1:4" x14ac:dyDescent="0.3">
      <c r="A30" t="s">
        <v>28</v>
      </c>
      <c r="B30" t="s">
        <v>648</v>
      </c>
      <c r="C30">
        <v>15</v>
      </c>
    </row>
    <row r="31" spans="1:4" x14ac:dyDescent="0.3">
      <c r="A31" t="s">
        <v>29</v>
      </c>
      <c r="B31" t="s">
        <v>650</v>
      </c>
      <c r="C31">
        <v>1</v>
      </c>
    </row>
    <row r="32" spans="1:4" x14ac:dyDescent="0.3">
      <c r="A32" t="s">
        <v>30</v>
      </c>
      <c r="B32" t="s">
        <v>648</v>
      </c>
      <c r="C32">
        <v>15</v>
      </c>
    </row>
    <row r="33" spans="1:3" x14ac:dyDescent="0.3">
      <c r="A33" t="s">
        <v>31</v>
      </c>
      <c r="B33" t="s">
        <v>648</v>
      </c>
      <c r="C33">
        <v>15</v>
      </c>
    </row>
    <row r="34" spans="1:3" x14ac:dyDescent="0.3">
      <c r="A34" t="s">
        <v>32</v>
      </c>
      <c r="B34" t="s">
        <v>638</v>
      </c>
    </row>
    <row r="35" spans="1:3" x14ac:dyDescent="0.3">
      <c r="A35" t="s">
        <v>33</v>
      </c>
      <c r="B35" t="s">
        <v>640</v>
      </c>
      <c r="C35">
        <v>25</v>
      </c>
    </row>
    <row r="36" spans="1:3" x14ac:dyDescent="0.3">
      <c r="A36" t="s">
        <v>34</v>
      </c>
      <c r="B36" t="s">
        <v>640</v>
      </c>
      <c r="C36">
        <v>2</v>
      </c>
    </row>
    <row r="37" spans="1:3" x14ac:dyDescent="0.3">
      <c r="A37" t="s">
        <v>35</v>
      </c>
      <c r="B37" t="s">
        <v>649</v>
      </c>
      <c r="C37">
        <v>30</v>
      </c>
    </row>
    <row r="38" spans="1:3" x14ac:dyDescent="0.3">
      <c r="A38" t="s">
        <v>36</v>
      </c>
      <c r="B38" t="s">
        <v>638</v>
      </c>
    </row>
    <row r="39" spans="1:3" x14ac:dyDescent="0.3">
      <c r="A39" t="s">
        <v>37</v>
      </c>
      <c r="B39" t="s">
        <v>649</v>
      </c>
      <c r="C39">
        <v>35</v>
      </c>
    </row>
    <row r="40" spans="1:3" x14ac:dyDescent="0.3">
      <c r="A40" t="s">
        <v>645</v>
      </c>
      <c r="B40" t="s">
        <v>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9547-92E1-4ABC-9078-474A8CDA6A76}">
  <dimension ref="A1:E5"/>
  <sheetViews>
    <sheetView workbookViewId="0">
      <selection activeCell="F19" sqref="F19"/>
    </sheetView>
  </sheetViews>
  <sheetFormatPr defaultRowHeight="14.4" x14ac:dyDescent="0.3"/>
  <cols>
    <col min="1" max="1" width="20" bestFit="1" customWidth="1"/>
    <col min="4" max="4" width="20.77734375" bestFit="1" customWidth="1"/>
    <col min="5" max="5" width="10.88671875" bestFit="1" customWidth="1"/>
  </cols>
  <sheetData>
    <row r="1" spans="1:5" x14ac:dyDescent="0.3">
      <c r="A1" s="32" t="s">
        <v>662</v>
      </c>
      <c r="D1" s="32" t="s">
        <v>665</v>
      </c>
    </row>
    <row r="2" spans="1:5" x14ac:dyDescent="0.3">
      <c r="A2" s="33" t="s">
        <v>663</v>
      </c>
      <c r="B2" s="29" t="s">
        <v>664</v>
      </c>
      <c r="D2" s="35" t="s">
        <v>666</v>
      </c>
      <c r="E2" s="29" t="s">
        <v>667</v>
      </c>
    </row>
    <row r="3" spans="1:5" x14ac:dyDescent="0.3">
      <c r="A3" s="34">
        <v>1</v>
      </c>
      <c r="B3" s="13">
        <v>2709</v>
      </c>
      <c r="D3" s="36">
        <v>2709</v>
      </c>
      <c r="E3" s="13">
        <v>43013</v>
      </c>
    </row>
    <row r="4" spans="1:5" x14ac:dyDescent="0.3">
      <c r="A4" s="34">
        <v>2</v>
      </c>
      <c r="B4" s="13">
        <v>2750</v>
      </c>
      <c r="D4" s="36">
        <v>2750</v>
      </c>
      <c r="E4" s="13">
        <v>11927</v>
      </c>
    </row>
    <row r="5" spans="1:5" x14ac:dyDescent="0.3">
      <c r="A5" s="34">
        <v>3</v>
      </c>
      <c r="B5" s="13">
        <v>6313</v>
      </c>
      <c r="D5" s="36">
        <v>6313</v>
      </c>
      <c r="E5" s="13">
        <v>72036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NORMALIZATION_TO_3RD_NORM_FORM</vt:lpstr>
      <vt:lpstr>FIRES TABLE (SAMPLE)</vt:lpstr>
      <vt:lpstr>TABLE_KEY_TRACKER</vt:lpstr>
      <vt:lpstr>FIRES_STRUCTURE</vt:lpstr>
      <vt:lpstr>idx_fires_STRUCTURE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SARTHAK MOHAPATRA</cp:lastModifiedBy>
  <dcterms:created xsi:type="dcterms:W3CDTF">2019-11-03T19:41:47Z</dcterms:created>
  <dcterms:modified xsi:type="dcterms:W3CDTF">2020-06-29T03:18:29Z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2d41cc2c-ead8-4dfc-9d39-673cd822d0aa</vt:lpwstr>
  </property>
</Properties>
</file>