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bia\OneDrive - Mainova AG\Adam_Monk_II\"/>
    </mc:Choice>
  </mc:AlternateContent>
  <xr:revisionPtr revIDLastSave="0" documentId="13_ncr:1_{E8346C90-A1A6-4F87-88F2-26C9F724615D}" xr6:coauthVersionLast="47" xr6:coauthVersionMax="47" xr10:uidLastSave="{00000000-0000-0000-0000-000000000000}"/>
  <bookViews>
    <workbookView xWindow="-108" yWindow="-108" windowWidth="23256" windowHeight="12456" tabRatio="835" activeTab="3" xr2:uid="{00000000-000D-0000-FFFF-FFFF00000000}"/>
  </bookViews>
  <sheets>
    <sheet name="2022" sheetId="15" r:id="rId1"/>
    <sheet name="JUN_Base" sheetId="17" r:id="rId2"/>
    <sheet name="Future" sheetId="16" r:id="rId3"/>
    <sheet name="JUN_SPOT" sheetId="1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8" l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2" i="18"/>
  <c r="F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2" i="16"/>
</calcChain>
</file>

<file path=xl/sharedStrings.xml><?xml version="1.0" encoding="utf-8"?>
<sst xmlns="http://schemas.openxmlformats.org/spreadsheetml/2006/main" count="12" uniqueCount="9">
  <si>
    <t>Datum</t>
  </si>
  <si>
    <t>Demand</t>
  </si>
  <si>
    <t>Price hourly</t>
  </si>
  <si>
    <t>JUN22</t>
  </si>
  <si>
    <t>Spot Price</t>
  </si>
  <si>
    <t>Delivery Date</t>
  </si>
  <si>
    <t>Ref_Date</t>
  </si>
  <si>
    <t>Price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</si>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</sst>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d\,\ dd/mm/yyyy\ hh"/>
    <numFmt numFmtId="166" formatCode="#,##0.00\ &quot;€&quot;"/>
  </numFmts>
  <fonts count="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3" fillId="0" borderId="0" xfId="0" applyFont="1"/>
    <xf numFmtId="22" fontId="0" fillId="0" borderId="0" xfId="0" applyNumberFormat="1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17" fontId="3" fillId="0" borderId="0" xfId="0" quotePrefix="1" applyNumberFormat="1" applyFont="1"/>
    <xf numFmtId="43" fontId="0" fillId="0" borderId="0" xfId="2" applyFont="1"/>
    <xf numFmtId="14" fontId="3" fillId="0" borderId="0" xfId="0" applyNumberFormat="1" applyFont="1"/>
    <xf numFmtId="166" fontId="0" fillId="0" borderId="0" xfId="0" applyNumberFormat="1"/>
  </cellXfs>
  <cellStyles count="3">
    <cellStyle name="Komma" xfId="2" builtinId="3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JUN_Base!$B$4</c:f>
              <c:strCache>
                <c:ptCount val="1"/>
                <c:pt idx="0">
                  <c:v>JUN22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JUN_Base!$A$5:$A$35</c:f>
              <c:numCache>
                <c:formatCode>m/d/yyyy</c:formatCode>
                <c:ptCount val="31"/>
                <c:pt idx="0">
                  <c:v>44665</c:v>
                </c:pt>
                <c:pt idx="1">
                  <c:v>44671</c:v>
                </c:pt>
                <c:pt idx="2">
                  <c:v>44672</c:v>
                </c:pt>
                <c:pt idx="3">
                  <c:v>44673</c:v>
                </c:pt>
                <c:pt idx="4">
                  <c:v>44676</c:v>
                </c:pt>
                <c:pt idx="5">
                  <c:v>44677</c:v>
                </c:pt>
                <c:pt idx="6">
                  <c:v>44678</c:v>
                </c:pt>
                <c:pt idx="7">
                  <c:v>44679</c:v>
                </c:pt>
                <c:pt idx="8">
                  <c:v>44680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44690</c:v>
                </c:pt>
                <c:pt idx="15">
                  <c:v>44691</c:v>
                </c:pt>
                <c:pt idx="16">
                  <c:v>44692</c:v>
                </c:pt>
                <c:pt idx="17">
                  <c:v>44693</c:v>
                </c:pt>
                <c:pt idx="18">
                  <c:v>44694</c:v>
                </c:pt>
                <c:pt idx="19">
                  <c:v>44697</c:v>
                </c:pt>
                <c:pt idx="20">
                  <c:v>44698</c:v>
                </c:pt>
                <c:pt idx="21">
                  <c:v>44699</c:v>
                </c:pt>
                <c:pt idx="22">
                  <c:v>44700</c:v>
                </c:pt>
                <c:pt idx="23">
                  <c:v>44701</c:v>
                </c:pt>
                <c:pt idx="24">
                  <c:v>44704</c:v>
                </c:pt>
                <c:pt idx="25">
                  <c:v>44705</c:v>
                </c:pt>
                <c:pt idx="26">
                  <c:v>44706</c:v>
                </c:pt>
                <c:pt idx="27">
                  <c:v>44707</c:v>
                </c:pt>
                <c:pt idx="28">
                  <c:v>44708</c:v>
                </c:pt>
                <c:pt idx="29">
                  <c:v>44711</c:v>
                </c:pt>
                <c:pt idx="30">
                  <c:v>44712</c:v>
                </c:pt>
              </c:numCache>
            </c:numRef>
          </c:xVal>
          <c:yVal>
            <c:numRef>
              <c:f>JUN_Base!$B$5:$B$35</c:f>
              <c:numCache>
                <c:formatCode>General</c:formatCode>
                <c:ptCount val="31"/>
                <c:pt idx="0">
                  <c:v>230.58</c:v>
                </c:pt>
                <c:pt idx="1">
                  <c:v>226.98</c:v>
                </c:pt>
                <c:pt idx="2">
                  <c:v>227.21</c:v>
                </c:pt>
                <c:pt idx="3">
                  <c:v>223.81</c:v>
                </c:pt>
                <c:pt idx="4">
                  <c:v>222.75</c:v>
                </c:pt>
                <c:pt idx="5">
                  <c:v>210.25</c:v>
                </c:pt>
                <c:pt idx="6">
                  <c:v>231.31</c:v>
                </c:pt>
                <c:pt idx="7">
                  <c:v>221</c:v>
                </c:pt>
                <c:pt idx="8">
                  <c:v>222.89</c:v>
                </c:pt>
                <c:pt idx="9">
                  <c:v>210.3</c:v>
                </c:pt>
                <c:pt idx="10">
                  <c:v>214.91</c:v>
                </c:pt>
                <c:pt idx="11">
                  <c:v>226.26</c:v>
                </c:pt>
                <c:pt idx="12">
                  <c:v>231.42</c:v>
                </c:pt>
                <c:pt idx="13">
                  <c:v>224.33</c:v>
                </c:pt>
                <c:pt idx="14">
                  <c:v>211.23</c:v>
                </c:pt>
                <c:pt idx="15">
                  <c:v>202.03</c:v>
                </c:pt>
                <c:pt idx="16">
                  <c:v>207.91</c:v>
                </c:pt>
                <c:pt idx="17">
                  <c:v>229</c:v>
                </c:pt>
                <c:pt idx="18">
                  <c:v>219.42</c:v>
                </c:pt>
                <c:pt idx="19">
                  <c:v>211</c:v>
                </c:pt>
                <c:pt idx="20">
                  <c:v>215.45</c:v>
                </c:pt>
                <c:pt idx="21">
                  <c:v>214.54</c:v>
                </c:pt>
                <c:pt idx="22">
                  <c:v>207.5</c:v>
                </c:pt>
                <c:pt idx="23">
                  <c:v>205.94</c:v>
                </c:pt>
                <c:pt idx="24">
                  <c:v>196.58</c:v>
                </c:pt>
                <c:pt idx="25">
                  <c:v>195.23</c:v>
                </c:pt>
                <c:pt idx="26">
                  <c:v>196.89</c:v>
                </c:pt>
                <c:pt idx="27">
                  <c:v>197.91</c:v>
                </c:pt>
                <c:pt idx="28">
                  <c:v>198.25</c:v>
                </c:pt>
                <c:pt idx="29">
                  <c:v>195.41</c:v>
                </c:pt>
                <c:pt idx="30">
                  <c:v>208.17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6-4E4C-B539-82276706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45599"/>
        <c:axId val="1295651839"/>
      </c:scatterChart>
      <c:valAx>
        <c:axId val="12956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651839"/>
        <c:crosses val="autoZero"/>
        <c:crossBetween val="midCat"/>
      </c:valAx>
      <c:valAx>
        <c:axId val="12956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6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JUN_SPOT!$B$1</c:f>
              <c:strCache>
                <c:ptCount val="1"/>
                <c:pt idx="0">
                  <c:v>Spot 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JUN_SPOT!$A$2:$A$721</c:f>
              <c:numCache>
                <c:formatCode>m/d/yyyy\ h:mm</c:formatCode>
                <c:ptCount val="720"/>
                <c:pt idx="0">
                  <c:v>44713</c:v>
                </c:pt>
                <c:pt idx="1">
                  <c:v>44713.041666666664</c:v>
                </c:pt>
                <c:pt idx="2">
                  <c:v>44713.083333333336</c:v>
                </c:pt>
                <c:pt idx="3">
                  <c:v>44713.125</c:v>
                </c:pt>
                <c:pt idx="4">
                  <c:v>44713.166666666664</c:v>
                </c:pt>
                <c:pt idx="5">
                  <c:v>44713.208333333336</c:v>
                </c:pt>
                <c:pt idx="6">
                  <c:v>44713.25</c:v>
                </c:pt>
                <c:pt idx="7">
                  <c:v>44713.291666666664</c:v>
                </c:pt>
                <c:pt idx="8">
                  <c:v>44713.333333333336</c:v>
                </c:pt>
                <c:pt idx="9">
                  <c:v>44713.375</c:v>
                </c:pt>
                <c:pt idx="10">
                  <c:v>44713.416666666664</c:v>
                </c:pt>
                <c:pt idx="11">
                  <c:v>44713.458333333336</c:v>
                </c:pt>
                <c:pt idx="12">
                  <c:v>44713.5</c:v>
                </c:pt>
                <c:pt idx="13">
                  <c:v>44713.541666666664</c:v>
                </c:pt>
                <c:pt idx="14">
                  <c:v>44713.583333333336</c:v>
                </c:pt>
                <c:pt idx="15">
                  <c:v>44713.625</c:v>
                </c:pt>
                <c:pt idx="16">
                  <c:v>44713.666666666664</c:v>
                </c:pt>
                <c:pt idx="17">
                  <c:v>44713.708333333336</c:v>
                </c:pt>
                <c:pt idx="18">
                  <c:v>44713.75</c:v>
                </c:pt>
                <c:pt idx="19">
                  <c:v>44713.791666666664</c:v>
                </c:pt>
                <c:pt idx="20">
                  <c:v>44713.833333333336</c:v>
                </c:pt>
                <c:pt idx="21">
                  <c:v>44713.875</c:v>
                </c:pt>
                <c:pt idx="22">
                  <c:v>44713.916666666664</c:v>
                </c:pt>
                <c:pt idx="23">
                  <c:v>44713.958333333336</c:v>
                </c:pt>
                <c:pt idx="24">
                  <c:v>44714</c:v>
                </c:pt>
                <c:pt idx="25">
                  <c:v>44714.041666666664</c:v>
                </c:pt>
                <c:pt idx="26">
                  <c:v>44714.083333333336</c:v>
                </c:pt>
                <c:pt idx="27">
                  <c:v>44714.125</c:v>
                </c:pt>
                <c:pt idx="28">
                  <c:v>44714.166666666664</c:v>
                </c:pt>
                <c:pt idx="29">
                  <c:v>44714.208333333336</c:v>
                </c:pt>
                <c:pt idx="30">
                  <c:v>44714.25</c:v>
                </c:pt>
                <c:pt idx="31">
                  <c:v>44714.291666666664</c:v>
                </c:pt>
                <c:pt idx="32">
                  <c:v>44714.333333333336</c:v>
                </c:pt>
                <c:pt idx="33">
                  <c:v>44714.375</c:v>
                </c:pt>
                <c:pt idx="34">
                  <c:v>44714.416666666664</c:v>
                </c:pt>
                <c:pt idx="35">
                  <c:v>44714.458333333336</c:v>
                </c:pt>
                <c:pt idx="36">
                  <c:v>44714.5</c:v>
                </c:pt>
                <c:pt idx="37">
                  <c:v>44714.541666666664</c:v>
                </c:pt>
                <c:pt idx="38">
                  <c:v>44714.583333333336</c:v>
                </c:pt>
                <c:pt idx="39">
                  <c:v>44714.625</c:v>
                </c:pt>
                <c:pt idx="40">
                  <c:v>44714.666666666664</c:v>
                </c:pt>
                <c:pt idx="41">
                  <c:v>44714.708333333336</c:v>
                </c:pt>
                <c:pt idx="42">
                  <c:v>44714.75</c:v>
                </c:pt>
                <c:pt idx="43">
                  <c:v>44714.791666666664</c:v>
                </c:pt>
                <c:pt idx="44">
                  <c:v>44714.833333333336</c:v>
                </c:pt>
                <c:pt idx="45">
                  <c:v>44714.875</c:v>
                </c:pt>
                <c:pt idx="46">
                  <c:v>44714.916666666664</c:v>
                </c:pt>
                <c:pt idx="47">
                  <c:v>44714.958333333336</c:v>
                </c:pt>
                <c:pt idx="48">
                  <c:v>44715</c:v>
                </c:pt>
                <c:pt idx="49">
                  <c:v>44715.041666666664</c:v>
                </c:pt>
                <c:pt idx="50">
                  <c:v>44715.083333333336</c:v>
                </c:pt>
                <c:pt idx="51">
                  <c:v>44715.125</c:v>
                </c:pt>
                <c:pt idx="52">
                  <c:v>44715.166666666664</c:v>
                </c:pt>
                <c:pt idx="53">
                  <c:v>44715.208333333336</c:v>
                </c:pt>
                <c:pt idx="54">
                  <c:v>44715.25</c:v>
                </c:pt>
                <c:pt idx="55">
                  <c:v>44715.291666666664</c:v>
                </c:pt>
                <c:pt idx="56">
                  <c:v>44715.333333333336</c:v>
                </c:pt>
                <c:pt idx="57">
                  <c:v>44715.375</c:v>
                </c:pt>
                <c:pt idx="58">
                  <c:v>44715.416666666664</c:v>
                </c:pt>
                <c:pt idx="59">
                  <c:v>44715.458333333336</c:v>
                </c:pt>
                <c:pt idx="60">
                  <c:v>44715.5</c:v>
                </c:pt>
                <c:pt idx="61">
                  <c:v>44715.541666666664</c:v>
                </c:pt>
                <c:pt idx="62">
                  <c:v>44715.583333333336</c:v>
                </c:pt>
                <c:pt idx="63">
                  <c:v>44715.625</c:v>
                </c:pt>
                <c:pt idx="64">
                  <c:v>44715.666666666664</c:v>
                </c:pt>
                <c:pt idx="65">
                  <c:v>44715.708333333336</c:v>
                </c:pt>
                <c:pt idx="66">
                  <c:v>44715.75</c:v>
                </c:pt>
                <c:pt idx="67">
                  <c:v>44715.791666666664</c:v>
                </c:pt>
                <c:pt idx="68">
                  <c:v>44715.833333333336</c:v>
                </c:pt>
                <c:pt idx="69">
                  <c:v>44715.875</c:v>
                </c:pt>
                <c:pt idx="70">
                  <c:v>44715.916666666664</c:v>
                </c:pt>
                <c:pt idx="71">
                  <c:v>44715.958333333336</c:v>
                </c:pt>
                <c:pt idx="72">
                  <c:v>44716</c:v>
                </c:pt>
                <c:pt idx="73">
                  <c:v>44716.041666666664</c:v>
                </c:pt>
                <c:pt idx="74">
                  <c:v>44716.083333333336</c:v>
                </c:pt>
                <c:pt idx="75">
                  <c:v>44716.125</c:v>
                </c:pt>
                <c:pt idx="76">
                  <c:v>44716.166666666664</c:v>
                </c:pt>
                <c:pt idx="77">
                  <c:v>44716.208333333336</c:v>
                </c:pt>
                <c:pt idx="78">
                  <c:v>44716.25</c:v>
                </c:pt>
                <c:pt idx="79">
                  <c:v>44716.291666666664</c:v>
                </c:pt>
                <c:pt idx="80">
                  <c:v>44716.333333333336</c:v>
                </c:pt>
                <c:pt idx="81">
                  <c:v>44716.375</c:v>
                </c:pt>
                <c:pt idx="82">
                  <c:v>44716.416666666664</c:v>
                </c:pt>
                <c:pt idx="83">
                  <c:v>44716.458333333336</c:v>
                </c:pt>
                <c:pt idx="84">
                  <c:v>44716.5</c:v>
                </c:pt>
                <c:pt idx="85">
                  <c:v>44716.541666666664</c:v>
                </c:pt>
                <c:pt idx="86">
                  <c:v>44716.583333333336</c:v>
                </c:pt>
                <c:pt idx="87">
                  <c:v>44716.625</c:v>
                </c:pt>
                <c:pt idx="88">
                  <c:v>44716.666666666664</c:v>
                </c:pt>
                <c:pt idx="89">
                  <c:v>44716.708333333336</c:v>
                </c:pt>
                <c:pt idx="90">
                  <c:v>44716.75</c:v>
                </c:pt>
                <c:pt idx="91">
                  <c:v>44716.791666666664</c:v>
                </c:pt>
                <c:pt idx="92">
                  <c:v>44716.833333333336</c:v>
                </c:pt>
                <c:pt idx="93">
                  <c:v>44716.875</c:v>
                </c:pt>
                <c:pt idx="94">
                  <c:v>44716.916666666664</c:v>
                </c:pt>
                <c:pt idx="95">
                  <c:v>44716.958333333336</c:v>
                </c:pt>
                <c:pt idx="96">
                  <c:v>44717</c:v>
                </c:pt>
                <c:pt idx="97">
                  <c:v>44717.041666666664</c:v>
                </c:pt>
                <c:pt idx="98">
                  <c:v>44717.083333333336</c:v>
                </c:pt>
                <c:pt idx="99">
                  <c:v>44717.125</c:v>
                </c:pt>
                <c:pt idx="100">
                  <c:v>44717.166666666664</c:v>
                </c:pt>
                <c:pt idx="101">
                  <c:v>44717.208333333336</c:v>
                </c:pt>
                <c:pt idx="102">
                  <c:v>44717.25</c:v>
                </c:pt>
                <c:pt idx="103">
                  <c:v>44717.291666666664</c:v>
                </c:pt>
                <c:pt idx="104">
                  <c:v>44717.333333333336</c:v>
                </c:pt>
                <c:pt idx="105">
                  <c:v>44717.375</c:v>
                </c:pt>
                <c:pt idx="106">
                  <c:v>44717.416666666664</c:v>
                </c:pt>
                <c:pt idx="107">
                  <c:v>44717.458333333336</c:v>
                </c:pt>
                <c:pt idx="108">
                  <c:v>44717.5</c:v>
                </c:pt>
                <c:pt idx="109">
                  <c:v>44717.541666666664</c:v>
                </c:pt>
                <c:pt idx="110">
                  <c:v>44717.583333333336</c:v>
                </c:pt>
                <c:pt idx="111">
                  <c:v>44717.625</c:v>
                </c:pt>
                <c:pt idx="112">
                  <c:v>44717.666666666664</c:v>
                </c:pt>
                <c:pt idx="113">
                  <c:v>44717.708333333336</c:v>
                </c:pt>
                <c:pt idx="114">
                  <c:v>44717.75</c:v>
                </c:pt>
                <c:pt idx="115">
                  <c:v>44717.791666666664</c:v>
                </c:pt>
                <c:pt idx="116">
                  <c:v>44717.833333333336</c:v>
                </c:pt>
                <c:pt idx="117">
                  <c:v>44717.875</c:v>
                </c:pt>
                <c:pt idx="118">
                  <c:v>44717.916666666664</c:v>
                </c:pt>
                <c:pt idx="119">
                  <c:v>44717.958333333336</c:v>
                </c:pt>
                <c:pt idx="120">
                  <c:v>44718</c:v>
                </c:pt>
                <c:pt idx="121">
                  <c:v>44718.041666666664</c:v>
                </c:pt>
                <c:pt idx="122">
                  <c:v>44718.083333333336</c:v>
                </c:pt>
                <c:pt idx="123">
                  <c:v>44718.125</c:v>
                </c:pt>
                <c:pt idx="124">
                  <c:v>44718.166666666664</c:v>
                </c:pt>
                <c:pt idx="125">
                  <c:v>44718.208333333336</c:v>
                </c:pt>
                <c:pt idx="126">
                  <c:v>44718.25</c:v>
                </c:pt>
                <c:pt idx="127">
                  <c:v>44718.291666666664</c:v>
                </c:pt>
                <c:pt idx="128">
                  <c:v>44718.333333333336</c:v>
                </c:pt>
                <c:pt idx="129">
                  <c:v>44718.375</c:v>
                </c:pt>
                <c:pt idx="130">
                  <c:v>44718.416666666664</c:v>
                </c:pt>
                <c:pt idx="131">
                  <c:v>44718.458333333336</c:v>
                </c:pt>
                <c:pt idx="132">
                  <c:v>44718.5</c:v>
                </c:pt>
                <c:pt idx="133">
                  <c:v>44718.541666666664</c:v>
                </c:pt>
                <c:pt idx="134">
                  <c:v>44718.583333333336</c:v>
                </c:pt>
                <c:pt idx="135">
                  <c:v>44718.625</c:v>
                </c:pt>
                <c:pt idx="136">
                  <c:v>44718.666666666664</c:v>
                </c:pt>
                <c:pt idx="137">
                  <c:v>44718.708333333336</c:v>
                </c:pt>
                <c:pt idx="138">
                  <c:v>44718.75</c:v>
                </c:pt>
                <c:pt idx="139">
                  <c:v>44718.791666666664</c:v>
                </c:pt>
                <c:pt idx="140">
                  <c:v>44718.833333333336</c:v>
                </c:pt>
                <c:pt idx="141">
                  <c:v>44718.875</c:v>
                </c:pt>
                <c:pt idx="142">
                  <c:v>44718.916666666664</c:v>
                </c:pt>
                <c:pt idx="143">
                  <c:v>44718.958333333336</c:v>
                </c:pt>
                <c:pt idx="144">
                  <c:v>44719</c:v>
                </c:pt>
                <c:pt idx="145">
                  <c:v>44719.041666666664</c:v>
                </c:pt>
                <c:pt idx="146">
                  <c:v>44719.083333333336</c:v>
                </c:pt>
                <c:pt idx="147">
                  <c:v>44719.125</c:v>
                </c:pt>
                <c:pt idx="148">
                  <c:v>44719.166666666664</c:v>
                </c:pt>
                <c:pt idx="149">
                  <c:v>44719.208333333336</c:v>
                </c:pt>
                <c:pt idx="150">
                  <c:v>44719.25</c:v>
                </c:pt>
                <c:pt idx="151">
                  <c:v>44719.291666666664</c:v>
                </c:pt>
                <c:pt idx="152">
                  <c:v>44719.333333333336</c:v>
                </c:pt>
                <c:pt idx="153">
                  <c:v>44719.375</c:v>
                </c:pt>
                <c:pt idx="154">
                  <c:v>44719.416666666664</c:v>
                </c:pt>
                <c:pt idx="155">
                  <c:v>44719.458333333336</c:v>
                </c:pt>
                <c:pt idx="156">
                  <c:v>44719.5</c:v>
                </c:pt>
                <c:pt idx="157">
                  <c:v>44719.541666666664</c:v>
                </c:pt>
                <c:pt idx="158">
                  <c:v>44719.583333333336</c:v>
                </c:pt>
                <c:pt idx="159">
                  <c:v>44719.625</c:v>
                </c:pt>
                <c:pt idx="160">
                  <c:v>44719.666666666664</c:v>
                </c:pt>
                <c:pt idx="161">
                  <c:v>44719.708333333336</c:v>
                </c:pt>
                <c:pt idx="162">
                  <c:v>44719.75</c:v>
                </c:pt>
                <c:pt idx="163">
                  <c:v>44719.791666666664</c:v>
                </c:pt>
                <c:pt idx="164">
                  <c:v>44719.833333333336</c:v>
                </c:pt>
                <c:pt idx="165">
                  <c:v>44719.875</c:v>
                </c:pt>
                <c:pt idx="166">
                  <c:v>44719.916666666664</c:v>
                </c:pt>
                <c:pt idx="167">
                  <c:v>44719.958333333336</c:v>
                </c:pt>
                <c:pt idx="168">
                  <c:v>44720</c:v>
                </c:pt>
                <c:pt idx="169">
                  <c:v>44720.041666666664</c:v>
                </c:pt>
                <c:pt idx="170">
                  <c:v>44720.083333333336</c:v>
                </c:pt>
                <c:pt idx="171">
                  <c:v>44720.125</c:v>
                </c:pt>
                <c:pt idx="172">
                  <c:v>44720.166666666664</c:v>
                </c:pt>
                <c:pt idx="173">
                  <c:v>44720.208333333336</c:v>
                </c:pt>
                <c:pt idx="174">
                  <c:v>44720.25</c:v>
                </c:pt>
                <c:pt idx="175">
                  <c:v>44720.291666666664</c:v>
                </c:pt>
                <c:pt idx="176">
                  <c:v>44720.333333333336</c:v>
                </c:pt>
                <c:pt idx="177">
                  <c:v>44720.375</c:v>
                </c:pt>
                <c:pt idx="178">
                  <c:v>44720.416666666664</c:v>
                </c:pt>
                <c:pt idx="179">
                  <c:v>44720.458333333336</c:v>
                </c:pt>
                <c:pt idx="180">
                  <c:v>44720.5</c:v>
                </c:pt>
                <c:pt idx="181">
                  <c:v>44720.541666666664</c:v>
                </c:pt>
                <c:pt idx="182">
                  <c:v>44720.583333333336</c:v>
                </c:pt>
                <c:pt idx="183">
                  <c:v>44720.625</c:v>
                </c:pt>
                <c:pt idx="184">
                  <c:v>44720.666666666664</c:v>
                </c:pt>
                <c:pt idx="185">
                  <c:v>44720.708333333336</c:v>
                </c:pt>
                <c:pt idx="186">
                  <c:v>44720.75</c:v>
                </c:pt>
                <c:pt idx="187">
                  <c:v>44720.791666666664</c:v>
                </c:pt>
                <c:pt idx="188">
                  <c:v>44720.833333333336</c:v>
                </c:pt>
                <c:pt idx="189">
                  <c:v>44720.875</c:v>
                </c:pt>
                <c:pt idx="190">
                  <c:v>44720.916666666664</c:v>
                </c:pt>
                <c:pt idx="191">
                  <c:v>44720.958333333336</c:v>
                </c:pt>
                <c:pt idx="192">
                  <c:v>44721</c:v>
                </c:pt>
                <c:pt idx="193">
                  <c:v>44721.041666666664</c:v>
                </c:pt>
                <c:pt idx="194">
                  <c:v>44721.083333333336</c:v>
                </c:pt>
                <c:pt idx="195">
                  <c:v>44721.125</c:v>
                </c:pt>
                <c:pt idx="196">
                  <c:v>44721.166666666664</c:v>
                </c:pt>
                <c:pt idx="197">
                  <c:v>44721.208333333336</c:v>
                </c:pt>
                <c:pt idx="198">
                  <c:v>44721.25</c:v>
                </c:pt>
                <c:pt idx="199">
                  <c:v>44721.291666666664</c:v>
                </c:pt>
                <c:pt idx="200">
                  <c:v>44721.333333333336</c:v>
                </c:pt>
                <c:pt idx="201">
                  <c:v>44721.375</c:v>
                </c:pt>
                <c:pt idx="202">
                  <c:v>44721.416666666664</c:v>
                </c:pt>
                <c:pt idx="203">
                  <c:v>44721.458333333336</c:v>
                </c:pt>
                <c:pt idx="204">
                  <c:v>44721.5</c:v>
                </c:pt>
                <c:pt idx="205">
                  <c:v>44721.541666666664</c:v>
                </c:pt>
                <c:pt idx="206">
                  <c:v>44721.583333333336</c:v>
                </c:pt>
                <c:pt idx="207">
                  <c:v>44721.625</c:v>
                </c:pt>
                <c:pt idx="208">
                  <c:v>44721.666666666664</c:v>
                </c:pt>
                <c:pt idx="209">
                  <c:v>44721.708333333336</c:v>
                </c:pt>
                <c:pt idx="210">
                  <c:v>44721.75</c:v>
                </c:pt>
                <c:pt idx="211">
                  <c:v>44721.791666666664</c:v>
                </c:pt>
                <c:pt idx="212">
                  <c:v>44721.833333333336</c:v>
                </c:pt>
                <c:pt idx="213">
                  <c:v>44721.875</c:v>
                </c:pt>
                <c:pt idx="214">
                  <c:v>44721.916666666664</c:v>
                </c:pt>
                <c:pt idx="215">
                  <c:v>44721.958333333336</c:v>
                </c:pt>
                <c:pt idx="216">
                  <c:v>44722</c:v>
                </c:pt>
                <c:pt idx="217">
                  <c:v>44722.041666666664</c:v>
                </c:pt>
                <c:pt idx="218">
                  <c:v>44722.083333333336</c:v>
                </c:pt>
                <c:pt idx="219">
                  <c:v>44722.125</c:v>
                </c:pt>
                <c:pt idx="220">
                  <c:v>44722.166666666664</c:v>
                </c:pt>
                <c:pt idx="221">
                  <c:v>44722.208333333336</c:v>
                </c:pt>
                <c:pt idx="222">
                  <c:v>44722.25</c:v>
                </c:pt>
                <c:pt idx="223">
                  <c:v>44722.291666666664</c:v>
                </c:pt>
                <c:pt idx="224">
                  <c:v>44722.333333333336</c:v>
                </c:pt>
                <c:pt idx="225">
                  <c:v>44722.375</c:v>
                </c:pt>
                <c:pt idx="226">
                  <c:v>44722.416666666664</c:v>
                </c:pt>
                <c:pt idx="227">
                  <c:v>44722.458333333336</c:v>
                </c:pt>
                <c:pt idx="228">
                  <c:v>44722.5</c:v>
                </c:pt>
                <c:pt idx="229">
                  <c:v>44722.541666666664</c:v>
                </c:pt>
                <c:pt idx="230">
                  <c:v>44722.583333333336</c:v>
                </c:pt>
                <c:pt idx="231">
                  <c:v>44722.625</c:v>
                </c:pt>
                <c:pt idx="232">
                  <c:v>44722.666666666664</c:v>
                </c:pt>
                <c:pt idx="233">
                  <c:v>44722.708333333336</c:v>
                </c:pt>
                <c:pt idx="234">
                  <c:v>44722.75</c:v>
                </c:pt>
                <c:pt idx="235">
                  <c:v>44722.791666666664</c:v>
                </c:pt>
                <c:pt idx="236">
                  <c:v>44722.833333333336</c:v>
                </c:pt>
                <c:pt idx="237">
                  <c:v>44722.875</c:v>
                </c:pt>
                <c:pt idx="238">
                  <c:v>44722.916666666664</c:v>
                </c:pt>
                <c:pt idx="239">
                  <c:v>44722.958333333336</c:v>
                </c:pt>
                <c:pt idx="240">
                  <c:v>44723</c:v>
                </c:pt>
                <c:pt idx="241">
                  <c:v>44723.041666666664</c:v>
                </c:pt>
                <c:pt idx="242">
                  <c:v>44723.083333333336</c:v>
                </c:pt>
                <c:pt idx="243">
                  <c:v>44723.125</c:v>
                </c:pt>
                <c:pt idx="244">
                  <c:v>44723.166666666664</c:v>
                </c:pt>
                <c:pt idx="245">
                  <c:v>44723.208333333336</c:v>
                </c:pt>
                <c:pt idx="246">
                  <c:v>44723.25</c:v>
                </c:pt>
                <c:pt idx="247">
                  <c:v>44723.291666666664</c:v>
                </c:pt>
                <c:pt idx="248">
                  <c:v>44723.333333333336</c:v>
                </c:pt>
                <c:pt idx="249">
                  <c:v>44723.375</c:v>
                </c:pt>
                <c:pt idx="250">
                  <c:v>44723.416666666664</c:v>
                </c:pt>
                <c:pt idx="251">
                  <c:v>44723.458333333336</c:v>
                </c:pt>
                <c:pt idx="252">
                  <c:v>44723.5</c:v>
                </c:pt>
                <c:pt idx="253">
                  <c:v>44723.541666666664</c:v>
                </c:pt>
                <c:pt idx="254">
                  <c:v>44723.583333333336</c:v>
                </c:pt>
                <c:pt idx="255">
                  <c:v>44723.625</c:v>
                </c:pt>
                <c:pt idx="256">
                  <c:v>44723.666666666664</c:v>
                </c:pt>
                <c:pt idx="257">
                  <c:v>44723.708333333336</c:v>
                </c:pt>
                <c:pt idx="258">
                  <c:v>44723.75</c:v>
                </c:pt>
                <c:pt idx="259">
                  <c:v>44723.791666666664</c:v>
                </c:pt>
                <c:pt idx="260">
                  <c:v>44723.833333333336</c:v>
                </c:pt>
                <c:pt idx="261">
                  <c:v>44723.875</c:v>
                </c:pt>
                <c:pt idx="262">
                  <c:v>44723.916666666664</c:v>
                </c:pt>
                <c:pt idx="263">
                  <c:v>44723.958333333336</c:v>
                </c:pt>
                <c:pt idx="264">
                  <c:v>44724</c:v>
                </c:pt>
                <c:pt idx="265">
                  <c:v>44724.041666666664</c:v>
                </c:pt>
                <c:pt idx="266">
                  <c:v>44724.083333333336</c:v>
                </c:pt>
                <c:pt idx="267">
                  <c:v>44724.125</c:v>
                </c:pt>
                <c:pt idx="268">
                  <c:v>44724.166666666664</c:v>
                </c:pt>
                <c:pt idx="269">
                  <c:v>44724.208333333336</c:v>
                </c:pt>
                <c:pt idx="270">
                  <c:v>44724.25</c:v>
                </c:pt>
                <c:pt idx="271">
                  <c:v>44724.291666666664</c:v>
                </c:pt>
                <c:pt idx="272">
                  <c:v>44724.333333333336</c:v>
                </c:pt>
                <c:pt idx="273">
                  <c:v>44724.375</c:v>
                </c:pt>
                <c:pt idx="274">
                  <c:v>44724.416666666664</c:v>
                </c:pt>
                <c:pt idx="275">
                  <c:v>44724.458333333336</c:v>
                </c:pt>
                <c:pt idx="276">
                  <c:v>44724.5</c:v>
                </c:pt>
                <c:pt idx="277">
                  <c:v>44724.541666666664</c:v>
                </c:pt>
                <c:pt idx="278">
                  <c:v>44724.583333333336</c:v>
                </c:pt>
                <c:pt idx="279">
                  <c:v>44724.625</c:v>
                </c:pt>
                <c:pt idx="280">
                  <c:v>44724.666666666664</c:v>
                </c:pt>
                <c:pt idx="281">
                  <c:v>44724.708333333336</c:v>
                </c:pt>
                <c:pt idx="282">
                  <c:v>44724.75</c:v>
                </c:pt>
                <c:pt idx="283">
                  <c:v>44724.791666666664</c:v>
                </c:pt>
                <c:pt idx="284">
                  <c:v>44724.833333333336</c:v>
                </c:pt>
                <c:pt idx="285">
                  <c:v>44724.875</c:v>
                </c:pt>
                <c:pt idx="286">
                  <c:v>44724.916666666664</c:v>
                </c:pt>
                <c:pt idx="287">
                  <c:v>44724.958333333336</c:v>
                </c:pt>
                <c:pt idx="288">
                  <c:v>44725</c:v>
                </c:pt>
                <c:pt idx="289">
                  <c:v>44725.041666666664</c:v>
                </c:pt>
                <c:pt idx="290">
                  <c:v>44725.083333333336</c:v>
                </c:pt>
                <c:pt idx="291">
                  <c:v>44725.125</c:v>
                </c:pt>
                <c:pt idx="292">
                  <c:v>44725.166666666664</c:v>
                </c:pt>
                <c:pt idx="293">
                  <c:v>44725.208333333336</c:v>
                </c:pt>
                <c:pt idx="294">
                  <c:v>44725.25</c:v>
                </c:pt>
                <c:pt idx="295">
                  <c:v>44725.291666666664</c:v>
                </c:pt>
                <c:pt idx="296">
                  <c:v>44725.333333333336</c:v>
                </c:pt>
                <c:pt idx="297">
                  <c:v>44725.375</c:v>
                </c:pt>
                <c:pt idx="298">
                  <c:v>44725.416666666664</c:v>
                </c:pt>
                <c:pt idx="299">
                  <c:v>44725.458333333336</c:v>
                </c:pt>
                <c:pt idx="300">
                  <c:v>44725.5</c:v>
                </c:pt>
                <c:pt idx="301">
                  <c:v>44725.541666666664</c:v>
                </c:pt>
                <c:pt idx="302">
                  <c:v>44725.583333333336</c:v>
                </c:pt>
                <c:pt idx="303">
                  <c:v>44725.625</c:v>
                </c:pt>
                <c:pt idx="304">
                  <c:v>44725.666666666664</c:v>
                </c:pt>
                <c:pt idx="305">
                  <c:v>44725.708333333336</c:v>
                </c:pt>
                <c:pt idx="306">
                  <c:v>44725.75</c:v>
                </c:pt>
                <c:pt idx="307">
                  <c:v>44725.791666666664</c:v>
                </c:pt>
                <c:pt idx="308">
                  <c:v>44725.833333333336</c:v>
                </c:pt>
                <c:pt idx="309">
                  <c:v>44725.875</c:v>
                </c:pt>
                <c:pt idx="310">
                  <c:v>44725.916666666664</c:v>
                </c:pt>
                <c:pt idx="311">
                  <c:v>44725.958333333336</c:v>
                </c:pt>
                <c:pt idx="312">
                  <c:v>44726</c:v>
                </c:pt>
                <c:pt idx="313">
                  <c:v>44726.041666666664</c:v>
                </c:pt>
                <c:pt idx="314">
                  <c:v>44726.083333333336</c:v>
                </c:pt>
                <c:pt idx="315">
                  <c:v>44726.125</c:v>
                </c:pt>
                <c:pt idx="316">
                  <c:v>44726.166666666664</c:v>
                </c:pt>
                <c:pt idx="317">
                  <c:v>44726.208333333336</c:v>
                </c:pt>
                <c:pt idx="318">
                  <c:v>44726.25</c:v>
                </c:pt>
                <c:pt idx="319">
                  <c:v>44726.291666666664</c:v>
                </c:pt>
                <c:pt idx="320">
                  <c:v>44726.333333333336</c:v>
                </c:pt>
                <c:pt idx="321">
                  <c:v>44726.375</c:v>
                </c:pt>
                <c:pt idx="322">
                  <c:v>44726.416666666664</c:v>
                </c:pt>
                <c:pt idx="323">
                  <c:v>44726.458333333336</c:v>
                </c:pt>
                <c:pt idx="324">
                  <c:v>44726.5</c:v>
                </c:pt>
                <c:pt idx="325">
                  <c:v>44726.541666666664</c:v>
                </c:pt>
                <c:pt idx="326">
                  <c:v>44726.583333333336</c:v>
                </c:pt>
                <c:pt idx="327">
                  <c:v>44726.625</c:v>
                </c:pt>
                <c:pt idx="328">
                  <c:v>44726.666666666664</c:v>
                </c:pt>
                <c:pt idx="329">
                  <c:v>44726.708333333336</c:v>
                </c:pt>
                <c:pt idx="330">
                  <c:v>44726.75</c:v>
                </c:pt>
                <c:pt idx="331">
                  <c:v>44726.791666666664</c:v>
                </c:pt>
                <c:pt idx="332">
                  <c:v>44726.833333333336</c:v>
                </c:pt>
                <c:pt idx="333">
                  <c:v>44726.875</c:v>
                </c:pt>
                <c:pt idx="334">
                  <c:v>44726.916666666664</c:v>
                </c:pt>
                <c:pt idx="335">
                  <c:v>44726.958333333336</c:v>
                </c:pt>
                <c:pt idx="336">
                  <c:v>44727</c:v>
                </c:pt>
                <c:pt idx="337">
                  <c:v>44727.041666666664</c:v>
                </c:pt>
                <c:pt idx="338">
                  <c:v>44727.083333333336</c:v>
                </c:pt>
                <c:pt idx="339">
                  <c:v>44727.125</c:v>
                </c:pt>
                <c:pt idx="340">
                  <c:v>44727.166666666664</c:v>
                </c:pt>
                <c:pt idx="341">
                  <c:v>44727.208333333336</c:v>
                </c:pt>
                <c:pt idx="342">
                  <c:v>44727.25</c:v>
                </c:pt>
                <c:pt idx="343">
                  <c:v>44727.291666666664</c:v>
                </c:pt>
                <c:pt idx="344">
                  <c:v>44727.333333333336</c:v>
                </c:pt>
                <c:pt idx="345">
                  <c:v>44727.375</c:v>
                </c:pt>
                <c:pt idx="346">
                  <c:v>44727.416666666664</c:v>
                </c:pt>
                <c:pt idx="347">
                  <c:v>44727.458333333336</c:v>
                </c:pt>
                <c:pt idx="348">
                  <c:v>44727.5</c:v>
                </c:pt>
                <c:pt idx="349">
                  <c:v>44727.541666666664</c:v>
                </c:pt>
                <c:pt idx="350">
                  <c:v>44727.583333333336</c:v>
                </c:pt>
                <c:pt idx="351">
                  <c:v>44727.625</c:v>
                </c:pt>
                <c:pt idx="352">
                  <c:v>44727.666666666664</c:v>
                </c:pt>
                <c:pt idx="353">
                  <c:v>44727.708333333336</c:v>
                </c:pt>
                <c:pt idx="354">
                  <c:v>44727.75</c:v>
                </c:pt>
                <c:pt idx="355">
                  <c:v>44727.791666666664</c:v>
                </c:pt>
                <c:pt idx="356">
                  <c:v>44727.833333333336</c:v>
                </c:pt>
                <c:pt idx="357">
                  <c:v>44727.875</c:v>
                </c:pt>
                <c:pt idx="358">
                  <c:v>44727.916666666664</c:v>
                </c:pt>
                <c:pt idx="359">
                  <c:v>44727.958333333336</c:v>
                </c:pt>
                <c:pt idx="360">
                  <c:v>44728</c:v>
                </c:pt>
                <c:pt idx="361">
                  <c:v>44728.041666666664</c:v>
                </c:pt>
                <c:pt idx="362">
                  <c:v>44728.083333333336</c:v>
                </c:pt>
                <c:pt idx="363">
                  <c:v>44728.125</c:v>
                </c:pt>
                <c:pt idx="364">
                  <c:v>44728.166666666664</c:v>
                </c:pt>
                <c:pt idx="365">
                  <c:v>44728.208333333336</c:v>
                </c:pt>
                <c:pt idx="366">
                  <c:v>44728.25</c:v>
                </c:pt>
                <c:pt idx="367">
                  <c:v>44728.291666666664</c:v>
                </c:pt>
                <c:pt idx="368">
                  <c:v>44728.333333333336</c:v>
                </c:pt>
                <c:pt idx="369">
                  <c:v>44728.375</c:v>
                </c:pt>
                <c:pt idx="370">
                  <c:v>44728.416666666664</c:v>
                </c:pt>
                <c:pt idx="371">
                  <c:v>44728.458333333336</c:v>
                </c:pt>
                <c:pt idx="372">
                  <c:v>44728.5</c:v>
                </c:pt>
                <c:pt idx="373">
                  <c:v>44728.541666666664</c:v>
                </c:pt>
                <c:pt idx="374">
                  <c:v>44728.583333333336</c:v>
                </c:pt>
                <c:pt idx="375">
                  <c:v>44728.625</c:v>
                </c:pt>
                <c:pt idx="376">
                  <c:v>44728.666666666664</c:v>
                </c:pt>
                <c:pt idx="377">
                  <c:v>44728.708333333336</c:v>
                </c:pt>
                <c:pt idx="378">
                  <c:v>44728.75</c:v>
                </c:pt>
                <c:pt idx="379">
                  <c:v>44728.791666666664</c:v>
                </c:pt>
                <c:pt idx="380">
                  <c:v>44728.833333333336</c:v>
                </c:pt>
                <c:pt idx="381">
                  <c:v>44728.875</c:v>
                </c:pt>
                <c:pt idx="382">
                  <c:v>44728.916666666664</c:v>
                </c:pt>
                <c:pt idx="383">
                  <c:v>44728.958333333336</c:v>
                </c:pt>
                <c:pt idx="384">
                  <c:v>44729</c:v>
                </c:pt>
                <c:pt idx="385">
                  <c:v>44729.041666666664</c:v>
                </c:pt>
                <c:pt idx="386">
                  <c:v>44729.083333333336</c:v>
                </c:pt>
                <c:pt idx="387">
                  <c:v>44729.125</c:v>
                </c:pt>
                <c:pt idx="388">
                  <c:v>44729.166666666664</c:v>
                </c:pt>
                <c:pt idx="389">
                  <c:v>44729.208333333336</c:v>
                </c:pt>
                <c:pt idx="390">
                  <c:v>44729.25</c:v>
                </c:pt>
                <c:pt idx="391">
                  <c:v>44729.291666666664</c:v>
                </c:pt>
                <c:pt idx="392">
                  <c:v>44729.333333333336</c:v>
                </c:pt>
                <c:pt idx="393">
                  <c:v>44729.375</c:v>
                </c:pt>
                <c:pt idx="394">
                  <c:v>44729.416666666664</c:v>
                </c:pt>
                <c:pt idx="395">
                  <c:v>44729.458333333336</c:v>
                </c:pt>
                <c:pt idx="396">
                  <c:v>44729.5</c:v>
                </c:pt>
                <c:pt idx="397">
                  <c:v>44729.541666666664</c:v>
                </c:pt>
                <c:pt idx="398">
                  <c:v>44729.583333333336</c:v>
                </c:pt>
                <c:pt idx="399">
                  <c:v>44729.625</c:v>
                </c:pt>
                <c:pt idx="400">
                  <c:v>44729.666666666664</c:v>
                </c:pt>
                <c:pt idx="401">
                  <c:v>44729.708333333336</c:v>
                </c:pt>
                <c:pt idx="402">
                  <c:v>44729.75</c:v>
                </c:pt>
                <c:pt idx="403">
                  <c:v>44729.791666666664</c:v>
                </c:pt>
                <c:pt idx="404">
                  <c:v>44729.833333333336</c:v>
                </c:pt>
                <c:pt idx="405">
                  <c:v>44729.875</c:v>
                </c:pt>
                <c:pt idx="406">
                  <c:v>44729.916666666664</c:v>
                </c:pt>
                <c:pt idx="407">
                  <c:v>44729.958333333336</c:v>
                </c:pt>
                <c:pt idx="408">
                  <c:v>44730</c:v>
                </c:pt>
                <c:pt idx="409">
                  <c:v>44730.041666666664</c:v>
                </c:pt>
                <c:pt idx="410">
                  <c:v>44730.083333333336</c:v>
                </c:pt>
                <c:pt idx="411">
                  <c:v>44730.125</c:v>
                </c:pt>
                <c:pt idx="412">
                  <c:v>44730.166666666664</c:v>
                </c:pt>
                <c:pt idx="413">
                  <c:v>44730.208333333336</c:v>
                </c:pt>
                <c:pt idx="414">
                  <c:v>44730.25</c:v>
                </c:pt>
                <c:pt idx="415">
                  <c:v>44730.291666666664</c:v>
                </c:pt>
                <c:pt idx="416">
                  <c:v>44730.333333333336</c:v>
                </c:pt>
                <c:pt idx="417">
                  <c:v>44730.375</c:v>
                </c:pt>
                <c:pt idx="418">
                  <c:v>44730.416666666664</c:v>
                </c:pt>
                <c:pt idx="419">
                  <c:v>44730.458333333336</c:v>
                </c:pt>
                <c:pt idx="420">
                  <c:v>44730.5</c:v>
                </c:pt>
                <c:pt idx="421">
                  <c:v>44730.541666666664</c:v>
                </c:pt>
                <c:pt idx="422">
                  <c:v>44730.583333333336</c:v>
                </c:pt>
                <c:pt idx="423">
                  <c:v>44730.625</c:v>
                </c:pt>
                <c:pt idx="424">
                  <c:v>44730.666666666664</c:v>
                </c:pt>
                <c:pt idx="425">
                  <c:v>44730.708333333336</c:v>
                </c:pt>
                <c:pt idx="426">
                  <c:v>44730.75</c:v>
                </c:pt>
                <c:pt idx="427">
                  <c:v>44730.791666666664</c:v>
                </c:pt>
                <c:pt idx="428">
                  <c:v>44730.833333333336</c:v>
                </c:pt>
                <c:pt idx="429">
                  <c:v>44730.875</c:v>
                </c:pt>
                <c:pt idx="430">
                  <c:v>44730.916666666664</c:v>
                </c:pt>
                <c:pt idx="431">
                  <c:v>44730.958333333336</c:v>
                </c:pt>
                <c:pt idx="432">
                  <c:v>44731</c:v>
                </c:pt>
                <c:pt idx="433">
                  <c:v>44731.041666666664</c:v>
                </c:pt>
                <c:pt idx="434">
                  <c:v>44731.083333333336</c:v>
                </c:pt>
                <c:pt idx="435">
                  <c:v>44731.125</c:v>
                </c:pt>
                <c:pt idx="436">
                  <c:v>44731.166666666664</c:v>
                </c:pt>
                <c:pt idx="437">
                  <c:v>44731.208333333336</c:v>
                </c:pt>
                <c:pt idx="438">
                  <c:v>44731.25</c:v>
                </c:pt>
                <c:pt idx="439">
                  <c:v>44731.291666666664</c:v>
                </c:pt>
                <c:pt idx="440">
                  <c:v>44731.333333333336</c:v>
                </c:pt>
                <c:pt idx="441">
                  <c:v>44731.375</c:v>
                </c:pt>
                <c:pt idx="442">
                  <c:v>44731.416666666664</c:v>
                </c:pt>
                <c:pt idx="443">
                  <c:v>44731.458333333336</c:v>
                </c:pt>
                <c:pt idx="444">
                  <c:v>44731.5</c:v>
                </c:pt>
                <c:pt idx="445">
                  <c:v>44731.541666666664</c:v>
                </c:pt>
                <c:pt idx="446">
                  <c:v>44731.583333333336</c:v>
                </c:pt>
                <c:pt idx="447">
                  <c:v>44731.625</c:v>
                </c:pt>
                <c:pt idx="448">
                  <c:v>44731.666666666664</c:v>
                </c:pt>
                <c:pt idx="449">
                  <c:v>44731.708333333336</c:v>
                </c:pt>
                <c:pt idx="450">
                  <c:v>44731.75</c:v>
                </c:pt>
                <c:pt idx="451">
                  <c:v>44731.791666666664</c:v>
                </c:pt>
                <c:pt idx="452">
                  <c:v>44731.833333333336</c:v>
                </c:pt>
                <c:pt idx="453">
                  <c:v>44731.875</c:v>
                </c:pt>
                <c:pt idx="454">
                  <c:v>44731.916666666664</c:v>
                </c:pt>
                <c:pt idx="455">
                  <c:v>44731.958333333336</c:v>
                </c:pt>
                <c:pt idx="456">
                  <c:v>44732</c:v>
                </c:pt>
                <c:pt idx="457">
                  <c:v>44732.041666666664</c:v>
                </c:pt>
                <c:pt idx="458">
                  <c:v>44732.083333333336</c:v>
                </c:pt>
                <c:pt idx="459">
                  <c:v>44732.125</c:v>
                </c:pt>
                <c:pt idx="460">
                  <c:v>44732.166666666664</c:v>
                </c:pt>
                <c:pt idx="461">
                  <c:v>44732.208333333336</c:v>
                </c:pt>
                <c:pt idx="462">
                  <c:v>44732.25</c:v>
                </c:pt>
                <c:pt idx="463">
                  <c:v>44732.291666666664</c:v>
                </c:pt>
                <c:pt idx="464">
                  <c:v>44732.333333333336</c:v>
                </c:pt>
                <c:pt idx="465">
                  <c:v>44732.375</c:v>
                </c:pt>
                <c:pt idx="466">
                  <c:v>44732.416666666664</c:v>
                </c:pt>
                <c:pt idx="467">
                  <c:v>44732.458333333336</c:v>
                </c:pt>
                <c:pt idx="468">
                  <c:v>44732.5</c:v>
                </c:pt>
                <c:pt idx="469">
                  <c:v>44732.541666666664</c:v>
                </c:pt>
                <c:pt idx="470">
                  <c:v>44732.583333333336</c:v>
                </c:pt>
                <c:pt idx="471">
                  <c:v>44732.625</c:v>
                </c:pt>
                <c:pt idx="472">
                  <c:v>44732.666666666664</c:v>
                </c:pt>
                <c:pt idx="473">
                  <c:v>44732.708333333336</c:v>
                </c:pt>
                <c:pt idx="474">
                  <c:v>44732.75</c:v>
                </c:pt>
                <c:pt idx="475">
                  <c:v>44732.791666666664</c:v>
                </c:pt>
                <c:pt idx="476">
                  <c:v>44732.833333333336</c:v>
                </c:pt>
                <c:pt idx="477">
                  <c:v>44732.875</c:v>
                </c:pt>
                <c:pt idx="478">
                  <c:v>44732.916666666664</c:v>
                </c:pt>
                <c:pt idx="479">
                  <c:v>44732.958333333336</c:v>
                </c:pt>
                <c:pt idx="480">
                  <c:v>44733</c:v>
                </c:pt>
                <c:pt idx="481">
                  <c:v>44733.041666666664</c:v>
                </c:pt>
                <c:pt idx="482">
                  <c:v>44733.083333333336</c:v>
                </c:pt>
                <c:pt idx="483">
                  <c:v>44733.125</c:v>
                </c:pt>
                <c:pt idx="484">
                  <c:v>44733.166666666664</c:v>
                </c:pt>
                <c:pt idx="485">
                  <c:v>44733.208333333336</c:v>
                </c:pt>
                <c:pt idx="486">
                  <c:v>44733.25</c:v>
                </c:pt>
                <c:pt idx="487">
                  <c:v>44733.291666666664</c:v>
                </c:pt>
                <c:pt idx="488">
                  <c:v>44733.333333333336</c:v>
                </c:pt>
                <c:pt idx="489">
                  <c:v>44733.375</c:v>
                </c:pt>
                <c:pt idx="490">
                  <c:v>44733.416666666664</c:v>
                </c:pt>
                <c:pt idx="491">
                  <c:v>44733.458333333336</c:v>
                </c:pt>
                <c:pt idx="492">
                  <c:v>44733.5</c:v>
                </c:pt>
                <c:pt idx="493">
                  <c:v>44733.541666666664</c:v>
                </c:pt>
                <c:pt idx="494">
                  <c:v>44733.583333333336</c:v>
                </c:pt>
                <c:pt idx="495">
                  <c:v>44733.625</c:v>
                </c:pt>
                <c:pt idx="496">
                  <c:v>44733.666666666664</c:v>
                </c:pt>
                <c:pt idx="497">
                  <c:v>44733.708333333336</c:v>
                </c:pt>
                <c:pt idx="498">
                  <c:v>44733.75</c:v>
                </c:pt>
                <c:pt idx="499">
                  <c:v>44733.791666666664</c:v>
                </c:pt>
                <c:pt idx="500">
                  <c:v>44733.833333333336</c:v>
                </c:pt>
                <c:pt idx="501">
                  <c:v>44733.875</c:v>
                </c:pt>
                <c:pt idx="502">
                  <c:v>44733.916666666664</c:v>
                </c:pt>
                <c:pt idx="503">
                  <c:v>44733.958333333336</c:v>
                </c:pt>
                <c:pt idx="504">
                  <c:v>44734</c:v>
                </c:pt>
                <c:pt idx="505">
                  <c:v>44734.041666666664</c:v>
                </c:pt>
                <c:pt idx="506">
                  <c:v>44734.083333333336</c:v>
                </c:pt>
                <c:pt idx="507">
                  <c:v>44734.125</c:v>
                </c:pt>
                <c:pt idx="508">
                  <c:v>44734.166666666664</c:v>
                </c:pt>
                <c:pt idx="509">
                  <c:v>44734.208333333336</c:v>
                </c:pt>
                <c:pt idx="510">
                  <c:v>44734.25</c:v>
                </c:pt>
                <c:pt idx="511">
                  <c:v>44734.291666666664</c:v>
                </c:pt>
                <c:pt idx="512">
                  <c:v>44734.333333333336</c:v>
                </c:pt>
                <c:pt idx="513">
                  <c:v>44734.375</c:v>
                </c:pt>
                <c:pt idx="514">
                  <c:v>44734.416666666664</c:v>
                </c:pt>
                <c:pt idx="515">
                  <c:v>44734.458333333336</c:v>
                </c:pt>
                <c:pt idx="516">
                  <c:v>44734.5</c:v>
                </c:pt>
                <c:pt idx="517">
                  <c:v>44734.541666666664</c:v>
                </c:pt>
                <c:pt idx="518">
                  <c:v>44734.583333333336</c:v>
                </c:pt>
                <c:pt idx="519">
                  <c:v>44734.625</c:v>
                </c:pt>
                <c:pt idx="520">
                  <c:v>44734.666666666664</c:v>
                </c:pt>
                <c:pt idx="521">
                  <c:v>44734.708333333336</c:v>
                </c:pt>
                <c:pt idx="522">
                  <c:v>44734.75</c:v>
                </c:pt>
                <c:pt idx="523">
                  <c:v>44734.791666666664</c:v>
                </c:pt>
                <c:pt idx="524">
                  <c:v>44734.833333333336</c:v>
                </c:pt>
                <c:pt idx="525">
                  <c:v>44734.875</c:v>
                </c:pt>
                <c:pt idx="526">
                  <c:v>44734.916666666664</c:v>
                </c:pt>
                <c:pt idx="527">
                  <c:v>44734.958333333336</c:v>
                </c:pt>
                <c:pt idx="528">
                  <c:v>44735</c:v>
                </c:pt>
                <c:pt idx="529">
                  <c:v>44735.041666666664</c:v>
                </c:pt>
                <c:pt idx="530">
                  <c:v>44735.083333333336</c:v>
                </c:pt>
                <c:pt idx="531">
                  <c:v>44735.125</c:v>
                </c:pt>
                <c:pt idx="532">
                  <c:v>44735.166666666664</c:v>
                </c:pt>
                <c:pt idx="533">
                  <c:v>44735.208333333336</c:v>
                </c:pt>
                <c:pt idx="534">
                  <c:v>44735.25</c:v>
                </c:pt>
                <c:pt idx="535">
                  <c:v>44735.291666666664</c:v>
                </c:pt>
                <c:pt idx="536">
                  <c:v>44735.333333333336</c:v>
                </c:pt>
                <c:pt idx="537">
                  <c:v>44735.375</c:v>
                </c:pt>
                <c:pt idx="538">
                  <c:v>44735.416666666664</c:v>
                </c:pt>
                <c:pt idx="539">
                  <c:v>44735.458333333336</c:v>
                </c:pt>
                <c:pt idx="540">
                  <c:v>44735.5</c:v>
                </c:pt>
                <c:pt idx="541">
                  <c:v>44735.541666666664</c:v>
                </c:pt>
                <c:pt idx="542">
                  <c:v>44735.583333333336</c:v>
                </c:pt>
                <c:pt idx="543">
                  <c:v>44735.625</c:v>
                </c:pt>
                <c:pt idx="544">
                  <c:v>44735.666666666664</c:v>
                </c:pt>
                <c:pt idx="545">
                  <c:v>44735.708333333336</c:v>
                </c:pt>
                <c:pt idx="546">
                  <c:v>44735.75</c:v>
                </c:pt>
                <c:pt idx="547">
                  <c:v>44735.791666666664</c:v>
                </c:pt>
                <c:pt idx="548">
                  <c:v>44735.833333333336</c:v>
                </c:pt>
                <c:pt idx="549">
                  <c:v>44735.875</c:v>
                </c:pt>
                <c:pt idx="550">
                  <c:v>44735.916666666664</c:v>
                </c:pt>
                <c:pt idx="551">
                  <c:v>44735.958333333336</c:v>
                </c:pt>
                <c:pt idx="552">
                  <c:v>44736</c:v>
                </c:pt>
                <c:pt idx="553">
                  <c:v>44736.041666666664</c:v>
                </c:pt>
                <c:pt idx="554">
                  <c:v>44736.083333333336</c:v>
                </c:pt>
                <c:pt idx="555">
                  <c:v>44736.125</c:v>
                </c:pt>
                <c:pt idx="556">
                  <c:v>44736.166666666664</c:v>
                </c:pt>
                <c:pt idx="557">
                  <c:v>44736.208333333336</c:v>
                </c:pt>
                <c:pt idx="558">
                  <c:v>44736.25</c:v>
                </c:pt>
                <c:pt idx="559">
                  <c:v>44736.291666666664</c:v>
                </c:pt>
                <c:pt idx="560">
                  <c:v>44736.333333333336</c:v>
                </c:pt>
                <c:pt idx="561">
                  <c:v>44736.375</c:v>
                </c:pt>
                <c:pt idx="562">
                  <c:v>44736.416666666664</c:v>
                </c:pt>
                <c:pt idx="563">
                  <c:v>44736.458333333336</c:v>
                </c:pt>
                <c:pt idx="564">
                  <c:v>44736.5</c:v>
                </c:pt>
                <c:pt idx="565">
                  <c:v>44736.541666666664</c:v>
                </c:pt>
                <c:pt idx="566">
                  <c:v>44736.583333333336</c:v>
                </c:pt>
                <c:pt idx="567">
                  <c:v>44736.625</c:v>
                </c:pt>
                <c:pt idx="568">
                  <c:v>44736.666666666664</c:v>
                </c:pt>
                <c:pt idx="569">
                  <c:v>44736.708333333336</c:v>
                </c:pt>
                <c:pt idx="570">
                  <c:v>44736.75</c:v>
                </c:pt>
                <c:pt idx="571">
                  <c:v>44736.791666666664</c:v>
                </c:pt>
                <c:pt idx="572">
                  <c:v>44736.833333333336</c:v>
                </c:pt>
                <c:pt idx="573">
                  <c:v>44736.875</c:v>
                </c:pt>
                <c:pt idx="574">
                  <c:v>44736.916666666664</c:v>
                </c:pt>
                <c:pt idx="575">
                  <c:v>44736.958333333336</c:v>
                </c:pt>
                <c:pt idx="576">
                  <c:v>44737</c:v>
                </c:pt>
                <c:pt idx="577">
                  <c:v>44737.041666666664</c:v>
                </c:pt>
                <c:pt idx="578">
                  <c:v>44737.083333333336</c:v>
                </c:pt>
                <c:pt idx="579">
                  <c:v>44737.125</c:v>
                </c:pt>
                <c:pt idx="580">
                  <c:v>44737.166666666664</c:v>
                </c:pt>
                <c:pt idx="581">
                  <c:v>44737.208333333336</c:v>
                </c:pt>
                <c:pt idx="582">
                  <c:v>44737.25</c:v>
                </c:pt>
                <c:pt idx="583">
                  <c:v>44737.291666666664</c:v>
                </c:pt>
                <c:pt idx="584">
                  <c:v>44737.333333333336</c:v>
                </c:pt>
                <c:pt idx="585">
                  <c:v>44737.375</c:v>
                </c:pt>
                <c:pt idx="586">
                  <c:v>44737.416666666664</c:v>
                </c:pt>
                <c:pt idx="587">
                  <c:v>44737.458333333336</c:v>
                </c:pt>
                <c:pt idx="588">
                  <c:v>44737.5</c:v>
                </c:pt>
                <c:pt idx="589">
                  <c:v>44737.541666666664</c:v>
                </c:pt>
                <c:pt idx="590">
                  <c:v>44737.583333333336</c:v>
                </c:pt>
                <c:pt idx="591">
                  <c:v>44737.625</c:v>
                </c:pt>
                <c:pt idx="592">
                  <c:v>44737.666666666664</c:v>
                </c:pt>
                <c:pt idx="593">
                  <c:v>44737.708333333336</c:v>
                </c:pt>
                <c:pt idx="594">
                  <c:v>44737.75</c:v>
                </c:pt>
                <c:pt idx="595">
                  <c:v>44737.791666666664</c:v>
                </c:pt>
                <c:pt idx="596">
                  <c:v>44737.833333333336</c:v>
                </c:pt>
                <c:pt idx="597">
                  <c:v>44737.875</c:v>
                </c:pt>
                <c:pt idx="598">
                  <c:v>44737.916666666664</c:v>
                </c:pt>
                <c:pt idx="599">
                  <c:v>44737.958333333336</c:v>
                </c:pt>
                <c:pt idx="600">
                  <c:v>44738</c:v>
                </c:pt>
                <c:pt idx="601">
                  <c:v>44738.041666666664</c:v>
                </c:pt>
                <c:pt idx="602">
                  <c:v>44738.083333333336</c:v>
                </c:pt>
                <c:pt idx="603">
                  <c:v>44738.125</c:v>
                </c:pt>
                <c:pt idx="604">
                  <c:v>44738.166666666664</c:v>
                </c:pt>
                <c:pt idx="605">
                  <c:v>44738.208333333336</c:v>
                </c:pt>
                <c:pt idx="606">
                  <c:v>44738.25</c:v>
                </c:pt>
                <c:pt idx="607">
                  <c:v>44738.291666666664</c:v>
                </c:pt>
                <c:pt idx="608">
                  <c:v>44738.333333333336</c:v>
                </c:pt>
                <c:pt idx="609">
                  <c:v>44738.375</c:v>
                </c:pt>
                <c:pt idx="610">
                  <c:v>44738.416666666664</c:v>
                </c:pt>
                <c:pt idx="611">
                  <c:v>44738.458333333336</c:v>
                </c:pt>
                <c:pt idx="612">
                  <c:v>44738.5</c:v>
                </c:pt>
                <c:pt idx="613">
                  <c:v>44738.541666666664</c:v>
                </c:pt>
                <c:pt idx="614">
                  <c:v>44738.583333333336</c:v>
                </c:pt>
                <c:pt idx="615">
                  <c:v>44738.625</c:v>
                </c:pt>
                <c:pt idx="616">
                  <c:v>44738.666666666664</c:v>
                </c:pt>
                <c:pt idx="617">
                  <c:v>44738.708333333336</c:v>
                </c:pt>
                <c:pt idx="618">
                  <c:v>44738.75</c:v>
                </c:pt>
                <c:pt idx="619">
                  <c:v>44738.791666666664</c:v>
                </c:pt>
                <c:pt idx="620">
                  <c:v>44738.833333333336</c:v>
                </c:pt>
                <c:pt idx="621">
                  <c:v>44738.875</c:v>
                </c:pt>
                <c:pt idx="622">
                  <c:v>44738.916666666664</c:v>
                </c:pt>
                <c:pt idx="623">
                  <c:v>44738.958333333336</c:v>
                </c:pt>
                <c:pt idx="624">
                  <c:v>44739</c:v>
                </c:pt>
                <c:pt idx="625">
                  <c:v>44739.041666666664</c:v>
                </c:pt>
                <c:pt idx="626">
                  <c:v>44739.083333333336</c:v>
                </c:pt>
                <c:pt idx="627">
                  <c:v>44739.125</c:v>
                </c:pt>
                <c:pt idx="628">
                  <c:v>44739.166666666664</c:v>
                </c:pt>
                <c:pt idx="629">
                  <c:v>44739.208333333336</c:v>
                </c:pt>
                <c:pt idx="630">
                  <c:v>44739.25</c:v>
                </c:pt>
                <c:pt idx="631">
                  <c:v>44739.291666666664</c:v>
                </c:pt>
                <c:pt idx="632">
                  <c:v>44739.333333333336</c:v>
                </c:pt>
                <c:pt idx="633">
                  <c:v>44739.375</c:v>
                </c:pt>
                <c:pt idx="634">
                  <c:v>44739.416666666664</c:v>
                </c:pt>
                <c:pt idx="635">
                  <c:v>44739.458333333336</c:v>
                </c:pt>
                <c:pt idx="636">
                  <c:v>44739.5</c:v>
                </c:pt>
                <c:pt idx="637">
                  <c:v>44739.541666666664</c:v>
                </c:pt>
                <c:pt idx="638">
                  <c:v>44739.583333333336</c:v>
                </c:pt>
                <c:pt idx="639">
                  <c:v>44739.625</c:v>
                </c:pt>
                <c:pt idx="640">
                  <c:v>44739.666666666664</c:v>
                </c:pt>
                <c:pt idx="641">
                  <c:v>44739.708333333336</c:v>
                </c:pt>
                <c:pt idx="642">
                  <c:v>44739.75</c:v>
                </c:pt>
                <c:pt idx="643">
                  <c:v>44739.791666666664</c:v>
                </c:pt>
                <c:pt idx="644">
                  <c:v>44739.833333333336</c:v>
                </c:pt>
                <c:pt idx="645">
                  <c:v>44739.875</c:v>
                </c:pt>
                <c:pt idx="646">
                  <c:v>44739.916666666664</c:v>
                </c:pt>
                <c:pt idx="647">
                  <c:v>44739.958333333336</c:v>
                </c:pt>
                <c:pt idx="648">
                  <c:v>44740</c:v>
                </c:pt>
                <c:pt idx="649">
                  <c:v>44740.041666666664</c:v>
                </c:pt>
                <c:pt idx="650">
                  <c:v>44740.083333333336</c:v>
                </c:pt>
                <c:pt idx="651">
                  <c:v>44740.125</c:v>
                </c:pt>
                <c:pt idx="652">
                  <c:v>44740.166666666664</c:v>
                </c:pt>
                <c:pt idx="653">
                  <c:v>44740.208333333336</c:v>
                </c:pt>
                <c:pt idx="654">
                  <c:v>44740.25</c:v>
                </c:pt>
                <c:pt idx="655">
                  <c:v>44740.291666666664</c:v>
                </c:pt>
                <c:pt idx="656">
                  <c:v>44740.333333333336</c:v>
                </c:pt>
                <c:pt idx="657">
                  <c:v>44740.375</c:v>
                </c:pt>
                <c:pt idx="658">
                  <c:v>44740.416666666664</c:v>
                </c:pt>
                <c:pt idx="659">
                  <c:v>44740.458333333336</c:v>
                </c:pt>
                <c:pt idx="660">
                  <c:v>44740.5</c:v>
                </c:pt>
                <c:pt idx="661">
                  <c:v>44740.541666666664</c:v>
                </c:pt>
                <c:pt idx="662">
                  <c:v>44740.583333333336</c:v>
                </c:pt>
                <c:pt idx="663">
                  <c:v>44740.625</c:v>
                </c:pt>
                <c:pt idx="664">
                  <c:v>44740.666666666664</c:v>
                </c:pt>
                <c:pt idx="665">
                  <c:v>44740.708333333336</c:v>
                </c:pt>
                <c:pt idx="666">
                  <c:v>44740.75</c:v>
                </c:pt>
                <c:pt idx="667">
                  <c:v>44740.791666666664</c:v>
                </c:pt>
                <c:pt idx="668">
                  <c:v>44740.833333333336</c:v>
                </c:pt>
                <c:pt idx="669">
                  <c:v>44740.875</c:v>
                </c:pt>
                <c:pt idx="670">
                  <c:v>44740.916666666664</c:v>
                </c:pt>
                <c:pt idx="671">
                  <c:v>44740.958333333336</c:v>
                </c:pt>
                <c:pt idx="672">
                  <c:v>44741</c:v>
                </c:pt>
                <c:pt idx="673">
                  <c:v>44741.041666666664</c:v>
                </c:pt>
                <c:pt idx="674">
                  <c:v>44741.083333333336</c:v>
                </c:pt>
                <c:pt idx="675">
                  <c:v>44741.125</c:v>
                </c:pt>
                <c:pt idx="676">
                  <c:v>44741.166666666664</c:v>
                </c:pt>
                <c:pt idx="677">
                  <c:v>44741.208333333336</c:v>
                </c:pt>
                <c:pt idx="678">
                  <c:v>44741.25</c:v>
                </c:pt>
                <c:pt idx="679">
                  <c:v>44741.291666666664</c:v>
                </c:pt>
                <c:pt idx="680">
                  <c:v>44741.333333333336</c:v>
                </c:pt>
                <c:pt idx="681">
                  <c:v>44741.375</c:v>
                </c:pt>
                <c:pt idx="682">
                  <c:v>44741.416666666664</c:v>
                </c:pt>
                <c:pt idx="683">
                  <c:v>44741.458333333336</c:v>
                </c:pt>
                <c:pt idx="684">
                  <c:v>44741.5</c:v>
                </c:pt>
                <c:pt idx="685">
                  <c:v>44741.541666666664</c:v>
                </c:pt>
                <c:pt idx="686">
                  <c:v>44741.583333333336</c:v>
                </c:pt>
                <c:pt idx="687">
                  <c:v>44741.625</c:v>
                </c:pt>
                <c:pt idx="688">
                  <c:v>44741.666666666664</c:v>
                </c:pt>
                <c:pt idx="689">
                  <c:v>44741.708333333336</c:v>
                </c:pt>
                <c:pt idx="690">
                  <c:v>44741.75</c:v>
                </c:pt>
                <c:pt idx="691">
                  <c:v>44741.791666666664</c:v>
                </c:pt>
                <c:pt idx="692">
                  <c:v>44741.833333333336</c:v>
                </c:pt>
                <c:pt idx="693">
                  <c:v>44741.875</c:v>
                </c:pt>
                <c:pt idx="694">
                  <c:v>44741.916666666664</c:v>
                </c:pt>
                <c:pt idx="695">
                  <c:v>44741.958333333336</c:v>
                </c:pt>
                <c:pt idx="696">
                  <c:v>44742</c:v>
                </c:pt>
                <c:pt idx="697">
                  <c:v>44742.041666666664</c:v>
                </c:pt>
                <c:pt idx="698">
                  <c:v>44742.083333333336</c:v>
                </c:pt>
                <c:pt idx="699">
                  <c:v>44742.125</c:v>
                </c:pt>
                <c:pt idx="700">
                  <c:v>44742.166666666664</c:v>
                </c:pt>
                <c:pt idx="701">
                  <c:v>44742.208333333336</c:v>
                </c:pt>
                <c:pt idx="702">
                  <c:v>44742.25</c:v>
                </c:pt>
                <c:pt idx="703">
                  <c:v>44742.291666666664</c:v>
                </c:pt>
                <c:pt idx="704">
                  <c:v>44742.333333333336</c:v>
                </c:pt>
                <c:pt idx="705">
                  <c:v>44742.375</c:v>
                </c:pt>
                <c:pt idx="706">
                  <c:v>44742.416666666664</c:v>
                </c:pt>
                <c:pt idx="707">
                  <c:v>44742.458333333336</c:v>
                </c:pt>
                <c:pt idx="708">
                  <c:v>44742.5</c:v>
                </c:pt>
                <c:pt idx="709">
                  <c:v>44742.541666666664</c:v>
                </c:pt>
                <c:pt idx="710">
                  <c:v>44742.583333333336</c:v>
                </c:pt>
                <c:pt idx="711">
                  <c:v>44742.625</c:v>
                </c:pt>
                <c:pt idx="712">
                  <c:v>44742.666666666664</c:v>
                </c:pt>
                <c:pt idx="713">
                  <c:v>44742.708333333336</c:v>
                </c:pt>
                <c:pt idx="714">
                  <c:v>44742.75</c:v>
                </c:pt>
                <c:pt idx="715">
                  <c:v>44742.791666666664</c:v>
                </c:pt>
                <c:pt idx="716">
                  <c:v>44742.833333333336</c:v>
                </c:pt>
                <c:pt idx="717">
                  <c:v>44742.875</c:v>
                </c:pt>
                <c:pt idx="718">
                  <c:v>44742.916666666664</c:v>
                </c:pt>
                <c:pt idx="719">
                  <c:v>44742.958333333336</c:v>
                </c:pt>
              </c:numCache>
            </c:numRef>
          </c:xVal>
          <c:yVal>
            <c:numRef>
              <c:f>JUN_SPOT!$B$2:$B$721</c:f>
              <c:numCache>
                <c:formatCode>General</c:formatCode>
                <c:ptCount val="720"/>
                <c:pt idx="0">
                  <c:v>220</c:v>
                </c:pt>
                <c:pt idx="1">
                  <c:v>207.45</c:v>
                </c:pt>
                <c:pt idx="2">
                  <c:v>199.09</c:v>
                </c:pt>
                <c:pt idx="3">
                  <c:v>182.53</c:v>
                </c:pt>
                <c:pt idx="4">
                  <c:v>182.28</c:v>
                </c:pt>
                <c:pt idx="5">
                  <c:v>198.95</c:v>
                </c:pt>
                <c:pt idx="6">
                  <c:v>230</c:v>
                </c:pt>
                <c:pt idx="7">
                  <c:v>249.68</c:v>
                </c:pt>
                <c:pt idx="8">
                  <c:v>246.36</c:v>
                </c:pt>
                <c:pt idx="9">
                  <c:v>228.82</c:v>
                </c:pt>
                <c:pt idx="10">
                  <c:v>211.8</c:v>
                </c:pt>
                <c:pt idx="11">
                  <c:v>206.6</c:v>
                </c:pt>
                <c:pt idx="12">
                  <c:v>189.77</c:v>
                </c:pt>
                <c:pt idx="13">
                  <c:v>184.86</c:v>
                </c:pt>
                <c:pt idx="14">
                  <c:v>184.86</c:v>
                </c:pt>
                <c:pt idx="15">
                  <c:v>180.04</c:v>
                </c:pt>
                <c:pt idx="16">
                  <c:v>181.6</c:v>
                </c:pt>
                <c:pt idx="17">
                  <c:v>199.71</c:v>
                </c:pt>
                <c:pt idx="18">
                  <c:v>229.92</c:v>
                </c:pt>
                <c:pt idx="19">
                  <c:v>251.98</c:v>
                </c:pt>
                <c:pt idx="20">
                  <c:v>257.70999999999998</c:v>
                </c:pt>
                <c:pt idx="21">
                  <c:v>262.60000000000002</c:v>
                </c:pt>
                <c:pt idx="22">
                  <c:v>250</c:v>
                </c:pt>
                <c:pt idx="23">
                  <c:v>230.33</c:v>
                </c:pt>
                <c:pt idx="24">
                  <c:v>191</c:v>
                </c:pt>
                <c:pt idx="25">
                  <c:v>175.04</c:v>
                </c:pt>
                <c:pt idx="26">
                  <c:v>169.33</c:v>
                </c:pt>
                <c:pt idx="27">
                  <c:v>161.96</c:v>
                </c:pt>
                <c:pt idx="28">
                  <c:v>165.05</c:v>
                </c:pt>
                <c:pt idx="29">
                  <c:v>171.7</c:v>
                </c:pt>
                <c:pt idx="30">
                  <c:v>209.65</c:v>
                </c:pt>
                <c:pt idx="31">
                  <c:v>223.1</c:v>
                </c:pt>
                <c:pt idx="32">
                  <c:v>218.13</c:v>
                </c:pt>
                <c:pt idx="33">
                  <c:v>190.26</c:v>
                </c:pt>
                <c:pt idx="34">
                  <c:v>173.81</c:v>
                </c:pt>
                <c:pt idx="35">
                  <c:v>167.5</c:v>
                </c:pt>
                <c:pt idx="36">
                  <c:v>162.51</c:v>
                </c:pt>
                <c:pt idx="37">
                  <c:v>152.80000000000001</c:v>
                </c:pt>
                <c:pt idx="38">
                  <c:v>150.4</c:v>
                </c:pt>
                <c:pt idx="39">
                  <c:v>154.80000000000001</c:v>
                </c:pt>
                <c:pt idx="40">
                  <c:v>164.86</c:v>
                </c:pt>
                <c:pt idx="41">
                  <c:v>174.74</c:v>
                </c:pt>
                <c:pt idx="42">
                  <c:v>218.05</c:v>
                </c:pt>
                <c:pt idx="43">
                  <c:v>230.65</c:v>
                </c:pt>
                <c:pt idx="44">
                  <c:v>238.97</c:v>
                </c:pt>
                <c:pt idx="45">
                  <c:v>228.94</c:v>
                </c:pt>
                <c:pt idx="46">
                  <c:v>229.78</c:v>
                </c:pt>
                <c:pt idx="47">
                  <c:v>209.87</c:v>
                </c:pt>
                <c:pt idx="48">
                  <c:v>177.61</c:v>
                </c:pt>
                <c:pt idx="49">
                  <c:v>163.13</c:v>
                </c:pt>
                <c:pt idx="50">
                  <c:v>157.41</c:v>
                </c:pt>
                <c:pt idx="51">
                  <c:v>159.62</c:v>
                </c:pt>
                <c:pt idx="52">
                  <c:v>161.69999999999999</c:v>
                </c:pt>
                <c:pt idx="53">
                  <c:v>169.94</c:v>
                </c:pt>
                <c:pt idx="54">
                  <c:v>209.83</c:v>
                </c:pt>
                <c:pt idx="55">
                  <c:v>225.11</c:v>
                </c:pt>
                <c:pt idx="56">
                  <c:v>217.18</c:v>
                </c:pt>
                <c:pt idx="57">
                  <c:v>197.12</c:v>
                </c:pt>
                <c:pt idx="58">
                  <c:v>179.97</c:v>
                </c:pt>
                <c:pt idx="59">
                  <c:v>161.85</c:v>
                </c:pt>
                <c:pt idx="60">
                  <c:v>161.66999999999999</c:v>
                </c:pt>
                <c:pt idx="61">
                  <c:v>150.22999999999999</c:v>
                </c:pt>
                <c:pt idx="62">
                  <c:v>151.96</c:v>
                </c:pt>
                <c:pt idx="63">
                  <c:v>155.13999999999999</c:v>
                </c:pt>
                <c:pt idx="64">
                  <c:v>163.09</c:v>
                </c:pt>
                <c:pt idx="65">
                  <c:v>195.41</c:v>
                </c:pt>
                <c:pt idx="66">
                  <c:v>216.31</c:v>
                </c:pt>
                <c:pt idx="67">
                  <c:v>225</c:v>
                </c:pt>
                <c:pt idx="68">
                  <c:v>221.83</c:v>
                </c:pt>
                <c:pt idx="69">
                  <c:v>212.86</c:v>
                </c:pt>
                <c:pt idx="70">
                  <c:v>211.96</c:v>
                </c:pt>
                <c:pt idx="71">
                  <c:v>183.16</c:v>
                </c:pt>
                <c:pt idx="72">
                  <c:v>175.81</c:v>
                </c:pt>
                <c:pt idx="73">
                  <c:v>167.97</c:v>
                </c:pt>
                <c:pt idx="74">
                  <c:v>166.92</c:v>
                </c:pt>
                <c:pt idx="75">
                  <c:v>157.05000000000001</c:v>
                </c:pt>
                <c:pt idx="76">
                  <c:v>155.5</c:v>
                </c:pt>
                <c:pt idx="77">
                  <c:v>156.01</c:v>
                </c:pt>
                <c:pt idx="78">
                  <c:v>159.80000000000001</c:v>
                </c:pt>
                <c:pt idx="79">
                  <c:v>169.86</c:v>
                </c:pt>
                <c:pt idx="80">
                  <c:v>180</c:v>
                </c:pt>
                <c:pt idx="81">
                  <c:v>178.5</c:v>
                </c:pt>
                <c:pt idx="82">
                  <c:v>163.33000000000001</c:v>
                </c:pt>
                <c:pt idx="83">
                  <c:v>139.97999999999999</c:v>
                </c:pt>
                <c:pt idx="84">
                  <c:v>135.13999999999999</c:v>
                </c:pt>
                <c:pt idx="85">
                  <c:v>114.28</c:v>
                </c:pt>
                <c:pt idx="86">
                  <c:v>94.86</c:v>
                </c:pt>
                <c:pt idx="87">
                  <c:v>118.99</c:v>
                </c:pt>
                <c:pt idx="88">
                  <c:v>141.41999999999999</c:v>
                </c:pt>
                <c:pt idx="89">
                  <c:v>158.91999999999999</c:v>
                </c:pt>
                <c:pt idx="90">
                  <c:v>179.83</c:v>
                </c:pt>
                <c:pt idx="91">
                  <c:v>199.03</c:v>
                </c:pt>
                <c:pt idx="92">
                  <c:v>209.24</c:v>
                </c:pt>
                <c:pt idx="93">
                  <c:v>198.98</c:v>
                </c:pt>
                <c:pt idx="94">
                  <c:v>199.06</c:v>
                </c:pt>
                <c:pt idx="95">
                  <c:v>179.36</c:v>
                </c:pt>
                <c:pt idx="96">
                  <c:v>165.52</c:v>
                </c:pt>
                <c:pt idx="97">
                  <c:v>157.22999999999999</c:v>
                </c:pt>
                <c:pt idx="98">
                  <c:v>149.57</c:v>
                </c:pt>
                <c:pt idx="99">
                  <c:v>136.88</c:v>
                </c:pt>
                <c:pt idx="100">
                  <c:v>136.04</c:v>
                </c:pt>
                <c:pt idx="101">
                  <c:v>128.04</c:v>
                </c:pt>
                <c:pt idx="102">
                  <c:v>127.27</c:v>
                </c:pt>
                <c:pt idx="103">
                  <c:v>133.65</c:v>
                </c:pt>
                <c:pt idx="104">
                  <c:v>136.28</c:v>
                </c:pt>
                <c:pt idx="105">
                  <c:v>142.65</c:v>
                </c:pt>
                <c:pt idx="106">
                  <c:v>141.36000000000001</c:v>
                </c:pt>
                <c:pt idx="107">
                  <c:v>143.62</c:v>
                </c:pt>
                <c:pt idx="108">
                  <c:v>132.5</c:v>
                </c:pt>
                <c:pt idx="109">
                  <c:v>90.36</c:v>
                </c:pt>
                <c:pt idx="110">
                  <c:v>98.31</c:v>
                </c:pt>
                <c:pt idx="111">
                  <c:v>121.95</c:v>
                </c:pt>
                <c:pt idx="112">
                  <c:v>132.03</c:v>
                </c:pt>
                <c:pt idx="113">
                  <c:v>150.02000000000001</c:v>
                </c:pt>
                <c:pt idx="114">
                  <c:v>163.03</c:v>
                </c:pt>
                <c:pt idx="115">
                  <c:v>168.8</c:v>
                </c:pt>
                <c:pt idx="116">
                  <c:v>169.44</c:v>
                </c:pt>
                <c:pt idx="117">
                  <c:v>166.36</c:v>
                </c:pt>
                <c:pt idx="118">
                  <c:v>169.22</c:v>
                </c:pt>
                <c:pt idx="119">
                  <c:v>137.74</c:v>
                </c:pt>
                <c:pt idx="120">
                  <c:v>103.4</c:v>
                </c:pt>
                <c:pt idx="121">
                  <c:v>90.86</c:v>
                </c:pt>
                <c:pt idx="122">
                  <c:v>82.07</c:v>
                </c:pt>
                <c:pt idx="123">
                  <c:v>88.02</c:v>
                </c:pt>
                <c:pt idx="124">
                  <c:v>85.05</c:v>
                </c:pt>
                <c:pt idx="125">
                  <c:v>88.08</c:v>
                </c:pt>
                <c:pt idx="126">
                  <c:v>90.06</c:v>
                </c:pt>
                <c:pt idx="127">
                  <c:v>94.22</c:v>
                </c:pt>
                <c:pt idx="128">
                  <c:v>84.05</c:v>
                </c:pt>
                <c:pt idx="129">
                  <c:v>57.05</c:v>
                </c:pt>
                <c:pt idx="130">
                  <c:v>30</c:v>
                </c:pt>
                <c:pt idx="131">
                  <c:v>52.8680555555555</c:v>
                </c:pt>
                <c:pt idx="132">
                  <c:v>47.9172222222222</c:v>
                </c:pt>
                <c:pt idx="133">
                  <c:v>42.966388888888801</c:v>
                </c:pt>
                <c:pt idx="134">
                  <c:v>38.015555555555501</c:v>
                </c:pt>
                <c:pt idx="135">
                  <c:v>33.064722222222201</c:v>
                </c:pt>
                <c:pt idx="136">
                  <c:v>28.113888888888798</c:v>
                </c:pt>
                <c:pt idx="137">
                  <c:v>82.06</c:v>
                </c:pt>
                <c:pt idx="138">
                  <c:v>169.55</c:v>
                </c:pt>
                <c:pt idx="139">
                  <c:v>200</c:v>
                </c:pt>
                <c:pt idx="140">
                  <c:v>214.97</c:v>
                </c:pt>
                <c:pt idx="141">
                  <c:v>214.04</c:v>
                </c:pt>
                <c:pt idx="142">
                  <c:v>217.42</c:v>
                </c:pt>
                <c:pt idx="143">
                  <c:v>189.7</c:v>
                </c:pt>
                <c:pt idx="144">
                  <c:v>163.72</c:v>
                </c:pt>
                <c:pt idx="145">
                  <c:v>154.34</c:v>
                </c:pt>
                <c:pt idx="146">
                  <c:v>150.61000000000001</c:v>
                </c:pt>
                <c:pt idx="147">
                  <c:v>145.72</c:v>
                </c:pt>
                <c:pt idx="148">
                  <c:v>146.88</c:v>
                </c:pt>
                <c:pt idx="149">
                  <c:v>154.33000000000001</c:v>
                </c:pt>
                <c:pt idx="150">
                  <c:v>175.7</c:v>
                </c:pt>
                <c:pt idx="151">
                  <c:v>216.93</c:v>
                </c:pt>
                <c:pt idx="152">
                  <c:v>220.12</c:v>
                </c:pt>
                <c:pt idx="153">
                  <c:v>210.99</c:v>
                </c:pt>
                <c:pt idx="154">
                  <c:v>191</c:v>
                </c:pt>
                <c:pt idx="155">
                  <c:v>173.32</c:v>
                </c:pt>
                <c:pt idx="156">
                  <c:v>168.7</c:v>
                </c:pt>
                <c:pt idx="157">
                  <c:v>168.7</c:v>
                </c:pt>
                <c:pt idx="158">
                  <c:v>165.52</c:v>
                </c:pt>
                <c:pt idx="159">
                  <c:v>163.87</c:v>
                </c:pt>
                <c:pt idx="160">
                  <c:v>164.07</c:v>
                </c:pt>
                <c:pt idx="161">
                  <c:v>173.1</c:v>
                </c:pt>
                <c:pt idx="162">
                  <c:v>200</c:v>
                </c:pt>
                <c:pt idx="163">
                  <c:v>218.04</c:v>
                </c:pt>
                <c:pt idx="164">
                  <c:v>227.46</c:v>
                </c:pt>
                <c:pt idx="165">
                  <c:v>228.81</c:v>
                </c:pt>
                <c:pt idx="166">
                  <c:v>220.26</c:v>
                </c:pt>
                <c:pt idx="167">
                  <c:v>210.97</c:v>
                </c:pt>
                <c:pt idx="168">
                  <c:v>185.05</c:v>
                </c:pt>
                <c:pt idx="169">
                  <c:v>168.95</c:v>
                </c:pt>
                <c:pt idx="170">
                  <c:v>165.1</c:v>
                </c:pt>
                <c:pt idx="171">
                  <c:v>162.96</c:v>
                </c:pt>
                <c:pt idx="172">
                  <c:v>164.92</c:v>
                </c:pt>
                <c:pt idx="173">
                  <c:v>175</c:v>
                </c:pt>
                <c:pt idx="174">
                  <c:v>197.42</c:v>
                </c:pt>
                <c:pt idx="175">
                  <c:v>213.93</c:v>
                </c:pt>
                <c:pt idx="176">
                  <c:v>215.01</c:v>
                </c:pt>
                <c:pt idx="177">
                  <c:v>205.29</c:v>
                </c:pt>
                <c:pt idx="178">
                  <c:v>191</c:v>
                </c:pt>
                <c:pt idx="179">
                  <c:v>183.58</c:v>
                </c:pt>
                <c:pt idx="180">
                  <c:v>180.58</c:v>
                </c:pt>
                <c:pt idx="181">
                  <c:v>174.43</c:v>
                </c:pt>
                <c:pt idx="182">
                  <c:v>176.43</c:v>
                </c:pt>
                <c:pt idx="183">
                  <c:v>178.99</c:v>
                </c:pt>
                <c:pt idx="184">
                  <c:v>181.73</c:v>
                </c:pt>
                <c:pt idx="185">
                  <c:v>199.66</c:v>
                </c:pt>
                <c:pt idx="186">
                  <c:v>209.69</c:v>
                </c:pt>
                <c:pt idx="187">
                  <c:v>227.2</c:v>
                </c:pt>
                <c:pt idx="188">
                  <c:v>212.36</c:v>
                </c:pt>
                <c:pt idx="189">
                  <c:v>211.98</c:v>
                </c:pt>
                <c:pt idx="190">
                  <c:v>211</c:v>
                </c:pt>
                <c:pt idx="191">
                  <c:v>176.09</c:v>
                </c:pt>
                <c:pt idx="192">
                  <c:v>189.01</c:v>
                </c:pt>
                <c:pt idx="193">
                  <c:v>170.63</c:v>
                </c:pt>
                <c:pt idx="194">
                  <c:v>165</c:v>
                </c:pt>
                <c:pt idx="195">
                  <c:v>164.81</c:v>
                </c:pt>
                <c:pt idx="196">
                  <c:v>164.85</c:v>
                </c:pt>
                <c:pt idx="197">
                  <c:v>174.54</c:v>
                </c:pt>
                <c:pt idx="198">
                  <c:v>205.75</c:v>
                </c:pt>
                <c:pt idx="199">
                  <c:v>215.06</c:v>
                </c:pt>
                <c:pt idx="200">
                  <c:v>221.92</c:v>
                </c:pt>
                <c:pt idx="201">
                  <c:v>214.21</c:v>
                </c:pt>
                <c:pt idx="202">
                  <c:v>205.13</c:v>
                </c:pt>
                <c:pt idx="203">
                  <c:v>189.43</c:v>
                </c:pt>
                <c:pt idx="204">
                  <c:v>183.18</c:v>
                </c:pt>
                <c:pt idx="205">
                  <c:v>169.63</c:v>
                </c:pt>
                <c:pt idx="206">
                  <c:v>161.16</c:v>
                </c:pt>
                <c:pt idx="207">
                  <c:v>154.04</c:v>
                </c:pt>
                <c:pt idx="208">
                  <c:v>153.31</c:v>
                </c:pt>
                <c:pt idx="209">
                  <c:v>166.76</c:v>
                </c:pt>
                <c:pt idx="210">
                  <c:v>177.73</c:v>
                </c:pt>
                <c:pt idx="211">
                  <c:v>191.97</c:v>
                </c:pt>
                <c:pt idx="212">
                  <c:v>202.28</c:v>
                </c:pt>
                <c:pt idx="213">
                  <c:v>210.24</c:v>
                </c:pt>
                <c:pt idx="214">
                  <c:v>209.09</c:v>
                </c:pt>
                <c:pt idx="215">
                  <c:v>192.07</c:v>
                </c:pt>
                <c:pt idx="216">
                  <c:v>196.58</c:v>
                </c:pt>
                <c:pt idx="217">
                  <c:v>170</c:v>
                </c:pt>
                <c:pt idx="218">
                  <c:v>164.24</c:v>
                </c:pt>
                <c:pt idx="219">
                  <c:v>163.81</c:v>
                </c:pt>
                <c:pt idx="220">
                  <c:v>163.84</c:v>
                </c:pt>
                <c:pt idx="221">
                  <c:v>179.14</c:v>
                </c:pt>
                <c:pt idx="222">
                  <c:v>207.91</c:v>
                </c:pt>
                <c:pt idx="223">
                  <c:v>213.76</c:v>
                </c:pt>
                <c:pt idx="224">
                  <c:v>212.84</c:v>
                </c:pt>
                <c:pt idx="225">
                  <c:v>194.94</c:v>
                </c:pt>
                <c:pt idx="226">
                  <c:v>175.16</c:v>
                </c:pt>
                <c:pt idx="227">
                  <c:v>164.17</c:v>
                </c:pt>
                <c:pt idx="228">
                  <c:v>157.77000000000001</c:v>
                </c:pt>
                <c:pt idx="229">
                  <c:v>159.07</c:v>
                </c:pt>
                <c:pt idx="230">
                  <c:v>151.61000000000001</c:v>
                </c:pt>
                <c:pt idx="231">
                  <c:v>155.83000000000001</c:v>
                </c:pt>
                <c:pt idx="232">
                  <c:v>162.80000000000001</c:v>
                </c:pt>
                <c:pt idx="233">
                  <c:v>185.78</c:v>
                </c:pt>
                <c:pt idx="234">
                  <c:v>202.44</c:v>
                </c:pt>
                <c:pt idx="235">
                  <c:v>218.51</c:v>
                </c:pt>
                <c:pt idx="236">
                  <c:v>220.46</c:v>
                </c:pt>
                <c:pt idx="237">
                  <c:v>216.9</c:v>
                </c:pt>
                <c:pt idx="238">
                  <c:v>215.48</c:v>
                </c:pt>
                <c:pt idx="239">
                  <c:v>205.07</c:v>
                </c:pt>
                <c:pt idx="240">
                  <c:v>202.71</c:v>
                </c:pt>
                <c:pt idx="241">
                  <c:v>186.01</c:v>
                </c:pt>
                <c:pt idx="242">
                  <c:v>173.39</c:v>
                </c:pt>
                <c:pt idx="243">
                  <c:v>165.68</c:v>
                </c:pt>
                <c:pt idx="244">
                  <c:v>158.56</c:v>
                </c:pt>
                <c:pt idx="245">
                  <c:v>155.46</c:v>
                </c:pt>
                <c:pt idx="246">
                  <c:v>157.84</c:v>
                </c:pt>
                <c:pt idx="247">
                  <c:v>151.41999999999999</c:v>
                </c:pt>
                <c:pt idx="248">
                  <c:v>149</c:v>
                </c:pt>
                <c:pt idx="249">
                  <c:v>111.05</c:v>
                </c:pt>
                <c:pt idx="250">
                  <c:v>80.290000000000006</c:v>
                </c:pt>
                <c:pt idx="251">
                  <c:v>72.28</c:v>
                </c:pt>
                <c:pt idx="252">
                  <c:v>62.62</c:v>
                </c:pt>
                <c:pt idx="253">
                  <c:v>48.15</c:v>
                </c:pt>
                <c:pt idx="254">
                  <c:v>37.243333333333297</c:v>
                </c:pt>
                <c:pt idx="255">
                  <c:v>37.53</c:v>
                </c:pt>
                <c:pt idx="256">
                  <c:v>61.49</c:v>
                </c:pt>
                <c:pt idx="257">
                  <c:v>76.05</c:v>
                </c:pt>
                <c:pt idx="258">
                  <c:v>155.36000000000001</c:v>
                </c:pt>
                <c:pt idx="259">
                  <c:v>196.39</c:v>
                </c:pt>
                <c:pt idx="260">
                  <c:v>209.33</c:v>
                </c:pt>
                <c:pt idx="261">
                  <c:v>211.06</c:v>
                </c:pt>
                <c:pt idx="262">
                  <c:v>207.92</c:v>
                </c:pt>
                <c:pt idx="263">
                  <c:v>199</c:v>
                </c:pt>
                <c:pt idx="264">
                  <c:v>195</c:v>
                </c:pt>
                <c:pt idx="265">
                  <c:v>164.45</c:v>
                </c:pt>
                <c:pt idx="266">
                  <c:v>154.18</c:v>
                </c:pt>
                <c:pt idx="267">
                  <c:v>145.76</c:v>
                </c:pt>
                <c:pt idx="268">
                  <c:v>145.28</c:v>
                </c:pt>
                <c:pt idx="269">
                  <c:v>131.88999999999999</c:v>
                </c:pt>
                <c:pt idx="270">
                  <c:v>120.32</c:v>
                </c:pt>
                <c:pt idx="271">
                  <c:v>117.01</c:v>
                </c:pt>
                <c:pt idx="272">
                  <c:v>103.03</c:v>
                </c:pt>
                <c:pt idx="273">
                  <c:v>80.83</c:v>
                </c:pt>
                <c:pt idx="274">
                  <c:v>74.37</c:v>
                </c:pt>
                <c:pt idx="275">
                  <c:v>48.89</c:v>
                </c:pt>
                <c:pt idx="276">
                  <c:v>51.934909090909102</c:v>
                </c:pt>
                <c:pt idx="277">
                  <c:v>41.105727272727101</c:v>
                </c:pt>
                <c:pt idx="278">
                  <c:v>30.276545454545101</c:v>
                </c:pt>
                <c:pt idx="279">
                  <c:v>19.447363636364098</c:v>
                </c:pt>
                <c:pt idx="280">
                  <c:v>8.6181818181820802</c:v>
                </c:pt>
                <c:pt idx="281">
                  <c:v>-2.2109999999999301</c:v>
                </c:pt>
                <c:pt idx="282">
                  <c:v>-13.0401818181819</c:v>
                </c:pt>
                <c:pt idx="283">
                  <c:v>-23.8693636363639</c:v>
                </c:pt>
                <c:pt idx="284">
                  <c:v>-34.698545454544899</c:v>
                </c:pt>
                <c:pt idx="285">
                  <c:v>210.98</c:v>
                </c:pt>
                <c:pt idx="286">
                  <c:v>210</c:v>
                </c:pt>
                <c:pt idx="287">
                  <c:v>188.83</c:v>
                </c:pt>
                <c:pt idx="288">
                  <c:v>173.97</c:v>
                </c:pt>
                <c:pt idx="289">
                  <c:v>162.66999999999999</c:v>
                </c:pt>
                <c:pt idx="290">
                  <c:v>155.11000000000001</c:v>
                </c:pt>
                <c:pt idx="291">
                  <c:v>149.91999999999999</c:v>
                </c:pt>
                <c:pt idx="292">
                  <c:v>146.91999999999999</c:v>
                </c:pt>
                <c:pt idx="293">
                  <c:v>158.47</c:v>
                </c:pt>
                <c:pt idx="294">
                  <c:v>200.03</c:v>
                </c:pt>
                <c:pt idx="295">
                  <c:v>211.19</c:v>
                </c:pt>
                <c:pt idx="296">
                  <c:v>212.12</c:v>
                </c:pt>
                <c:pt idx="297">
                  <c:v>179.22</c:v>
                </c:pt>
                <c:pt idx="298">
                  <c:v>165.7</c:v>
                </c:pt>
                <c:pt idx="299">
                  <c:v>147.16999999999999</c:v>
                </c:pt>
                <c:pt idx="300">
                  <c:v>139.6</c:v>
                </c:pt>
                <c:pt idx="301">
                  <c:v>106.06</c:v>
                </c:pt>
                <c:pt idx="302">
                  <c:v>87.59</c:v>
                </c:pt>
                <c:pt idx="303">
                  <c:v>85.23</c:v>
                </c:pt>
                <c:pt idx="304">
                  <c:v>106.26</c:v>
                </c:pt>
                <c:pt idx="305">
                  <c:v>142.91999999999999</c:v>
                </c:pt>
                <c:pt idx="306">
                  <c:v>160.35</c:v>
                </c:pt>
                <c:pt idx="307">
                  <c:v>207.46</c:v>
                </c:pt>
                <c:pt idx="308">
                  <c:v>224.9</c:v>
                </c:pt>
                <c:pt idx="309">
                  <c:v>225.97</c:v>
                </c:pt>
                <c:pt idx="310">
                  <c:v>223.47</c:v>
                </c:pt>
                <c:pt idx="311">
                  <c:v>201.24</c:v>
                </c:pt>
                <c:pt idx="312">
                  <c:v>174.44</c:v>
                </c:pt>
                <c:pt idx="313">
                  <c:v>162.72</c:v>
                </c:pt>
                <c:pt idx="314">
                  <c:v>161.69</c:v>
                </c:pt>
                <c:pt idx="315">
                  <c:v>157.58000000000001</c:v>
                </c:pt>
                <c:pt idx="316">
                  <c:v>162.9</c:v>
                </c:pt>
                <c:pt idx="317">
                  <c:v>171</c:v>
                </c:pt>
                <c:pt idx="318">
                  <c:v>215.22</c:v>
                </c:pt>
                <c:pt idx="319">
                  <c:v>227.88</c:v>
                </c:pt>
                <c:pt idx="320">
                  <c:v>211.95</c:v>
                </c:pt>
                <c:pt idx="321">
                  <c:v>181.57</c:v>
                </c:pt>
                <c:pt idx="322">
                  <c:v>164.04</c:v>
                </c:pt>
                <c:pt idx="323">
                  <c:v>164.09</c:v>
                </c:pt>
                <c:pt idx="324">
                  <c:v>162.84</c:v>
                </c:pt>
                <c:pt idx="325">
                  <c:v>157.51</c:v>
                </c:pt>
                <c:pt idx="326">
                  <c:v>151.74</c:v>
                </c:pt>
                <c:pt idx="327">
                  <c:v>163.95</c:v>
                </c:pt>
                <c:pt idx="328">
                  <c:v>173.97</c:v>
                </c:pt>
                <c:pt idx="329">
                  <c:v>202.74</c:v>
                </c:pt>
                <c:pt idx="330">
                  <c:v>230.97</c:v>
                </c:pt>
                <c:pt idx="331">
                  <c:v>288.89999999999998</c:v>
                </c:pt>
                <c:pt idx="332">
                  <c:v>295.68</c:v>
                </c:pt>
                <c:pt idx="333">
                  <c:v>248.15</c:v>
                </c:pt>
                <c:pt idx="334">
                  <c:v>234.9</c:v>
                </c:pt>
                <c:pt idx="335">
                  <c:v>213.11</c:v>
                </c:pt>
                <c:pt idx="336">
                  <c:v>197.96</c:v>
                </c:pt>
                <c:pt idx="337">
                  <c:v>183.5</c:v>
                </c:pt>
                <c:pt idx="338">
                  <c:v>177.67</c:v>
                </c:pt>
                <c:pt idx="339">
                  <c:v>173.02</c:v>
                </c:pt>
                <c:pt idx="340">
                  <c:v>173.18</c:v>
                </c:pt>
                <c:pt idx="341">
                  <c:v>182.23</c:v>
                </c:pt>
                <c:pt idx="342">
                  <c:v>219.61</c:v>
                </c:pt>
                <c:pt idx="343">
                  <c:v>246.95</c:v>
                </c:pt>
                <c:pt idx="344">
                  <c:v>252.78</c:v>
                </c:pt>
                <c:pt idx="345">
                  <c:v>213.58</c:v>
                </c:pt>
                <c:pt idx="346">
                  <c:v>195.78</c:v>
                </c:pt>
                <c:pt idx="347">
                  <c:v>175.37</c:v>
                </c:pt>
                <c:pt idx="348">
                  <c:v>170.76</c:v>
                </c:pt>
                <c:pt idx="349">
                  <c:v>172.2</c:v>
                </c:pt>
                <c:pt idx="350">
                  <c:v>168.61</c:v>
                </c:pt>
                <c:pt idx="351">
                  <c:v>170.24</c:v>
                </c:pt>
                <c:pt idx="352">
                  <c:v>183.06</c:v>
                </c:pt>
                <c:pt idx="353">
                  <c:v>220.76</c:v>
                </c:pt>
                <c:pt idx="354">
                  <c:v>259.10000000000002</c:v>
                </c:pt>
                <c:pt idx="355">
                  <c:v>305.77</c:v>
                </c:pt>
                <c:pt idx="356">
                  <c:v>307.48</c:v>
                </c:pt>
                <c:pt idx="357">
                  <c:v>263.97000000000003</c:v>
                </c:pt>
                <c:pt idx="358">
                  <c:v>247.69</c:v>
                </c:pt>
                <c:pt idx="359">
                  <c:v>222.64</c:v>
                </c:pt>
                <c:pt idx="360">
                  <c:v>232.64</c:v>
                </c:pt>
                <c:pt idx="361">
                  <c:v>221.54</c:v>
                </c:pt>
                <c:pt idx="362">
                  <c:v>213.34</c:v>
                </c:pt>
                <c:pt idx="363">
                  <c:v>213.63</c:v>
                </c:pt>
                <c:pt idx="364">
                  <c:v>206.46</c:v>
                </c:pt>
                <c:pt idx="365">
                  <c:v>207.09</c:v>
                </c:pt>
                <c:pt idx="366">
                  <c:v>227.35</c:v>
                </c:pt>
                <c:pt idx="367">
                  <c:v>254.96</c:v>
                </c:pt>
                <c:pt idx="368">
                  <c:v>245</c:v>
                </c:pt>
                <c:pt idx="369">
                  <c:v>221.81</c:v>
                </c:pt>
                <c:pt idx="370">
                  <c:v>185.73</c:v>
                </c:pt>
                <c:pt idx="371">
                  <c:v>163.47999999999999</c:v>
                </c:pt>
                <c:pt idx="372">
                  <c:v>152.96</c:v>
                </c:pt>
                <c:pt idx="373">
                  <c:v>116.89</c:v>
                </c:pt>
                <c:pt idx="374">
                  <c:v>100</c:v>
                </c:pt>
                <c:pt idx="375">
                  <c:v>98.56</c:v>
                </c:pt>
                <c:pt idx="376">
                  <c:v>116.63</c:v>
                </c:pt>
                <c:pt idx="377">
                  <c:v>165.21</c:v>
                </c:pt>
                <c:pt idx="378">
                  <c:v>222.7</c:v>
                </c:pt>
                <c:pt idx="379">
                  <c:v>258.56</c:v>
                </c:pt>
                <c:pt idx="380">
                  <c:v>265.18</c:v>
                </c:pt>
                <c:pt idx="381">
                  <c:v>270.47000000000003</c:v>
                </c:pt>
                <c:pt idx="382">
                  <c:v>262.25</c:v>
                </c:pt>
                <c:pt idx="383">
                  <c:v>224.9</c:v>
                </c:pt>
                <c:pt idx="384">
                  <c:v>296.20999999999998</c:v>
                </c:pt>
                <c:pt idx="385">
                  <c:v>250.7</c:v>
                </c:pt>
                <c:pt idx="386">
                  <c:v>225.09</c:v>
                </c:pt>
                <c:pt idx="387">
                  <c:v>211.4</c:v>
                </c:pt>
                <c:pt idx="388">
                  <c:v>206.86</c:v>
                </c:pt>
                <c:pt idx="389">
                  <c:v>239.91</c:v>
                </c:pt>
                <c:pt idx="390">
                  <c:v>292.33999999999997</c:v>
                </c:pt>
                <c:pt idx="391">
                  <c:v>323.31</c:v>
                </c:pt>
                <c:pt idx="392">
                  <c:v>325.7</c:v>
                </c:pt>
                <c:pt idx="393">
                  <c:v>299.07</c:v>
                </c:pt>
                <c:pt idx="394">
                  <c:v>250.43</c:v>
                </c:pt>
                <c:pt idx="395">
                  <c:v>194.9</c:v>
                </c:pt>
                <c:pt idx="396">
                  <c:v>186.55</c:v>
                </c:pt>
                <c:pt idx="397">
                  <c:v>180.67</c:v>
                </c:pt>
                <c:pt idx="398">
                  <c:v>174.12</c:v>
                </c:pt>
                <c:pt idx="399">
                  <c:v>180.47</c:v>
                </c:pt>
                <c:pt idx="400">
                  <c:v>188.34</c:v>
                </c:pt>
                <c:pt idx="401">
                  <c:v>254.46</c:v>
                </c:pt>
                <c:pt idx="402">
                  <c:v>303.99</c:v>
                </c:pt>
                <c:pt idx="403">
                  <c:v>327.56</c:v>
                </c:pt>
                <c:pt idx="404">
                  <c:v>355.39</c:v>
                </c:pt>
                <c:pt idx="405">
                  <c:v>319.06</c:v>
                </c:pt>
                <c:pt idx="406">
                  <c:v>284.02999999999997</c:v>
                </c:pt>
                <c:pt idx="407">
                  <c:v>259.79000000000002</c:v>
                </c:pt>
                <c:pt idx="408">
                  <c:v>255.05</c:v>
                </c:pt>
                <c:pt idx="409">
                  <c:v>207.86</c:v>
                </c:pt>
                <c:pt idx="410">
                  <c:v>184.37</c:v>
                </c:pt>
                <c:pt idx="411">
                  <c:v>180.64</c:v>
                </c:pt>
                <c:pt idx="412">
                  <c:v>172.22</c:v>
                </c:pt>
                <c:pt idx="413">
                  <c:v>178.99</c:v>
                </c:pt>
                <c:pt idx="414">
                  <c:v>189.93</c:v>
                </c:pt>
                <c:pt idx="415">
                  <c:v>190.15</c:v>
                </c:pt>
                <c:pt idx="416">
                  <c:v>188.16</c:v>
                </c:pt>
                <c:pt idx="417">
                  <c:v>185.06</c:v>
                </c:pt>
                <c:pt idx="418">
                  <c:v>157.44</c:v>
                </c:pt>
                <c:pt idx="419">
                  <c:v>142.26</c:v>
                </c:pt>
                <c:pt idx="420">
                  <c:v>106.52</c:v>
                </c:pt>
                <c:pt idx="421">
                  <c:v>77.28</c:v>
                </c:pt>
                <c:pt idx="422">
                  <c:v>76.66</c:v>
                </c:pt>
                <c:pt idx="423">
                  <c:v>78.290000000000006</c:v>
                </c:pt>
                <c:pt idx="424">
                  <c:v>149.4</c:v>
                </c:pt>
                <c:pt idx="425">
                  <c:v>189.94</c:v>
                </c:pt>
                <c:pt idx="426">
                  <c:v>264.61</c:v>
                </c:pt>
                <c:pt idx="427">
                  <c:v>328.01</c:v>
                </c:pt>
                <c:pt idx="428">
                  <c:v>330.47</c:v>
                </c:pt>
                <c:pt idx="429">
                  <c:v>319.20999999999998</c:v>
                </c:pt>
                <c:pt idx="430">
                  <c:v>285.08</c:v>
                </c:pt>
                <c:pt idx="431">
                  <c:v>251.88</c:v>
                </c:pt>
                <c:pt idx="432">
                  <c:v>207.07</c:v>
                </c:pt>
                <c:pt idx="433">
                  <c:v>190</c:v>
                </c:pt>
                <c:pt idx="434">
                  <c:v>165.52</c:v>
                </c:pt>
                <c:pt idx="435">
                  <c:v>139.80000000000001</c:v>
                </c:pt>
                <c:pt idx="436">
                  <c:v>120.6</c:v>
                </c:pt>
                <c:pt idx="437">
                  <c:v>110.96</c:v>
                </c:pt>
                <c:pt idx="438">
                  <c:v>112.55</c:v>
                </c:pt>
                <c:pt idx="439">
                  <c:v>98.57</c:v>
                </c:pt>
                <c:pt idx="440">
                  <c:v>90.53</c:v>
                </c:pt>
                <c:pt idx="441">
                  <c:v>94.28</c:v>
                </c:pt>
                <c:pt idx="442">
                  <c:v>94.15</c:v>
                </c:pt>
                <c:pt idx="443">
                  <c:v>95.2</c:v>
                </c:pt>
                <c:pt idx="444">
                  <c:v>82.55</c:v>
                </c:pt>
                <c:pt idx="445">
                  <c:v>75</c:v>
                </c:pt>
                <c:pt idx="446">
                  <c:v>60.09</c:v>
                </c:pt>
                <c:pt idx="447">
                  <c:v>80.72</c:v>
                </c:pt>
                <c:pt idx="448">
                  <c:v>93.38</c:v>
                </c:pt>
                <c:pt idx="449">
                  <c:v>157.35</c:v>
                </c:pt>
                <c:pt idx="450">
                  <c:v>219.62</c:v>
                </c:pt>
                <c:pt idx="451">
                  <c:v>258.7</c:v>
                </c:pt>
                <c:pt idx="452">
                  <c:v>282.69</c:v>
                </c:pt>
                <c:pt idx="453">
                  <c:v>294.29000000000002</c:v>
                </c:pt>
                <c:pt idx="454">
                  <c:v>306.93</c:v>
                </c:pt>
                <c:pt idx="455">
                  <c:v>281.10000000000002</c:v>
                </c:pt>
                <c:pt idx="456">
                  <c:v>240.22</c:v>
                </c:pt>
                <c:pt idx="457">
                  <c:v>220.39</c:v>
                </c:pt>
                <c:pt idx="458">
                  <c:v>218.9</c:v>
                </c:pt>
                <c:pt idx="459">
                  <c:v>220.1</c:v>
                </c:pt>
                <c:pt idx="460">
                  <c:v>213.2</c:v>
                </c:pt>
                <c:pt idx="461">
                  <c:v>263.27</c:v>
                </c:pt>
                <c:pt idx="462">
                  <c:v>301.67</c:v>
                </c:pt>
                <c:pt idx="463">
                  <c:v>370.14</c:v>
                </c:pt>
                <c:pt idx="464">
                  <c:v>500</c:v>
                </c:pt>
                <c:pt idx="465">
                  <c:v>348.28</c:v>
                </c:pt>
                <c:pt idx="466">
                  <c:v>310.27999999999997</c:v>
                </c:pt>
                <c:pt idx="467">
                  <c:v>305.97000000000003</c:v>
                </c:pt>
                <c:pt idx="468">
                  <c:v>263.54000000000002</c:v>
                </c:pt>
                <c:pt idx="469">
                  <c:v>213.87</c:v>
                </c:pt>
                <c:pt idx="470">
                  <c:v>193.09</c:v>
                </c:pt>
                <c:pt idx="471">
                  <c:v>183.58</c:v>
                </c:pt>
                <c:pt idx="472">
                  <c:v>180.44</c:v>
                </c:pt>
                <c:pt idx="473">
                  <c:v>198.2</c:v>
                </c:pt>
                <c:pt idx="474">
                  <c:v>209.23</c:v>
                </c:pt>
                <c:pt idx="475">
                  <c:v>291.19</c:v>
                </c:pt>
                <c:pt idx="476">
                  <c:v>316.32</c:v>
                </c:pt>
                <c:pt idx="477">
                  <c:v>316.32</c:v>
                </c:pt>
                <c:pt idx="478">
                  <c:v>288.70999999999998</c:v>
                </c:pt>
                <c:pt idx="479">
                  <c:v>250.01</c:v>
                </c:pt>
                <c:pt idx="480">
                  <c:v>264.91000000000003</c:v>
                </c:pt>
                <c:pt idx="481">
                  <c:v>242.42</c:v>
                </c:pt>
                <c:pt idx="482">
                  <c:v>232.91</c:v>
                </c:pt>
                <c:pt idx="483">
                  <c:v>219.95</c:v>
                </c:pt>
                <c:pt idx="484">
                  <c:v>217.17</c:v>
                </c:pt>
                <c:pt idx="485">
                  <c:v>228.91</c:v>
                </c:pt>
                <c:pt idx="486">
                  <c:v>297.61</c:v>
                </c:pt>
                <c:pt idx="487">
                  <c:v>338.9</c:v>
                </c:pt>
                <c:pt idx="488">
                  <c:v>332.02</c:v>
                </c:pt>
                <c:pt idx="489">
                  <c:v>279.45</c:v>
                </c:pt>
                <c:pt idx="490">
                  <c:v>237.03</c:v>
                </c:pt>
                <c:pt idx="491">
                  <c:v>225.21</c:v>
                </c:pt>
                <c:pt idx="492">
                  <c:v>219.86</c:v>
                </c:pt>
                <c:pt idx="493">
                  <c:v>212.61</c:v>
                </c:pt>
                <c:pt idx="494">
                  <c:v>210.81</c:v>
                </c:pt>
                <c:pt idx="495">
                  <c:v>230.74</c:v>
                </c:pt>
                <c:pt idx="496">
                  <c:v>239.93</c:v>
                </c:pt>
                <c:pt idx="497">
                  <c:v>304.48</c:v>
                </c:pt>
                <c:pt idx="498">
                  <c:v>373.93</c:v>
                </c:pt>
                <c:pt idx="499">
                  <c:v>450.25</c:v>
                </c:pt>
                <c:pt idx="500">
                  <c:v>458.04</c:v>
                </c:pt>
                <c:pt idx="501">
                  <c:v>410.35</c:v>
                </c:pt>
                <c:pt idx="502">
                  <c:v>373.25</c:v>
                </c:pt>
                <c:pt idx="503">
                  <c:v>325.51</c:v>
                </c:pt>
                <c:pt idx="504">
                  <c:v>272.45</c:v>
                </c:pt>
                <c:pt idx="505">
                  <c:v>268.49</c:v>
                </c:pt>
                <c:pt idx="506">
                  <c:v>268.89999999999998</c:v>
                </c:pt>
                <c:pt idx="507">
                  <c:v>248.5</c:v>
                </c:pt>
                <c:pt idx="508">
                  <c:v>255.02</c:v>
                </c:pt>
                <c:pt idx="509">
                  <c:v>284.29000000000002</c:v>
                </c:pt>
                <c:pt idx="510">
                  <c:v>348.49</c:v>
                </c:pt>
                <c:pt idx="511">
                  <c:v>429.95</c:v>
                </c:pt>
                <c:pt idx="512">
                  <c:v>387.88</c:v>
                </c:pt>
                <c:pt idx="513">
                  <c:v>339.79</c:v>
                </c:pt>
                <c:pt idx="514">
                  <c:v>301.49</c:v>
                </c:pt>
                <c:pt idx="515">
                  <c:v>292.44</c:v>
                </c:pt>
                <c:pt idx="516">
                  <c:v>268.89999999999998</c:v>
                </c:pt>
                <c:pt idx="517">
                  <c:v>249.7</c:v>
                </c:pt>
                <c:pt idx="518">
                  <c:v>244.46</c:v>
                </c:pt>
                <c:pt idx="519">
                  <c:v>258.12</c:v>
                </c:pt>
                <c:pt idx="520">
                  <c:v>284.10000000000002</c:v>
                </c:pt>
                <c:pt idx="521">
                  <c:v>331.47</c:v>
                </c:pt>
                <c:pt idx="522">
                  <c:v>398.36</c:v>
                </c:pt>
                <c:pt idx="523">
                  <c:v>491.04</c:v>
                </c:pt>
                <c:pt idx="524">
                  <c:v>462.91</c:v>
                </c:pt>
                <c:pt idx="525">
                  <c:v>399.3</c:v>
                </c:pt>
                <c:pt idx="526">
                  <c:v>374.55</c:v>
                </c:pt>
                <c:pt idx="527">
                  <c:v>299.58</c:v>
                </c:pt>
                <c:pt idx="528">
                  <c:v>288.58999999999997</c:v>
                </c:pt>
                <c:pt idx="529">
                  <c:v>257.91000000000003</c:v>
                </c:pt>
                <c:pt idx="530">
                  <c:v>250.11</c:v>
                </c:pt>
                <c:pt idx="531">
                  <c:v>245.82</c:v>
                </c:pt>
                <c:pt idx="532">
                  <c:v>255.08</c:v>
                </c:pt>
                <c:pt idx="533">
                  <c:v>279.68</c:v>
                </c:pt>
                <c:pt idx="534">
                  <c:v>336.1</c:v>
                </c:pt>
                <c:pt idx="535">
                  <c:v>363.35</c:v>
                </c:pt>
                <c:pt idx="536">
                  <c:v>350.39</c:v>
                </c:pt>
                <c:pt idx="537">
                  <c:v>316.23</c:v>
                </c:pt>
                <c:pt idx="538">
                  <c:v>277.83</c:v>
                </c:pt>
                <c:pt idx="539">
                  <c:v>246.34</c:v>
                </c:pt>
                <c:pt idx="540">
                  <c:v>240.7</c:v>
                </c:pt>
                <c:pt idx="541">
                  <c:v>227.92</c:v>
                </c:pt>
                <c:pt idx="542">
                  <c:v>228</c:v>
                </c:pt>
                <c:pt idx="543">
                  <c:v>248.7</c:v>
                </c:pt>
                <c:pt idx="544">
                  <c:v>263.06</c:v>
                </c:pt>
                <c:pt idx="545">
                  <c:v>333.96</c:v>
                </c:pt>
                <c:pt idx="546">
                  <c:v>367.43</c:v>
                </c:pt>
                <c:pt idx="547">
                  <c:v>429.06</c:v>
                </c:pt>
                <c:pt idx="548">
                  <c:v>413.99</c:v>
                </c:pt>
                <c:pt idx="549">
                  <c:v>358.95</c:v>
                </c:pt>
                <c:pt idx="550">
                  <c:v>292.36</c:v>
                </c:pt>
                <c:pt idx="551">
                  <c:v>210.37</c:v>
                </c:pt>
                <c:pt idx="552">
                  <c:v>224.84</c:v>
                </c:pt>
                <c:pt idx="553">
                  <c:v>211.69</c:v>
                </c:pt>
                <c:pt idx="554">
                  <c:v>204.21</c:v>
                </c:pt>
                <c:pt idx="555">
                  <c:v>218.93</c:v>
                </c:pt>
                <c:pt idx="556">
                  <c:v>223.23</c:v>
                </c:pt>
                <c:pt idx="557">
                  <c:v>231.6</c:v>
                </c:pt>
                <c:pt idx="558">
                  <c:v>302.85000000000002</c:v>
                </c:pt>
                <c:pt idx="559">
                  <c:v>335.17</c:v>
                </c:pt>
                <c:pt idx="560">
                  <c:v>345.74</c:v>
                </c:pt>
                <c:pt idx="561">
                  <c:v>329.98</c:v>
                </c:pt>
                <c:pt idx="562">
                  <c:v>304.02999999999997</c:v>
                </c:pt>
                <c:pt idx="563">
                  <c:v>263.8</c:v>
                </c:pt>
                <c:pt idx="564">
                  <c:v>244.01</c:v>
                </c:pt>
                <c:pt idx="565">
                  <c:v>240.72</c:v>
                </c:pt>
                <c:pt idx="566">
                  <c:v>214.81</c:v>
                </c:pt>
                <c:pt idx="567">
                  <c:v>243.18</c:v>
                </c:pt>
                <c:pt idx="568">
                  <c:v>245.47</c:v>
                </c:pt>
                <c:pt idx="569">
                  <c:v>296.41000000000003</c:v>
                </c:pt>
                <c:pt idx="570">
                  <c:v>322</c:v>
                </c:pt>
                <c:pt idx="571">
                  <c:v>329.94</c:v>
                </c:pt>
                <c:pt idx="572">
                  <c:v>335.2</c:v>
                </c:pt>
                <c:pt idx="573">
                  <c:v>330.92</c:v>
                </c:pt>
                <c:pt idx="574">
                  <c:v>320</c:v>
                </c:pt>
                <c:pt idx="575">
                  <c:v>264.47000000000003</c:v>
                </c:pt>
                <c:pt idx="576">
                  <c:v>260.64999999999998</c:v>
                </c:pt>
                <c:pt idx="577">
                  <c:v>236.9</c:v>
                </c:pt>
                <c:pt idx="578">
                  <c:v>214.91</c:v>
                </c:pt>
                <c:pt idx="579">
                  <c:v>217.08</c:v>
                </c:pt>
                <c:pt idx="580">
                  <c:v>203.74</c:v>
                </c:pt>
                <c:pt idx="581">
                  <c:v>209.06</c:v>
                </c:pt>
                <c:pt idx="582">
                  <c:v>226.73</c:v>
                </c:pt>
                <c:pt idx="583">
                  <c:v>261.08999999999997</c:v>
                </c:pt>
                <c:pt idx="584">
                  <c:v>269.02999999999997</c:v>
                </c:pt>
                <c:pt idx="585">
                  <c:v>228.26</c:v>
                </c:pt>
                <c:pt idx="586">
                  <c:v>185.73</c:v>
                </c:pt>
                <c:pt idx="587">
                  <c:v>184.96</c:v>
                </c:pt>
                <c:pt idx="588">
                  <c:v>197.65</c:v>
                </c:pt>
                <c:pt idx="589">
                  <c:v>180.43</c:v>
                </c:pt>
                <c:pt idx="590">
                  <c:v>164.06</c:v>
                </c:pt>
                <c:pt idx="591">
                  <c:v>184.94</c:v>
                </c:pt>
                <c:pt idx="592">
                  <c:v>220.66</c:v>
                </c:pt>
                <c:pt idx="593">
                  <c:v>269.07</c:v>
                </c:pt>
                <c:pt idx="594">
                  <c:v>271.57</c:v>
                </c:pt>
                <c:pt idx="595">
                  <c:v>314.10000000000002</c:v>
                </c:pt>
                <c:pt idx="596">
                  <c:v>327.17</c:v>
                </c:pt>
                <c:pt idx="597">
                  <c:v>322.68</c:v>
                </c:pt>
                <c:pt idx="598">
                  <c:v>324.02</c:v>
                </c:pt>
                <c:pt idx="599">
                  <c:v>294.94</c:v>
                </c:pt>
                <c:pt idx="600">
                  <c:v>288.91000000000003</c:v>
                </c:pt>
                <c:pt idx="601">
                  <c:v>261.33</c:v>
                </c:pt>
                <c:pt idx="602">
                  <c:v>217.9</c:v>
                </c:pt>
                <c:pt idx="603">
                  <c:v>206.62</c:v>
                </c:pt>
                <c:pt idx="604">
                  <c:v>196.78</c:v>
                </c:pt>
                <c:pt idx="605">
                  <c:v>180.25</c:v>
                </c:pt>
                <c:pt idx="606">
                  <c:v>174.44</c:v>
                </c:pt>
                <c:pt idx="607">
                  <c:v>167.67</c:v>
                </c:pt>
                <c:pt idx="608">
                  <c:v>155.09</c:v>
                </c:pt>
                <c:pt idx="609">
                  <c:v>112.14</c:v>
                </c:pt>
                <c:pt idx="610">
                  <c:v>101.36</c:v>
                </c:pt>
                <c:pt idx="611">
                  <c:v>95</c:v>
                </c:pt>
                <c:pt idx="612">
                  <c:v>83.02</c:v>
                </c:pt>
                <c:pt idx="613">
                  <c:v>79.819999999999993</c:v>
                </c:pt>
                <c:pt idx="614">
                  <c:v>79.819999999999993</c:v>
                </c:pt>
                <c:pt idx="615">
                  <c:v>112.45</c:v>
                </c:pt>
                <c:pt idx="616">
                  <c:v>176.23</c:v>
                </c:pt>
                <c:pt idx="617">
                  <c:v>218.31</c:v>
                </c:pt>
                <c:pt idx="618">
                  <c:v>289.02</c:v>
                </c:pt>
                <c:pt idx="619">
                  <c:v>324.79000000000002</c:v>
                </c:pt>
                <c:pt idx="620">
                  <c:v>333.38</c:v>
                </c:pt>
                <c:pt idx="621">
                  <c:v>334.19</c:v>
                </c:pt>
                <c:pt idx="622">
                  <c:v>335.71</c:v>
                </c:pt>
                <c:pt idx="623">
                  <c:v>315.87</c:v>
                </c:pt>
                <c:pt idx="624">
                  <c:v>295.62</c:v>
                </c:pt>
                <c:pt idx="625">
                  <c:v>263.7</c:v>
                </c:pt>
                <c:pt idx="626">
                  <c:v>258.07</c:v>
                </c:pt>
                <c:pt idx="627">
                  <c:v>256.14</c:v>
                </c:pt>
                <c:pt idx="628">
                  <c:v>254.55</c:v>
                </c:pt>
                <c:pt idx="629">
                  <c:v>268.87</c:v>
                </c:pt>
                <c:pt idx="630">
                  <c:v>330.91</c:v>
                </c:pt>
                <c:pt idx="631">
                  <c:v>357.94</c:v>
                </c:pt>
                <c:pt idx="632">
                  <c:v>371.07</c:v>
                </c:pt>
                <c:pt idx="633">
                  <c:v>348.38</c:v>
                </c:pt>
                <c:pt idx="634">
                  <c:v>332.54</c:v>
                </c:pt>
                <c:pt idx="635">
                  <c:v>293.5</c:v>
                </c:pt>
                <c:pt idx="636">
                  <c:v>268</c:v>
                </c:pt>
                <c:pt idx="637">
                  <c:v>250.91</c:v>
                </c:pt>
                <c:pt idx="638">
                  <c:v>251.87</c:v>
                </c:pt>
                <c:pt idx="639">
                  <c:v>259.91000000000003</c:v>
                </c:pt>
                <c:pt idx="640">
                  <c:v>288.57</c:v>
                </c:pt>
                <c:pt idx="641">
                  <c:v>340.91</c:v>
                </c:pt>
                <c:pt idx="642">
                  <c:v>378.59</c:v>
                </c:pt>
                <c:pt idx="643">
                  <c:v>443.5</c:v>
                </c:pt>
                <c:pt idx="644">
                  <c:v>390.37</c:v>
                </c:pt>
                <c:pt idx="645">
                  <c:v>375.64</c:v>
                </c:pt>
                <c:pt idx="646">
                  <c:v>372.17</c:v>
                </c:pt>
                <c:pt idx="647">
                  <c:v>347.81</c:v>
                </c:pt>
                <c:pt idx="648">
                  <c:v>266.05</c:v>
                </c:pt>
                <c:pt idx="649">
                  <c:v>272.47000000000003</c:v>
                </c:pt>
                <c:pt idx="650">
                  <c:v>254.91</c:v>
                </c:pt>
                <c:pt idx="651">
                  <c:v>256.31</c:v>
                </c:pt>
                <c:pt idx="652">
                  <c:v>267.66000000000003</c:v>
                </c:pt>
                <c:pt idx="653">
                  <c:v>282.41000000000003</c:v>
                </c:pt>
                <c:pt idx="654">
                  <c:v>359.1</c:v>
                </c:pt>
                <c:pt idx="655">
                  <c:v>381.88</c:v>
                </c:pt>
                <c:pt idx="656">
                  <c:v>400.93</c:v>
                </c:pt>
                <c:pt idx="657">
                  <c:v>372.62</c:v>
                </c:pt>
                <c:pt idx="658">
                  <c:v>313.99</c:v>
                </c:pt>
                <c:pt idx="659">
                  <c:v>270.08999999999997</c:v>
                </c:pt>
                <c:pt idx="660">
                  <c:v>250.41</c:v>
                </c:pt>
                <c:pt idx="661">
                  <c:v>259.7</c:v>
                </c:pt>
                <c:pt idx="662">
                  <c:v>252.43</c:v>
                </c:pt>
                <c:pt idx="663">
                  <c:v>299</c:v>
                </c:pt>
                <c:pt idx="664">
                  <c:v>324.02</c:v>
                </c:pt>
                <c:pt idx="665">
                  <c:v>368.83</c:v>
                </c:pt>
                <c:pt idx="666">
                  <c:v>434.99</c:v>
                </c:pt>
                <c:pt idx="667">
                  <c:v>470.9</c:v>
                </c:pt>
                <c:pt idx="668">
                  <c:v>453.14</c:v>
                </c:pt>
                <c:pt idx="669">
                  <c:v>410.92</c:v>
                </c:pt>
                <c:pt idx="670">
                  <c:v>396.38</c:v>
                </c:pt>
                <c:pt idx="671">
                  <c:v>337.23</c:v>
                </c:pt>
                <c:pt idx="672">
                  <c:v>275.06</c:v>
                </c:pt>
                <c:pt idx="673">
                  <c:v>261.27</c:v>
                </c:pt>
                <c:pt idx="674">
                  <c:v>246.47</c:v>
                </c:pt>
                <c:pt idx="675">
                  <c:v>238</c:v>
                </c:pt>
                <c:pt idx="676">
                  <c:v>243.27</c:v>
                </c:pt>
                <c:pt idx="677">
                  <c:v>254.02</c:v>
                </c:pt>
                <c:pt idx="678">
                  <c:v>315.45999999999998</c:v>
                </c:pt>
                <c:pt idx="679">
                  <c:v>350.85</c:v>
                </c:pt>
                <c:pt idx="680">
                  <c:v>386.95</c:v>
                </c:pt>
                <c:pt idx="681">
                  <c:v>365.41</c:v>
                </c:pt>
                <c:pt idx="682">
                  <c:v>329.64</c:v>
                </c:pt>
                <c:pt idx="683">
                  <c:v>320.93</c:v>
                </c:pt>
                <c:pt idx="684">
                  <c:v>303.91000000000003</c:v>
                </c:pt>
                <c:pt idx="685">
                  <c:v>291.39999999999998</c:v>
                </c:pt>
                <c:pt idx="686">
                  <c:v>294.55</c:v>
                </c:pt>
                <c:pt idx="687">
                  <c:v>300.85000000000002</c:v>
                </c:pt>
                <c:pt idx="688">
                  <c:v>308.91000000000003</c:v>
                </c:pt>
                <c:pt idx="689">
                  <c:v>341.07</c:v>
                </c:pt>
                <c:pt idx="690">
                  <c:v>368.86</c:v>
                </c:pt>
                <c:pt idx="691">
                  <c:v>390.9</c:v>
                </c:pt>
                <c:pt idx="692">
                  <c:v>390</c:v>
                </c:pt>
                <c:pt idx="693">
                  <c:v>366.9</c:v>
                </c:pt>
                <c:pt idx="694">
                  <c:v>352.77</c:v>
                </c:pt>
                <c:pt idx="695">
                  <c:v>275.58</c:v>
                </c:pt>
                <c:pt idx="696">
                  <c:v>285.04000000000002</c:v>
                </c:pt>
                <c:pt idx="697">
                  <c:v>272.58</c:v>
                </c:pt>
                <c:pt idx="698">
                  <c:v>274.72000000000003</c:v>
                </c:pt>
                <c:pt idx="699">
                  <c:v>278</c:v>
                </c:pt>
                <c:pt idx="700">
                  <c:v>267.63</c:v>
                </c:pt>
                <c:pt idx="701">
                  <c:v>277.86</c:v>
                </c:pt>
                <c:pt idx="702">
                  <c:v>339.77</c:v>
                </c:pt>
                <c:pt idx="703">
                  <c:v>369.89</c:v>
                </c:pt>
                <c:pt idx="704">
                  <c:v>379.63</c:v>
                </c:pt>
                <c:pt idx="705">
                  <c:v>341.75</c:v>
                </c:pt>
                <c:pt idx="706">
                  <c:v>299.02</c:v>
                </c:pt>
                <c:pt idx="707">
                  <c:v>274.02</c:v>
                </c:pt>
                <c:pt idx="708">
                  <c:v>276.32</c:v>
                </c:pt>
                <c:pt idx="709">
                  <c:v>268.97000000000003</c:v>
                </c:pt>
                <c:pt idx="710">
                  <c:v>278.07</c:v>
                </c:pt>
                <c:pt idx="711">
                  <c:v>285.79000000000002</c:v>
                </c:pt>
                <c:pt idx="712">
                  <c:v>324.08999999999997</c:v>
                </c:pt>
                <c:pt idx="713">
                  <c:v>372.44</c:v>
                </c:pt>
                <c:pt idx="714">
                  <c:v>409.41</c:v>
                </c:pt>
                <c:pt idx="715">
                  <c:v>479</c:v>
                </c:pt>
                <c:pt idx="716">
                  <c:v>450</c:v>
                </c:pt>
                <c:pt idx="717">
                  <c:v>394.21</c:v>
                </c:pt>
                <c:pt idx="718">
                  <c:v>355.17</c:v>
                </c:pt>
                <c:pt idx="719">
                  <c:v>258.08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A-4023-B10A-45D5CA43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578847"/>
        <c:axId val="1306577407"/>
      </c:scatterChart>
      <c:valAx>
        <c:axId val="13065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577407"/>
        <c:crosses val="autoZero"/>
        <c:crossBetween val="midCat"/>
      </c:valAx>
      <c:valAx>
        <c:axId val="13065774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578847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4</xdr:row>
      <xdr:rowOff>41910</xdr:rowOff>
    </xdr:from>
    <xdr:to>
      <xdr:col>9</xdr:col>
      <xdr:colOff>518160</xdr:colOff>
      <xdr:row>20</xdr:row>
      <xdr:rowOff>125730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D3E959D-9077-90CE-9560-040C440DB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697</xdr:row>
      <xdr:rowOff>118110</xdr:rowOff>
    </xdr:from>
    <xdr:to>
      <xdr:col>12</xdr:col>
      <xdr:colOff>281940</xdr:colOff>
      <xdr:row>714</xdr:row>
      <xdr:rowOff>11430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546ED1-55F7-EE5E-6985-48288C945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861"/>
  <sheetViews>
    <sheetView topLeftCell="D1" workbookViewId="0">
      <pane xSplit="1" ySplit="1" topLeftCell="E2" activePane="bottomRight" state="frozen"/>
      <selection activeCell="F24" sqref="F24"/>
      <selection pane="topRight" activeCell="F24" sqref="F24"/>
      <selection pane="bottomLeft" activeCell="F24" sqref="F24"/>
      <selection pane="bottomRight" activeCell="I2" sqref="I2"/>
    </sheetView>
  </sheetViews>
  <sheetFormatPr baseColWidth="10" defaultRowHeight="13.2" x14ac:dyDescent="0.25"/>
  <cols>
    <col min="1" max="3" width="11.44140625" hidden="1" customWidth="1"/>
    <col min="4" max="4" width="16.5546875" bestFit="1" customWidth="1"/>
  </cols>
  <sheetData>
    <row r="1" spans="4:6" ht="15.6" x14ac:dyDescent="0.3">
      <c r="D1" s="1" t="s">
        <v>0</v>
      </c>
      <c r="E1" s="2" t="s">
        <v>1</v>
      </c>
      <c r="F1" s="5" t="s">
        <v>2</v>
      </c>
    </row>
    <row r="2" spans="4:6" x14ac:dyDescent="0.25">
      <c r="D2" s="3">
        <v>45292</v>
      </c>
      <c r="E2">
        <v>2</v>
      </c>
      <c r="F2">
        <v>23.86</v>
      </c>
    </row>
    <row r="3" spans="4:6" x14ac:dyDescent="0.25">
      <c r="D3" s="3">
        <v>45292.041666666664</v>
      </c>
      <c r="E3">
        <v>2</v>
      </c>
      <c r="F3">
        <v>22.39</v>
      </c>
    </row>
    <row r="4" spans="4:6" x14ac:dyDescent="0.25">
      <c r="D4" s="3">
        <v>45292.083333333336</v>
      </c>
      <c r="E4">
        <v>2</v>
      </c>
      <c r="F4">
        <v>20.59</v>
      </c>
    </row>
    <row r="5" spans="4:6" x14ac:dyDescent="0.25">
      <c r="D5" s="3">
        <v>45292.125</v>
      </c>
      <c r="E5">
        <v>2</v>
      </c>
      <c r="F5">
        <v>16.809999999999999</v>
      </c>
    </row>
    <row r="6" spans="4:6" x14ac:dyDescent="0.25">
      <c r="D6" s="3">
        <v>45292.166666666664</v>
      </c>
      <c r="E6">
        <v>2</v>
      </c>
      <c r="F6">
        <v>17.41</v>
      </c>
    </row>
    <row r="7" spans="4:6" x14ac:dyDescent="0.25">
      <c r="D7" s="3">
        <v>45292.208333333336</v>
      </c>
      <c r="E7">
        <v>2</v>
      </c>
      <c r="F7">
        <v>17.02</v>
      </c>
    </row>
    <row r="8" spans="4:6" x14ac:dyDescent="0.25">
      <c r="D8" s="3">
        <v>45292.25</v>
      </c>
      <c r="E8">
        <v>2</v>
      </c>
      <c r="F8">
        <v>15.86</v>
      </c>
    </row>
    <row r="9" spans="4:6" x14ac:dyDescent="0.25">
      <c r="D9" s="3">
        <v>45292.291666666664</v>
      </c>
      <c r="E9">
        <v>2</v>
      </c>
      <c r="F9">
        <v>18.16</v>
      </c>
    </row>
    <row r="10" spans="4:6" x14ac:dyDescent="0.25">
      <c r="D10" s="3">
        <v>45292.333333333336</v>
      </c>
      <c r="E10">
        <v>2</v>
      </c>
      <c r="F10">
        <v>17.73</v>
      </c>
    </row>
    <row r="11" spans="4:6" x14ac:dyDescent="0.25">
      <c r="D11" s="3">
        <v>45292.375</v>
      </c>
      <c r="E11">
        <v>2</v>
      </c>
      <c r="F11">
        <v>19.77</v>
      </c>
    </row>
    <row r="12" spans="4:6" x14ac:dyDescent="0.25">
      <c r="D12" s="3">
        <v>45292.416666666664</v>
      </c>
      <c r="E12">
        <v>2</v>
      </c>
      <c r="F12">
        <v>23.75</v>
      </c>
    </row>
    <row r="13" spans="4:6" x14ac:dyDescent="0.25">
      <c r="D13" s="3">
        <v>45292.458333333336</v>
      </c>
      <c r="E13">
        <v>2</v>
      </c>
      <c r="F13">
        <v>26.03</v>
      </c>
    </row>
    <row r="14" spans="4:6" x14ac:dyDescent="0.25">
      <c r="D14" s="3">
        <v>45292.5</v>
      </c>
      <c r="E14">
        <v>2</v>
      </c>
      <c r="F14">
        <v>27.06</v>
      </c>
    </row>
    <row r="15" spans="4:6" x14ac:dyDescent="0.25">
      <c r="D15" s="3">
        <v>45292.541666666664</v>
      </c>
      <c r="E15">
        <v>2</v>
      </c>
      <c r="F15">
        <v>26.59</v>
      </c>
    </row>
    <row r="16" spans="4:6" x14ac:dyDescent="0.25">
      <c r="D16" s="3">
        <v>45292.583333333336</v>
      </c>
      <c r="E16">
        <v>2</v>
      </c>
      <c r="F16">
        <v>25</v>
      </c>
    </row>
    <row r="17" spans="4:6" x14ac:dyDescent="0.25">
      <c r="D17" s="3">
        <v>45292.625</v>
      </c>
      <c r="E17">
        <v>2</v>
      </c>
      <c r="F17">
        <v>24.43</v>
      </c>
    </row>
    <row r="18" spans="4:6" x14ac:dyDescent="0.25">
      <c r="D18" s="3">
        <v>45292.666666666664</v>
      </c>
      <c r="E18">
        <v>2</v>
      </c>
      <c r="F18">
        <v>28.87</v>
      </c>
    </row>
    <row r="19" spans="4:6" x14ac:dyDescent="0.25">
      <c r="D19" s="3">
        <v>45292.708333333336</v>
      </c>
      <c r="E19">
        <v>2</v>
      </c>
      <c r="F19">
        <v>37.44</v>
      </c>
    </row>
    <row r="20" spans="4:6" x14ac:dyDescent="0.25">
      <c r="D20" s="3">
        <v>45292.75</v>
      </c>
      <c r="E20">
        <v>2</v>
      </c>
      <c r="F20">
        <v>37.409999999999997</v>
      </c>
    </row>
    <row r="21" spans="4:6" x14ac:dyDescent="0.25">
      <c r="D21" s="3">
        <v>45292.791666666664</v>
      </c>
      <c r="E21">
        <v>2</v>
      </c>
      <c r="F21">
        <v>35.340000000000003</v>
      </c>
    </row>
    <row r="22" spans="4:6" x14ac:dyDescent="0.25">
      <c r="D22" s="3">
        <v>45292.833333333336</v>
      </c>
      <c r="E22">
        <v>2</v>
      </c>
      <c r="F22">
        <v>33.07</v>
      </c>
    </row>
    <row r="23" spans="4:6" x14ac:dyDescent="0.25">
      <c r="D23" s="3">
        <v>45292.875</v>
      </c>
      <c r="E23">
        <v>2</v>
      </c>
      <c r="F23">
        <v>29.52</v>
      </c>
    </row>
    <row r="24" spans="4:6" x14ac:dyDescent="0.25">
      <c r="D24" s="3">
        <v>45292.916666666664</v>
      </c>
      <c r="E24">
        <v>2</v>
      </c>
      <c r="F24">
        <v>30.1</v>
      </c>
    </row>
    <row r="25" spans="4:6" x14ac:dyDescent="0.25">
      <c r="D25" s="3">
        <v>45292.958333333336</v>
      </c>
      <c r="E25">
        <v>2</v>
      </c>
      <c r="F25">
        <v>24.57</v>
      </c>
    </row>
    <row r="26" spans="4:6" x14ac:dyDescent="0.25">
      <c r="D26" s="3">
        <v>45292</v>
      </c>
      <c r="E26">
        <v>2</v>
      </c>
      <c r="F26">
        <v>22.2</v>
      </c>
    </row>
    <row r="27" spans="4:6" x14ac:dyDescent="0.25">
      <c r="D27" s="3">
        <v>45293.041666666664</v>
      </c>
      <c r="E27">
        <v>2</v>
      </c>
      <c r="F27">
        <v>16.57</v>
      </c>
    </row>
    <row r="28" spans="4:6" x14ac:dyDescent="0.25">
      <c r="D28" s="3">
        <v>45293.083333333336</v>
      </c>
      <c r="E28">
        <v>2</v>
      </c>
      <c r="F28">
        <v>15.35</v>
      </c>
    </row>
    <row r="29" spans="4:6" x14ac:dyDescent="0.25">
      <c r="D29" s="3">
        <v>45293.125</v>
      </c>
      <c r="E29">
        <v>2</v>
      </c>
      <c r="F29">
        <v>12.77</v>
      </c>
    </row>
    <row r="30" spans="4:6" x14ac:dyDescent="0.25">
      <c r="D30" s="3">
        <v>45293.166666666664</v>
      </c>
      <c r="E30">
        <v>2</v>
      </c>
      <c r="F30">
        <v>11.27</v>
      </c>
    </row>
    <row r="31" spans="4:6" x14ac:dyDescent="0.25">
      <c r="D31" s="3">
        <v>45293.208333333336</v>
      </c>
      <c r="E31">
        <v>2</v>
      </c>
      <c r="F31">
        <v>11.91</v>
      </c>
    </row>
    <row r="32" spans="4:6" x14ac:dyDescent="0.25">
      <c r="D32" s="3">
        <v>45293.25</v>
      </c>
      <c r="E32">
        <v>2</v>
      </c>
      <c r="F32">
        <v>12.62</v>
      </c>
    </row>
    <row r="33" spans="4:6" x14ac:dyDescent="0.25">
      <c r="D33" s="3">
        <v>45293.291666666664</v>
      </c>
      <c r="E33">
        <v>2</v>
      </c>
      <c r="F33">
        <v>13.83</v>
      </c>
    </row>
    <row r="34" spans="4:6" x14ac:dyDescent="0.25">
      <c r="D34" s="3">
        <v>45293.333333333336</v>
      </c>
      <c r="E34">
        <v>2</v>
      </c>
      <c r="F34">
        <v>16.12</v>
      </c>
    </row>
    <row r="35" spans="4:6" x14ac:dyDescent="0.25">
      <c r="D35" s="3">
        <v>45293.375</v>
      </c>
      <c r="E35">
        <v>2</v>
      </c>
      <c r="F35">
        <v>18.12</v>
      </c>
    </row>
    <row r="36" spans="4:6" x14ac:dyDescent="0.25">
      <c r="D36" s="3">
        <v>45293.416666666664</v>
      </c>
      <c r="E36">
        <v>2</v>
      </c>
      <c r="F36">
        <v>19.59</v>
      </c>
    </row>
    <row r="37" spans="4:6" x14ac:dyDescent="0.25">
      <c r="D37" s="3">
        <v>45293.458333333336</v>
      </c>
      <c r="E37">
        <v>2</v>
      </c>
      <c r="F37">
        <v>21.07</v>
      </c>
    </row>
    <row r="38" spans="4:6" x14ac:dyDescent="0.25">
      <c r="D38" s="3">
        <v>45293.5</v>
      </c>
      <c r="E38">
        <v>2</v>
      </c>
      <c r="F38">
        <v>22.54</v>
      </c>
    </row>
    <row r="39" spans="4:6" x14ac:dyDescent="0.25">
      <c r="D39" s="3">
        <v>45293.541666666664</v>
      </c>
      <c r="E39">
        <v>2</v>
      </c>
      <c r="F39">
        <v>19.79</v>
      </c>
    </row>
    <row r="40" spans="4:6" x14ac:dyDescent="0.25">
      <c r="D40" s="3">
        <v>45293.583333333336</v>
      </c>
      <c r="E40">
        <v>2</v>
      </c>
      <c r="F40">
        <v>16.899999999999999</v>
      </c>
    </row>
    <row r="41" spans="4:6" x14ac:dyDescent="0.25">
      <c r="D41" s="3">
        <v>45293.625</v>
      </c>
      <c r="E41">
        <v>2</v>
      </c>
      <c r="F41">
        <v>16.97</v>
      </c>
    </row>
    <row r="42" spans="4:6" x14ac:dyDescent="0.25">
      <c r="D42" s="3">
        <v>45293.666666666664</v>
      </c>
      <c r="E42">
        <v>2</v>
      </c>
      <c r="F42">
        <v>19.25</v>
      </c>
    </row>
    <row r="43" spans="4:6" x14ac:dyDescent="0.25">
      <c r="D43" s="3">
        <v>45293.708333333336</v>
      </c>
      <c r="E43">
        <v>2</v>
      </c>
      <c r="F43">
        <v>28.01</v>
      </c>
    </row>
    <row r="44" spans="4:6" x14ac:dyDescent="0.25">
      <c r="D44" s="3">
        <v>45293.75</v>
      </c>
      <c r="E44">
        <v>2</v>
      </c>
      <c r="F44">
        <v>28.36</v>
      </c>
    </row>
    <row r="45" spans="4:6" x14ac:dyDescent="0.25">
      <c r="D45" s="3">
        <v>45293.791666666664</v>
      </c>
      <c r="E45">
        <v>2</v>
      </c>
      <c r="F45">
        <v>26.56</v>
      </c>
    </row>
    <row r="46" spans="4:6" x14ac:dyDescent="0.25">
      <c r="D46" s="3">
        <v>45293.833333333336</v>
      </c>
      <c r="E46">
        <v>2</v>
      </c>
      <c r="F46">
        <v>17.38</v>
      </c>
    </row>
    <row r="47" spans="4:6" x14ac:dyDescent="0.25">
      <c r="D47" s="3">
        <v>45293.875</v>
      </c>
      <c r="E47">
        <v>2</v>
      </c>
      <c r="F47">
        <v>15.83</v>
      </c>
    </row>
    <row r="48" spans="4:6" x14ac:dyDescent="0.25">
      <c r="D48" s="3">
        <v>45293.916666666664</v>
      </c>
      <c r="E48">
        <v>2</v>
      </c>
      <c r="F48">
        <v>16.97</v>
      </c>
    </row>
    <row r="49" spans="4:6" x14ac:dyDescent="0.25">
      <c r="D49" s="3">
        <v>45293.958333333336</v>
      </c>
      <c r="E49">
        <v>2</v>
      </c>
      <c r="F49">
        <v>15.31</v>
      </c>
    </row>
    <row r="50" spans="4:6" x14ac:dyDescent="0.25">
      <c r="D50" s="3">
        <v>45293</v>
      </c>
      <c r="E50">
        <v>2</v>
      </c>
      <c r="F50">
        <v>6.99</v>
      </c>
    </row>
    <row r="51" spans="4:6" x14ac:dyDescent="0.25">
      <c r="D51" s="3">
        <v>45294.041666666664</v>
      </c>
      <c r="E51">
        <v>2</v>
      </c>
      <c r="F51">
        <v>-0.01</v>
      </c>
    </row>
    <row r="52" spans="4:6" x14ac:dyDescent="0.25">
      <c r="D52" s="3">
        <v>45294.083333333336</v>
      </c>
      <c r="E52">
        <v>2</v>
      </c>
      <c r="F52">
        <v>0.23</v>
      </c>
    </row>
    <row r="53" spans="4:6" x14ac:dyDescent="0.25">
      <c r="D53" s="3">
        <v>45294.125</v>
      </c>
      <c r="E53">
        <v>2</v>
      </c>
      <c r="F53">
        <v>4.51</v>
      </c>
    </row>
    <row r="54" spans="4:6" x14ac:dyDescent="0.25">
      <c r="D54" s="3">
        <v>45294.166666666664</v>
      </c>
      <c r="E54">
        <v>2</v>
      </c>
      <c r="F54">
        <v>4.12</v>
      </c>
    </row>
    <row r="55" spans="4:6" x14ac:dyDescent="0.25">
      <c r="D55" s="3">
        <v>45294.208333333336</v>
      </c>
      <c r="E55">
        <v>2</v>
      </c>
      <c r="F55">
        <v>6.76</v>
      </c>
    </row>
    <row r="56" spans="4:6" x14ac:dyDescent="0.25">
      <c r="D56" s="3">
        <v>45294.25</v>
      </c>
      <c r="E56">
        <v>2</v>
      </c>
      <c r="F56">
        <v>0.75</v>
      </c>
    </row>
    <row r="57" spans="4:6" x14ac:dyDescent="0.25">
      <c r="D57" s="3">
        <v>45294.291666666664</v>
      </c>
      <c r="E57">
        <v>2</v>
      </c>
      <c r="F57">
        <v>4.2699999999999996</v>
      </c>
    </row>
    <row r="58" spans="4:6" x14ac:dyDescent="0.25">
      <c r="D58" s="3">
        <v>45294.333333333336</v>
      </c>
      <c r="E58">
        <v>2</v>
      </c>
      <c r="F58">
        <v>9.11</v>
      </c>
    </row>
    <row r="59" spans="4:6" x14ac:dyDescent="0.25">
      <c r="D59" s="3">
        <v>45294.375</v>
      </c>
      <c r="E59">
        <v>2</v>
      </c>
      <c r="F59">
        <v>15.92</v>
      </c>
    </row>
    <row r="60" spans="4:6" x14ac:dyDescent="0.25">
      <c r="D60" s="3">
        <v>45294.416666666664</v>
      </c>
      <c r="E60">
        <v>2</v>
      </c>
      <c r="F60">
        <v>17.059999999999999</v>
      </c>
    </row>
    <row r="61" spans="4:6" x14ac:dyDescent="0.25">
      <c r="D61" s="3">
        <v>45294.458333333336</v>
      </c>
      <c r="E61">
        <v>2</v>
      </c>
      <c r="F61">
        <v>19.28</v>
      </c>
    </row>
    <row r="62" spans="4:6" x14ac:dyDescent="0.25">
      <c r="D62" s="3">
        <v>45294.5</v>
      </c>
      <c r="E62">
        <v>2</v>
      </c>
      <c r="F62">
        <v>20.25</v>
      </c>
    </row>
    <row r="63" spans="4:6" x14ac:dyDescent="0.25">
      <c r="D63" s="3">
        <v>45294.541666666664</v>
      </c>
      <c r="E63">
        <v>2</v>
      </c>
      <c r="F63">
        <v>17.66</v>
      </c>
    </row>
    <row r="64" spans="4:6" x14ac:dyDescent="0.25">
      <c r="D64" s="3">
        <v>45294.583333333336</v>
      </c>
      <c r="E64">
        <v>2</v>
      </c>
      <c r="F64">
        <v>18.489999999999998</v>
      </c>
    </row>
    <row r="65" spans="4:6" x14ac:dyDescent="0.25">
      <c r="D65" s="3">
        <v>45294.625</v>
      </c>
      <c r="E65">
        <v>2</v>
      </c>
      <c r="F65">
        <v>16.510000000000002</v>
      </c>
    </row>
    <row r="66" spans="4:6" x14ac:dyDescent="0.25">
      <c r="D66" s="3">
        <v>45294.666666666664</v>
      </c>
      <c r="E66">
        <v>2</v>
      </c>
      <c r="F66">
        <v>18.760000000000002</v>
      </c>
    </row>
    <row r="67" spans="4:6" x14ac:dyDescent="0.25">
      <c r="D67" s="3">
        <v>45294.708333333336</v>
      </c>
      <c r="E67">
        <v>2</v>
      </c>
      <c r="F67">
        <v>22.21</v>
      </c>
    </row>
    <row r="68" spans="4:6" x14ac:dyDescent="0.25">
      <c r="D68" s="3">
        <v>45294.75</v>
      </c>
      <c r="E68">
        <v>2</v>
      </c>
      <c r="F68">
        <v>26.76</v>
      </c>
    </row>
    <row r="69" spans="4:6" x14ac:dyDescent="0.25">
      <c r="D69" s="3">
        <v>45294.791666666664</v>
      </c>
      <c r="E69">
        <v>2</v>
      </c>
      <c r="F69">
        <v>27.08</v>
      </c>
    </row>
    <row r="70" spans="4:6" x14ac:dyDescent="0.25">
      <c r="D70" s="3">
        <v>45294.833333333336</v>
      </c>
      <c r="E70">
        <v>2</v>
      </c>
      <c r="F70">
        <v>25.33</v>
      </c>
    </row>
    <row r="71" spans="4:6" x14ac:dyDescent="0.25">
      <c r="D71" s="3">
        <v>45294.875</v>
      </c>
      <c r="E71">
        <v>2</v>
      </c>
      <c r="F71">
        <v>22.11</v>
      </c>
    </row>
    <row r="72" spans="4:6" x14ac:dyDescent="0.25">
      <c r="D72" s="3">
        <v>45294.916666666664</v>
      </c>
      <c r="E72">
        <v>2</v>
      </c>
      <c r="F72">
        <v>20.91</v>
      </c>
    </row>
    <row r="73" spans="4:6" x14ac:dyDescent="0.25">
      <c r="D73" s="3">
        <v>45294.958333333336</v>
      </c>
      <c r="E73">
        <v>2</v>
      </c>
      <c r="F73">
        <v>14.43</v>
      </c>
    </row>
    <row r="74" spans="4:6" x14ac:dyDescent="0.25">
      <c r="D74" s="3">
        <v>45294</v>
      </c>
      <c r="E74">
        <v>2</v>
      </c>
      <c r="F74">
        <v>13.78</v>
      </c>
    </row>
    <row r="75" spans="4:6" x14ac:dyDescent="0.25">
      <c r="D75" s="3">
        <v>45295.041666666664</v>
      </c>
      <c r="E75">
        <v>2</v>
      </c>
      <c r="F75">
        <v>12.77</v>
      </c>
    </row>
    <row r="76" spans="4:6" x14ac:dyDescent="0.25">
      <c r="D76" s="3">
        <v>45295.083333333336</v>
      </c>
      <c r="E76">
        <v>2</v>
      </c>
      <c r="F76">
        <v>10.56</v>
      </c>
    </row>
    <row r="77" spans="4:6" x14ac:dyDescent="0.25">
      <c r="D77" s="3">
        <v>45295.125</v>
      </c>
      <c r="E77">
        <v>2</v>
      </c>
      <c r="F77">
        <v>3.87</v>
      </c>
    </row>
    <row r="78" spans="4:6" x14ac:dyDescent="0.25">
      <c r="D78" s="3">
        <v>45295.166666666664</v>
      </c>
      <c r="E78">
        <v>2</v>
      </c>
      <c r="F78">
        <v>3.2</v>
      </c>
    </row>
    <row r="79" spans="4:6" x14ac:dyDescent="0.25">
      <c r="D79" s="3">
        <v>45295.208333333336</v>
      </c>
      <c r="E79">
        <v>2</v>
      </c>
      <c r="F79">
        <v>8.67</v>
      </c>
    </row>
    <row r="80" spans="4:6" x14ac:dyDescent="0.25">
      <c r="D80" s="3">
        <v>45295.25</v>
      </c>
      <c r="E80">
        <v>2</v>
      </c>
      <c r="F80">
        <v>18.010000000000002</v>
      </c>
    </row>
    <row r="81" spans="4:6" x14ac:dyDescent="0.25">
      <c r="D81" s="3">
        <v>45295.291666666664</v>
      </c>
      <c r="E81">
        <v>2</v>
      </c>
      <c r="F81">
        <v>28.52</v>
      </c>
    </row>
    <row r="82" spans="4:6" x14ac:dyDescent="0.25">
      <c r="D82" s="3">
        <v>45295.333333333336</v>
      </c>
      <c r="E82">
        <v>2</v>
      </c>
      <c r="F82">
        <v>34.74</v>
      </c>
    </row>
    <row r="83" spans="4:6" x14ac:dyDescent="0.25">
      <c r="D83" s="3">
        <v>45295.375</v>
      </c>
      <c r="E83">
        <v>2</v>
      </c>
      <c r="F83">
        <v>33.46</v>
      </c>
    </row>
    <row r="84" spans="4:6" x14ac:dyDescent="0.25">
      <c r="D84" s="3">
        <v>45295.416666666664</v>
      </c>
      <c r="E84">
        <v>2</v>
      </c>
      <c r="F84">
        <v>33.24</v>
      </c>
    </row>
    <row r="85" spans="4:6" x14ac:dyDescent="0.25">
      <c r="D85" s="3">
        <v>45295.458333333336</v>
      </c>
      <c r="E85">
        <v>2</v>
      </c>
      <c r="F85">
        <v>35.090000000000003</v>
      </c>
    </row>
    <row r="86" spans="4:6" x14ac:dyDescent="0.25">
      <c r="D86" s="3">
        <v>45295.5</v>
      </c>
      <c r="E86">
        <v>2</v>
      </c>
      <c r="F86">
        <v>35</v>
      </c>
    </row>
    <row r="87" spans="4:6" x14ac:dyDescent="0.25">
      <c r="D87" s="3">
        <v>45295.541666666664</v>
      </c>
      <c r="E87">
        <v>2</v>
      </c>
      <c r="F87">
        <v>35</v>
      </c>
    </row>
    <row r="88" spans="4:6" x14ac:dyDescent="0.25">
      <c r="D88" s="3">
        <v>45295.583333333336</v>
      </c>
      <c r="E88">
        <v>2</v>
      </c>
      <c r="F88">
        <v>34.94</v>
      </c>
    </row>
    <row r="89" spans="4:6" x14ac:dyDescent="0.25">
      <c r="D89" s="3">
        <v>45295.625</v>
      </c>
      <c r="E89">
        <v>2</v>
      </c>
      <c r="F89">
        <v>34.92</v>
      </c>
    </row>
    <row r="90" spans="4:6" x14ac:dyDescent="0.25">
      <c r="D90" s="3">
        <v>45295.666666666664</v>
      </c>
      <c r="E90">
        <v>2</v>
      </c>
      <c r="F90">
        <v>38</v>
      </c>
    </row>
    <row r="91" spans="4:6" x14ac:dyDescent="0.25">
      <c r="D91" s="3">
        <v>45295.708333333336</v>
      </c>
      <c r="E91">
        <v>2</v>
      </c>
      <c r="F91">
        <v>41.21</v>
      </c>
    </row>
    <row r="92" spans="4:6" x14ac:dyDescent="0.25">
      <c r="D92" s="3">
        <v>45295.75</v>
      </c>
      <c r="E92">
        <v>2</v>
      </c>
      <c r="F92">
        <v>42.95</v>
      </c>
    </row>
    <row r="93" spans="4:6" x14ac:dyDescent="0.25">
      <c r="D93" s="3">
        <v>45295.791666666664</v>
      </c>
      <c r="E93">
        <v>2</v>
      </c>
      <c r="F93">
        <v>41.96</v>
      </c>
    </row>
    <row r="94" spans="4:6" x14ac:dyDescent="0.25">
      <c r="D94" s="3">
        <v>45295.833333333336</v>
      </c>
      <c r="E94">
        <v>2</v>
      </c>
      <c r="F94">
        <v>34.94</v>
      </c>
    </row>
    <row r="95" spans="4:6" x14ac:dyDescent="0.25">
      <c r="D95" s="3">
        <v>45295.875</v>
      </c>
      <c r="E95">
        <v>2</v>
      </c>
      <c r="F95">
        <v>30.66</v>
      </c>
    </row>
    <row r="96" spans="4:6" x14ac:dyDescent="0.25">
      <c r="D96" s="3">
        <v>45295.916666666664</v>
      </c>
      <c r="E96">
        <v>2</v>
      </c>
      <c r="F96">
        <v>30</v>
      </c>
    </row>
    <row r="97" spans="4:6" x14ac:dyDescent="0.25">
      <c r="D97" s="3">
        <v>45295.958333333336</v>
      </c>
      <c r="E97">
        <v>2</v>
      </c>
      <c r="F97">
        <v>23.9</v>
      </c>
    </row>
    <row r="98" spans="4:6" x14ac:dyDescent="0.25">
      <c r="D98" s="3">
        <v>45295</v>
      </c>
      <c r="E98">
        <v>2</v>
      </c>
      <c r="F98">
        <v>25.03</v>
      </c>
    </row>
    <row r="99" spans="4:6" x14ac:dyDescent="0.25">
      <c r="D99" s="3">
        <v>45296.041666666664</v>
      </c>
      <c r="E99">
        <v>2</v>
      </c>
      <c r="F99">
        <v>24.42</v>
      </c>
    </row>
    <row r="100" spans="4:6" x14ac:dyDescent="0.25">
      <c r="D100" s="3">
        <v>45296.083333333336</v>
      </c>
      <c r="E100">
        <v>2</v>
      </c>
      <c r="F100">
        <v>22.34</v>
      </c>
    </row>
    <row r="101" spans="4:6" x14ac:dyDescent="0.25">
      <c r="D101" s="3">
        <v>45296.125</v>
      </c>
      <c r="E101">
        <v>2</v>
      </c>
      <c r="F101">
        <v>21.5</v>
      </c>
    </row>
    <row r="102" spans="4:6" x14ac:dyDescent="0.25">
      <c r="D102" s="3">
        <v>45296.166666666664</v>
      </c>
      <c r="E102">
        <v>2</v>
      </c>
      <c r="F102">
        <v>20</v>
      </c>
    </row>
    <row r="103" spans="4:6" x14ac:dyDescent="0.25">
      <c r="D103" s="3">
        <v>45296.208333333336</v>
      </c>
      <c r="E103">
        <v>2</v>
      </c>
      <c r="F103">
        <v>23.53</v>
      </c>
    </row>
    <row r="104" spans="4:6" x14ac:dyDescent="0.25">
      <c r="D104" s="3">
        <v>45296.25</v>
      </c>
      <c r="E104">
        <v>2</v>
      </c>
      <c r="F104">
        <v>28.96</v>
      </c>
    </row>
    <row r="105" spans="4:6" x14ac:dyDescent="0.25">
      <c r="D105" s="3">
        <v>45296.291666666664</v>
      </c>
      <c r="E105">
        <v>2</v>
      </c>
      <c r="F105">
        <v>38.32</v>
      </c>
    </row>
    <row r="106" spans="4:6" x14ac:dyDescent="0.25">
      <c r="D106" s="3">
        <v>45296.333333333336</v>
      </c>
      <c r="E106">
        <v>2</v>
      </c>
      <c r="F106">
        <v>41.45</v>
      </c>
    </row>
    <row r="107" spans="4:6" x14ac:dyDescent="0.25">
      <c r="D107" s="3">
        <v>45296.375</v>
      </c>
      <c r="E107">
        <v>2</v>
      </c>
      <c r="F107">
        <v>40.72</v>
      </c>
    </row>
    <row r="108" spans="4:6" x14ac:dyDescent="0.25">
      <c r="D108" s="3">
        <v>45296.416666666664</v>
      </c>
      <c r="E108">
        <v>2</v>
      </c>
      <c r="F108">
        <v>40.659999999999997</v>
      </c>
    </row>
    <row r="109" spans="4:6" x14ac:dyDescent="0.25">
      <c r="D109" s="3">
        <v>45296.458333333336</v>
      </c>
      <c r="E109">
        <v>2</v>
      </c>
      <c r="F109">
        <v>40.33</v>
      </c>
    </row>
    <row r="110" spans="4:6" x14ac:dyDescent="0.25">
      <c r="D110" s="3">
        <v>45296.5</v>
      </c>
      <c r="E110">
        <v>2</v>
      </c>
      <c r="F110">
        <v>38.25</v>
      </c>
    </row>
    <row r="111" spans="4:6" x14ac:dyDescent="0.25">
      <c r="D111" s="3">
        <v>45296.541666666664</v>
      </c>
      <c r="E111">
        <v>2</v>
      </c>
      <c r="F111">
        <v>36.979999999999997</v>
      </c>
    </row>
    <row r="112" spans="4:6" x14ac:dyDescent="0.25">
      <c r="D112" s="3">
        <v>45296.583333333336</v>
      </c>
      <c r="E112">
        <v>2</v>
      </c>
      <c r="F112">
        <v>34.909999999999997</v>
      </c>
    </row>
    <row r="113" spans="4:6" x14ac:dyDescent="0.25">
      <c r="D113" s="3">
        <v>45296.625</v>
      </c>
      <c r="E113">
        <v>2</v>
      </c>
      <c r="F113">
        <v>33.5</v>
      </c>
    </row>
    <row r="114" spans="4:6" x14ac:dyDescent="0.25">
      <c r="D114" s="3">
        <v>45296.666666666664</v>
      </c>
      <c r="E114">
        <v>2</v>
      </c>
      <c r="F114">
        <v>35.1</v>
      </c>
    </row>
    <row r="115" spans="4:6" x14ac:dyDescent="0.25">
      <c r="D115" s="3">
        <v>45296.708333333336</v>
      </c>
      <c r="E115">
        <v>2</v>
      </c>
      <c r="F115">
        <v>42.44</v>
      </c>
    </row>
    <row r="116" spans="4:6" x14ac:dyDescent="0.25">
      <c r="D116" s="3">
        <v>45296.75</v>
      </c>
      <c r="E116">
        <v>2</v>
      </c>
      <c r="F116">
        <v>42.94</v>
      </c>
    </row>
    <row r="117" spans="4:6" x14ac:dyDescent="0.25">
      <c r="D117" s="3">
        <v>45296.791666666664</v>
      </c>
      <c r="E117">
        <v>2</v>
      </c>
      <c r="F117">
        <v>41.74</v>
      </c>
    </row>
    <row r="118" spans="4:6" x14ac:dyDescent="0.25">
      <c r="D118" s="3">
        <v>45296.833333333336</v>
      </c>
      <c r="E118">
        <v>2</v>
      </c>
      <c r="F118">
        <v>36.47</v>
      </c>
    </row>
    <row r="119" spans="4:6" x14ac:dyDescent="0.25">
      <c r="D119" s="3">
        <v>45296.875</v>
      </c>
      <c r="E119">
        <v>2</v>
      </c>
      <c r="F119">
        <v>33.01</v>
      </c>
    </row>
    <row r="120" spans="4:6" x14ac:dyDescent="0.25">
      <c r="D120" s="3">
        <v>45296.916666666664</v>
      </c>
      <c r="E120">
        <v>2</v>
      </c>
      <c r="F120">
        <v>31.75</v>
      </c>
    </row>
    <row r="121" spans="4:6" x14ac:dyDescent="0.25">
      <c r="D121" s="3">
        <v>45296.958333333336</v>
      </c>
      <c r="E121">
        <v>2</v>
      </c>
      <c r="F121">
        <v>26.99</v>
      </c>
    </row>
    <row r="122" spans="4:6" x14ac:dyDescent="0.25">
      <c r="D122" s="3">
        <v>45296</v>
      </c>
      <c r="E122">
        <v>2</v>
      </c>
      <c r="F122">
        <v>26.62</v>
      </c>
    </row>
    <row r="123" spans="4:6" x14ac:dyDescent="0.25">
      <c r="D123" s="3">
        <v>45297.041666666664</v>
      </c>
      <c r="E123">
        <v>2</v>
      </c>
      <c r="F123">
        <v>25.58</v>
      </c>
    </row>
    <row r="124" spans="4:6" x14ac:dyDescent="0.25">
      <c r="D124" s="3">
        <v>45297.083333333336</v>
      </c>
      <c r="E124">
        <v>2</v>
      </c>
      <c r="F124">
        <v>24.59</v>
      </c>
    </row>
    <row r="125" spans="4:6" x14ac:dyDescent="0.25">
      <c r="D125" s="3">
        <v>45297.125</v>
      </c>
      <c r="E125">
        <v>2</v>
      </c>
      <c r="F125">
        <v>22.5</v>
      </c>
    </row>
    <row r="126" spans="4:6" x14ac:dyDescent="0.25">
      <c r="D126" s="3">
        <v>45297.166666666664</v>
      </c>
      <c r="E126">
        <v>2</v>
      </c>
      <c r="F126">
        <v>23.16</v>
      </c>
    </row>
    <row r="127" spans="4:6" x14ac:dyDescent="0.25">
      <c r="D127" s="3">
        <v>45297.208333333336</v>
      </c>
      <c r="E127">
        <v>2</v>
      </c>
      <c r="F127">
        <v>24.99</v>
      </c>
    </row>
    <row r="128" spans="4:6" x14ac:dyDescent="0.25">
      <c r="D128" s="3">
        <v>45297.25</v>
      </c>
      <c r="E128">
        <v>2</v>
      </c>
      <c r="F128">
        <v>26.62</v>
      </c>
    </row>
    <row r="129" spans="4:6" x14ac:dyDescent="0.25">
      <c r="D129" s="3">
        <v>45297.291666666664</v>
      </c>
      <c r="E129">
        <v>2</v>
      </c>
      <c r="F129">
        <v>28.03</v>
      </c>
    </row>
    <row r="130" spans="4:6" x14ac:dyDescent="0.25">
      <c r="D130" s="3">
        <v>45297.333333333336</v>
      </c>
      <c r="E130">
        <v>2</v>
      </c>
      <c r="F130">
        <v>29.34</v>
      </c>
    </row>
    <row r="131" spans="4:6" x14ac:dyDescent="0.25">
      <c r="D131" s="3">
        <v>45297.375</v>
      </c>
      <c r="E131">
        <v>2</v>
      </c>
      <c r="F131">
        <v>32.94</v>
      </c>
    </row>
    <row r="132" spans="4:6" x14ac:dyDescent="0.25">
      <c r="D132" s="3">
        <v>45297.416666666664</v>
      </c>
      <c r="E132">
        <v>2</v>
      </c>
      <c r="F132">
        <v>37.71</v>
      </c>
    </row>
    <row r="133" spans="4:6" x14ac:dyDescent="0.25">
      <c r="D133" s="3">
        <v>45297.458333333336</v>
      </c>
      <c r="E133">
        <v>2</v>
      </c>
      <c r="F133">
        <v>40.08</v>
      </c>
    </row>
    <row r="134" spans="4:6" x14ac:dyDescent="0.25">
      <c r="D134" s="3">
        <v>45297.5</v>
      </c>
      <c r="E134">
        <v>2</v>
      </c>
      <c r="F134">
        <v>40.729999999999997</v>
      </c>
    </row>
    <row r="135" spans="4:6" x14ac:dyDescent="0.25">
      <c r="D135" s="3">
        <v>45297.541666666664</v>
      </c>
      <c r="E135">
        <v>2</v>
      </c>
      <c r="F135">
        <v>38.26</v>
      </c>
    </row>
    <row r="136" spans="4:6" x14ac:dyDescent="0.25">
      <c r="D136" s="3">
        <v>45297.583333333336</v>
      </c>
      <c r="E136">
        <v>2</v>
      </c>
      <c r="F136">
        <v>35.44</v>
      </c>
    </row>
    <row r="137" spans="4:6" x14ac:dyDescent="0.25">
      <c r="D137" s="3">
        <v>45297.625</v>
      </c>
      <c r="E137">
        <v>2</v>
      </c>
      <c r="F137">
        <v>36.92</v>
      </c>
    </row>
    <row r="138" spans="4:6" x14ac:dyDescent="0.25">
      <c r="D138" s="3">
        <v>45297.666666666664</v>
      </c>
      <c r="E138">
        <v>2</v>
      </c>
      <c r="F138">
        <v>41.28</v>
      </c>
    </row>
    <row r="139" spans="4:6" x14ac:dyDescent="0.25">
      <c r="D139" s="3">
        <v>45297.708333333336</v>
      </c>
      <c r="E139">
        <v>2</v>
      </c>
      <c r="F139">
        <v>44.95</v>
      </c>
    </row>
    <row r="140" spans="4:6" x14ac:dyDescent="0.25">
      <c r="D140" s="3">
        <v>45297.75</v>
      </c>
      <c r="E140">
        <v>2</v>
      </c>
      <c r="F140">
        <v>46.9</v>
      </c>
    </row>
    <row r="141" spans="4:6" x14ac:dyDescent="0.25">
      <c r="D141" s="3">
        <v>45297.791666666664</v>
      </c>
      <c r="E141">
        <v>2</v>
      </c>
      <c r="F141">
        <v>43.95</v>
      </c>
    </row>
    <row r="142" spans="4:6" x14ac:dyDescent="0.25">
      <c r="D142" s="3">
        <v>45297.833333333336</v>
      </c>
      <c r="E142">
        <v>2</v>
      </c>
      <c r="F142">
        <v>39.94</v>
      </c>
    </row>
    <row r="143" spans="4:6" x14ac:dyDescent="0.25">
      <c r="D143" s="3">
        <v>45297.875</v>
      </c>
      <c r="E143">
        <v>2</v>
      </c>
      <c r="F143">
        <v>32.4</v>
      </c>
    </row>
    <row r="144" spans="4:6" x14ac:dyDescent="0.25">
      <c r="D144" s="3">
        <v>45297.916666666664</v>
      </c>
      <c r="E144">
        <v>2</v>
      </c>
      <c r="F144">
        <v>33.51</v>
      </c>
    </row>
    <row r="145" spans="4:6" x14ac:dyDescent="0.25">
      <c r="D145" s="3">
        <v>45297.958333333336</v>
      </c>
      <c r="E145">
        <v>2</v>
      </c>
      <c r="F145">
        <v>30.11</v>
      </c>
    </row>
    <row r="146" spans="4:6" x14ac:dyDescent="0.25">
      <c r="D146" s="3">
        <v>45297</v>
      </c>
      <c r="E146">
        <v>2</v>
      </c>
      <c r="F146">
        <v>26.41</v>
      </c>
    </row>
    <row r="147" spans="4:6" x14ac:dyDescent="0.25">
      <c r="D147" s="3">
        <v>45298.041666666664</v>
      </c>
      <c r="E147">
        <v>2</v>
      </c>
      <c r="F147">
        <v>26.05</v>
      </c>
    </row>
    <row r="148" spans="4:6" x14ac:dyDescent="0.25">
      <c r="D148" s="3">
        <v>45298.083333333336</v>
      </c>
      <c r="E148">
        <v>2</v>
      </c>
      <c r="F148">
        <v>24.93</v>
      </c>
    </row>
    <row r="149" spans="4:6" x14ac:dyDescent="0.25">
      <c r="D149" s="3">
        <v>45298.125</v>
      </c>
      <c r="E149">
        <v>2</v>
      </c>
      <c r="F149">
        <v>22.39</v>
      </c>
    </row>
    <row r="150" spans="4:6" x14ac:dyDescent="0.25">
      <c r="D150" s="3">
        <v>45298.166666666664</v>
      </c>
      <c r="E150">
        <v>2</v>
      </c>
      <c r="F150">
        <v>22.32</v>
      </c>
    </row>
    <row r="151" spans="4:6" x14ac:dyDescent="0.25">
      <c r="D151" s="3">
        <v>45298.208333333336</v>
      </c>
      <c r="E151">
        <v>2</v>
      </c>
      <c r="F151">
        <v>24.2</v>
      </c>
    </row>
    <row r="152" spans="4:6" x14ac:dyDescent="0.25">
      <c r="D152" s="3">
        <v>45298.25</v>
      </c>
      <c r="E152">
        <v>2</v>
      </c>
      <c r="F152">
        <v>31</v>
      </c>
    </row>
    <row r="153" spans="4:6" x14ac:dyDescent="0.25">
      <c r="D153" s="3">
        <v>45298.291666666664</v>
      </c>
      <c r="E153">
        <v>2</v>
      </c>
      <c r="F153">
        <v>42.47</v>
      </c>
    </row>
    <row r="154" spans="4:6" x14ac:dyDescent="0.25">
      <c r="D154" s="3">
        <v>45298.333333333336</v>
      </c>
      <c r="E154">
        <v>2</v>
      </c>
      <c r="F154">
        <v>42.97</v>
      </c>
    </row>
    <row r="155" spans="4:6" x14ac:dyDescent="0.25">
      <c r="D155" s="3">
        <v>45298.375</v>
      </c>
      <c r="E155">
        <v>2</v>
      </c>
      <c r="F155">
        <v>41.93</v>
      </c>
    </row>
    <row r="156" spans="4:6" x14ac:dyDescent="0.25">
      <c r="D156" s="3">
        <v>45298.416666666664</v>
      </c>
      <c r="E156">
        <v>2</v>
      </c>
      <c r="F156">
        <v>41.62</v>
      </c>
    </row>
    <row r="157" spans="4:6" x14ac:dyDescent="0.25">
      <c r="D157" s="3">
        <v>45298.458333333336</v>
      </c>
      <c r="E157">
        <v>2</v>
      </c>
      <c r="F157">
        <v>41.5</v>
      </c>
    </row>
    <row r="158" spans="4:6" x14ac:dyDescent="0.25">
      <c r="D158" s="3">
        <v>45298.5</v>
      </c>
      <c r="E158">
        <v>2</v>
      </c>
      <c r="F158">
        <v>40.659999999999997</v>
      </c>
    </row>
    <row r="159" spans="4:6" x14ac:dyDescent="0.25">
      <c r="D159" s="3">
        <v>45298.541666666664</v>
      </c>
      <c r="E159">
        <v>2</v>
      </c>
      <c r="F159">
        <v>40.33</v>
      </c>
    </row>
    <row r="160" spans="4:6" x14ac:dyDescent="0.25">
      <c r="D160" s="3">
        <v>45298.583333333336</v>
      </c>
      <c r="E160">
        <v>2</v>
      </c>
      <c r="F160">
        <v>36.51</v>
      </c>
    </row>
    <row r="161" spans="4:6" x14ac:dyDescent="0.25">
      <c r="D161" s="3">
        <v>45298.625</v>
      </c>
      <c r="E161">
        <v>2</v>
      </c>
      <c r="F161">
        <v>33.49</v>
      </c>
    </row>
    <row r="162" spans="4:6" x14ac:dyDescent="0.25">
      <c r="D162" s="3">
        <v>45298.666666666664</v>
      </c>
      <c r="E162">
        <v>2</v>
      </c>
      <c r="F162">
        <v>34.19</v>
      </c>
    </row>
    <row r="163" spans="4:6" x14ac:dyDescent="0.25">
      <c r="D163" s="3">
        <v>45298.708333333336</v>
      </c>
      <c r="E163">
        <v>2</v>
      </c>
      <c r="F163">
        <v>40.659999999999997</v>
      </c>
    </row>
    <row r="164" spans="4:6" x14ac:dyDescent="0.25">
      <c r="D164" s="3">
        <v>45298.75</v>
      </c>
      <c r="E164">
        <v>2</v>
      </c>
      <c r="F164">
        <v>40.799999999999997</v>
      </c>
    </row>
    <row r="165" spans="4:6" x14ac:dyDescent="0.25">
      <c r="D165" s="3">
        <v>45298.791666666664</v>
      </c>
      <c r="E165">
        <v>2</v>
      </c>
      <c r="F165">
        <v>37.19</v>
      </c>
    </row>
    <row r="166" spans="4:6" x14ac:dyDescent="0.25">
      <c r="D166" s="3">
        <v>45298.833333333336</v>
      </c>
      <c r="E166">
        <v>2</v>
      </c>
      <c r="F166">
        <v>31.94</v>
      </c>
    </row>
    <row r="167" spans="4:6" x14ac:dyDescent="0.25">
      <c r="D167" s="3">
        <v>45298.875</v>
      </c>
      <c r="E167">
        <v>2</v>
      </c>
      <c r="F167">
        <v>27.01</v>
      </c>
    </row>
    <row r="168" spans="4:6" x14ac:dyDescent="0.25">
      <c r="D168" s="3">
        <v>45298.916666666664</v>
      </c>
      <c r="E168">
        <v>2</v>
      </c>
      <c r="F168">
        <v>27.52</v>
      </c>
    </row>
    <row r="169" spans="4:6" x14ac:dyDescent="0.25">
      <c r="D169" s="3">
        <v>45298.958333333336</v>
      </c>
      <c r="E169">
        <v>2</v>
      </c>
      <c r="F169">
        <v>23.4</v>
      </c>
    </row>
    <row r="170" spans="4:6" x14ac:dyDescent="0.25">
      <c r="D170" s="3">
        <v>45298</v>
      </c>
      <c r="E170">
        <v>2</v>
      </c>
      <c r="F170">
        <v>12.12</v>
      </c>
    </row>
    <row r="171" spans="4:6" x14ac:dyDescent="0.25">
      <c r="D171" s="3">
        <v>45299.041666666664</v>
      </c>
      <c r="E171">
        <v>2</v>
      </c>
      <c r="F171">
        <v>17.23</v>
      </c>
    </row>
    <row r="172" spans="4:6" x14ac:dyDescent="0.25">
      <c r="D172" s="3">
        <v>45299.083333333336</v>
      </c>
      <c r="E172">
        <v>2</v>
      </c>
      <c r="F172">
        <v>13.9</v>
      </c>
    </row>
    <row r="173" spans="4:6" x14ac:dyDescent="0.25">
      <c r="D173" s="3">
        <v>45299.125</v>
      </c>
      <c r="E173">
        <v>2</v>
      </c>
      <c r="F173">
        <v>12.11</v>
      </c>
    </row>
    <row r="174" spans="4:6" x14ac:dyDescent="0.25">
      <c r="D174" s="3">
        <v>45299.166666666664</v>
      </c>
      <c r="E174">
        <v>2</v>
      </c>
      <c r="F174">
        <v>12.99</v>
      </c>
    </row>
    <row r="175" spans="4:6" x14ac:dyDescent="0.25">
      <c r="D175" s="3">
        <v>45299.208333333336</v>
      </c>
      <c r="E175">
        <v>2</v>
      </c>
      <c r="F175">
        <v>16.98</v>
      </c>
    </row>
    <row r="176" spans="4:6" x14ac:dyDescent="0.25">
      <c r="D176" s="3">
        <v>45299.25</v>
      </c>
      <c r="E176">
        <v>2</v>
      </c>
      <c r="F176">
        <v>22.02</v>
      </c>
    </row>
    <row r="177" spans="4:6" x14ac:dyDescent="0.25">
      <c r="D177" s="3">
        <v>45299.291666666664</v>
      </c>
      <c r="E177">
        <v>2</v>
      </c>
      <c r="F177">
        <v>28.4</v>
      </c>
    </row>
    <row r="178" spans="4:6" x14ac:dyDescent="0.25">
      <c r="D178" s="3">
        <v>45299.333333333336</v>
      </c>
      <c r="E178">
        <v>2</v>
      </c>
      <c r="F178">
        <v>29.31</v>
      </c>
    </row>
    <row r="179" spans="4:6" x14ac:dyDescent="0.25">
      <c r="D179" s="3">
        <v>45299.375</v>
      </c>
      <c r="E179">
        <v>2</v>
      </c>
      <c r="F179">
        <v>26.6</v>
      </c>
    </row>
    <row r="180" spans="4:6" x14ac:dyDescent="0.25">
      <c r="D180" s="3">
        <v>45299.416666666664</v>
      </c>
      <c r="E180">
        <v>2</v>
      </c>
      <c r="F180">
        <v>25.55</v>
      </c>
    </row>
    <row r="181" spans="4:6" x14ac:dyDescent="0.25">
      <c r="D181" s="3">
        <v>45299.458333333336</v>
      </c>
      <c r="E181">
        <v>2</v>
      </c>
      <c r="F181">
        <v>25.76</v>
      </c>
    </row>
    <row r="182" spans="4:6" x14ac:dyDescent="0.25">
      <c r="D182" s="3">
        <v>45299.5</v>
      </c>
      <c r="E182">
        <v>2</v>
      </c>
      <c r="F182">
        <v>25.13</v>
      </c>
    </row>
    <row r="183" spans="4:6" x14ac:dyDescent="0.25">
      <c r="D183" s="3">
        <v>45299.541666666664</v>
      </c>
      <c r="E183">
        <v>2</v>
      </c>
      <c r="F183">
        <v>25.58</v>
      </c>
    </row>
    <row r="184" spans="4:6" x14ac:dyDescent="0.25">
      <c r="D184" s="3">
        <v>45299.583333333336</v>
      </c>
      <c r="E184">
        <v>2</v>
      </c>
      <c r="F184">
        <v>27.6</v>
      </c>
    </row>
    <row r="185" spans="4:6" x14ac:dyDescent="0.25">
      <c r="D185" s="3">
        <v>45299.625</v>
      </c>
      <c r="E185">
        <v>2</v>
      </c>
      <c r="F185">
        <v>32.08</v>
      </c>
    </row>
    <row r="186" spans="4:6" x14ac:dyDescent="0.25">
      <c r="D186" s="3">
        <v>45299.666666666664</v>
      </c>
      <c r="E186">
        <v>2</v>
      </c>
      <c r="F186">
        <v>37.159999999999997</v>
      </c>
    </row>
    <row r="187" spans="4:6" x14ac:dyDescent="0.25">
      <c r="D187" s="3">
        <v>45299.708333333336</v>
      </c>
      <c r="E187">
        <v>2</v>
      </c>
      <c r="F187">
        <v>45</v>
      </c>
    </row>
    <row r="188" spans="4:6" x14ac:dyDescent="0.25">
      <c r="D188" s="3">
        <v>45299.75</v>
      </c>
      <c r="E188">
        <v>2</v>
      </c>
      <c r="F188">
        <v>46.97</v>
      </c>
    </row>
    <row r="189" spans="4:6" x14ac:dyDescent="0.25">
      <c r="D189" s="3">
        <v>45299.791666666664</v>
      </c>
      <c r="E189">
        <v>2</v>
      </c>
      <c r="F189">
        <v>40.090000000000003</v>
      </c>
    </row>
    <row r="190" spans="4:6" x14ac:dyDescent="0.25">
      <c r="D190" s="3">
        <v>45299.833333333336</v>
      </c>
      <c r="E190">
        <v>2</v>
      </c>
      <c r="F190">
        <v>34.61</v>
      </c>
    </row>
    <row r="191" spans="4:6" x14ac:dyDescent="0.25">
      <c r="D191" s="3">
        <v>45299.875</v>
      </c>
      <c r="E191">
        <v>2</v>
      </c>
      <c r="F191">
        <v>31.52</v>
      </c>
    </row>
    <row r="192" spans="4:6" x14ac:dyDescent="0.25">
      <c r="D192" s="3">
        <v>45299.916666666664</v>
      </c>
      <c r="E192">
        <v>2</v>
      </c>
      <c r="F192">
        <v>32.5</v>
      </c>
    </row>
    <row r="193" spans="4:6" x14ac:dyDescent="0.25">
      <c r="D193" s="3">
        <v>45299.958333333336</v>
      </c>
      <c r="E193">
        <v>2</v>
      </c>
      <c r="F193">
        <v>26.01</v>
      </c>
    </row>
    <row r="194" spans="4:6" x14ac:dyDescent="0.25">
      <c r="D194" s="3">
        <v>45299</v>
      </c>
      <c r="E194">
        <v>2</v>
      </c>
      <c r="F194">
        <v>26.1</v>
      </c>
    </row>
    <row r="195" spans="4:6" x14ac:dyDescent="0.25">
      <c r="D195" s="3">
        <v>45300.041666666664</v>
      </c>
      <c r="E195">
        <v>2</v>
      </c>
      <c r="F195">
        <v>25.1</v>
      </c>
    </row>
    <row r="196" spans="4:6" x14ac:dyDescent="0.25">
      <c r="D196" s="3">
        <v>45300.083333333336</v>
      </c>
      <c r="E196">
        <v>2</v>
      </c>
      <c r="F196">
        <v>24.3</v>
      </c>
    </row>
    <row r="197" spans="4:6" x14ac:dyDescent="0.25">
      <c r="D197" s="3">
        <v>45300.125</v>
      </c>
      <c r="E197">
        <v>2</v>
      </c>
      <c r="F197">
        <v>23.23</v>
      </c>
    </row>
    <row r="198" spans="4:6" x14ac:dyDescent="0.25">
      <c r="D198" s="3">
        <v>45300.166666666664</v>
      </c>
      <c r="E198">
        <v>2</v>
      </c>
      <c r="F198">
        <v>21.96</v>
      </c>
    </row>
    <row r="199" spans="4:6" x14ac:dyDescent="0.25">
      <c r="D199" s="3">
        <v>45300.208333333336</v>
      </c>
      <c r="E199">
        <v>2</v>
      </c>
      <c r="F199">
        <v>22.45</v>
      </c>
    </row>
    <row r="200" spans="4:6" x14ac:dyDescent="0.25">
      <c r="D200" s="3">
        <v>45300.25</v>
      </c>
      <c r="E200">
        <v>2</v>
      </c>
      <c r="F200">
        <v>23.07</v>
      </c>
    </row>
    <row r="201" spans="4:6" x14ac:dyDescent="0.25">
      <c r="D201" s="3">
        <v>45300.291666666664</v>
      </c>
      <c r="E201">
        <v>2</v>
      </c>
      <c r="F201">
        <v>25</v>
      </c>
    </row>
    <row r="202" spans="4:6" x14ac:dyDescent="0.25">
      <c r="D202" s="3">
        <v>45300.333333333336</v>
      </c>
      <c r="E202">
        <v>2</v>
      </c>
      <c r="F202">
        <v>32.11</v>
      </c>
    </row>
    <row r="203" spans="4:6" x14ac:dyDescent="0.25">
      <c r="D203" s="3">
        <v>45300.375</v>
      </c>
      <c r="E203">
        <v>2</v>
      </c>
      <c r="F203">
        <v>37.119999999999997</v>
      </c>
    </row>
    <row r="204" spans="4:6" x14ac:dyDescent="0.25">
      <c r="D204" s="3">
        <v>45300.416666666664</v>
      </c>
      <c r="E204">
        <v>2</v>
      </c>
      <c r="F204">
        <v>36.130000000000003</v>
      </c>
    </row>
    <row r="205" spans="4:6" x14ac:dyDescent="0.25">
      <c r="D205" s="3">
        <v>45300.458333333336</v>
      </c>
      <c r="E205">
        <v>2</v>
      </c>
      <c r="F205">
        <v>35.76</v>
      </c>
    </row>
    <row r="206" spans="4:6" x14ac:dyDescent="0.25">
      <c r="D206" s="3">
        <v>45300.5</v>
      </c>
      <c r="E206">
        <v>2</v>
      </c>
      <c r="F206">
        <v>34.06</v>
      </c>
    </row>
    <row r="207" spans="4:6" x14ac:dyDescent="0.25">
      <c r="D207" s="3">
        <v>45300.541666666664</v>
      </c>
      <c r="E207">
        <v>2</v>
      </c>
      <c r="F207">
        <v>31.54</v>
      </c>
    </row>
    <row r="208" spans="4:6" x14ac:dyDescent="0.25">
      <c r="D208" s="3">
        <v>45300.583333333336</v>
      </c>
      <c r="E208">
        <v>2</v>
      </c>
      <c r="F208">
        <v>27.92</v>
      </c>
    </row>
    <row r="209" spans="4:6" x14ac:dyDescent="0.25">
      <c r="D209" s="3">
        <v>45300.625</v>
      </c>
      <c r="E209">
        <v>2</v>
      </c>
      <c r="F209">
        <v>27</v>
      </c>
    </row>
    <row r="210" spans="4:6" x14ac:dyDescent="0.25">
      <c r="D210" s="3">
        <v>45300.666666666664</v>
      </c>
      <c r="E210">
        <v>2</v>
      </c>
      <c r="F210">
        <v>30.5</v>
      </c>
    </row>
    <row r="211" spans="4:6" x14ac:dyDescent="0.25">
      <c r="D211" s="3">
        <v>45300.708333333336</v>
      </c>
      <c r="E211">
        <v>2</v>
      </c>
      <c r="F211">
        <v>36.99</v>
      </c>
    </row>
    <row r="212" spans="4:6" x14ac:dyDescent="0.25">
      <c r="D212" s="3">
        <v>45300.75</v>
      </c>
      <c r="E212">
        <v>2</v>
      </c>
      <c r="F212">
        <v>36.799999999999997</v>
      </c>
    </row>
    <row r="213" spans="4:6" x14ac:dyDescent="0.25">
      <c r="D213" s="3">
        <v>45300.791666666664</v>
      </c>
      <c r="E213">
        <v>2</v>
      </c>
      <c r="F213">
        <v>35</v>
      </c>
    </row>
    <row r="214" spans="4:6" x14ac:dyDescent="0.25">
      <c r="D214" s="3">
        <v>45300.833333333336</v>
      </c>
      <c r="E214">
        <v>2</v>
      </c>
      <c r="F214">
        <v>29</v>
      </c>
    </row>
    <row r="215" spans="4:6" x14ac:dyDescent="0.25">
      <c r="D215" s="3">
        <v>45300.875</v>
      </c>
      <c r="E215">
        <v>2</v>
      </c>
      <c r="F215">
        <v>25.01</v>
      </c>
    </row>
    <row r="216" spans="4:6" x14ac:dyDescent="0.25">
      <c r="D216" s="3">
        <v>45300.916666666664</v>
      </c>
      <c r="E216">
        <v>2</v>
      </c>
      <c r="F216">
        <v>25.1</v>
      </c>
    </row>
    <row r="217" spans="4:6" x14ac:dyDescent="0.25">
      <c r="D217" s="3">
        <v>45300.958333333336</v>
      </c>
      <c r="E217">
        <v>2</v>
      </c>
      <c r="F217">
        <v>22.28</v>
      </c>
    </row>
    <row r="218" spans="4:6" x14ac:dyDescent="0.25">
      <c r="D218" s="3">
        <v>45300</v>
      </c>
      <c r="E218">
        <v>2</v>
      </c>
      <c r="F218">
        <v>15.58</v>
      </c>
    </row>
    <row r="219" spans="4:6" x14ac:dyDescent="0.25">
      <c r="D219" s="3">
        <v>45301.041666666664</v>
      </c>
      <c r="E219">
        <v>2</v>
      </c>
      <c r="F219">
        <v>19.05</v>
      </c>
    </row>
    <row r="220" spans="4:6" x14ac:dyDescent="0.25">
      <c r="D220" s="3">
        <v>45301.083333333336</v>
      </c>
      <c r="E220">
        <v>2</v>
      </c>
      <c r="F220">
        <v>16.87</v>
      </c>
    </row>
    <row r="221" spans="4:6" x14ac:dyDescent="0.25">
      <c r="D221" s="3">
        <v>45301.125</v>
      </c>
      <c r="E221">
        <v>2</v>
      </c>
      <c r="F221">
        <v>12.75</v>
      </c>
    </row>
    <row r="222" spans="4:6" x14ac:dyDescent="0.25">
      <c r="D222" s="3">
        <v>45301.166666666664</v>
      </c>
      <c r="E222">
        <v>2</v>
      </c>
      <c r="F222">
        <v>10.81</v>
      </c>
    </row>
    <row r="223" spans="4:6" x14ac:dyDescent="0.25">
      <c r="D223" s="3">
        <v>45301.208333333336</v>
      </c>
      <c r="E223">
        <v>2</v>
      </c>
      <c r="F223">
        <v>10.85</v>
      </c>
    </row>
    <row r="224" spans="4:6" x14ac:dyDescent="0.25">
      <c r="D224" s="3">
        <v>45301.25</v>
      </c>
      <c r="E224">
        <v>2</v>
      </c>
      <c r="F224">
        <v>9.85</v>
      </c>
    </row>
    <row r="225" spans="4:6" x14ac:dyDescent="0.25">
      <c r="D225" s="3">
        <v>45301.291666666664</v>
      </c>
      <c r="E225">
        <v>2</v>
      </c>
      <c r="F225">
        <v>11.92</v>
      </c>
    </row>
    <row r="226" spans="4:6" x14ac:dyDescent="0.25">
      <c r="D226" s="3">
        <v>45301.333333333336</v>
      </c>
      <c r="E226">
        <v>2</v>
      </c>
      <c r="F226">
        <v>15.44</v>
      </c>
    </row>
    <row r="227" spans="4:6" x14ac:dyDescent="0.25">
      <c r="D227" s="3">
        <v>45301.375</v>
      </c>
      <c r="E227">
        <v>2</v>
      </c>
      <c r="F227">
        <v>18.989999999999998</v>
      </c>
    </row>
    <row r="228" spans="4:6" x14ac:dyDescent="0.25">
      <c r="D228" s="3">
        <v>45301.416666666664</v>
      </c>
      <c r="E228">
        <v>2</v>
      </c>
      <c r="F228">
        <v>19.66</v>
      </c>
    </row>
    <row r="229" spans="4:6" x14ac:dyDescent="0.25">
      <c r="D229" s="3">
        <v>45301.458333333336</v>
      </c>
      <c r="E229">
        <v>2</v>
      </c>
      <c r="F229">
        <v>21.59</v>
      </c>
    </row>
    <row r="230" spans="4:6" x14ac:dyDescent="0.25">
      <c r="D230" s="3">
        <v>45301.5</v>
      </c>
      <c r="E230">
        <v>2</v>
      </c>
      <c r="F230">
        <v>21.83</v>
      </c>
    </row>
    <row r="231" spans="4:6" x14ac:dyDescent="0.25">
      <c r="D231" s="3">
        <v>45301.541666666664</v>
      </c>
      <c r="E231">
        <v>2</v>
      </c>
      <c r="F231">
        <v>20.82</v>
      </c>
    </row>
    <row r="232" spans="4:6" x14ac:dyDescent="0.25">
      <c r="D232" s="3">
        <v>45301.583333333336</v>
      </c>
      <c r="E232">
        <v>2</v>
      </c>
      <c r="F232">
        <v>20.059999999999999</v>
      </c>
    </row>
    <row r="233" spans="4:6" x14ac:dyDescent="0.25">
      <c r="D233" s="3">
        <v>45301.625</v>
      </c>
      <c r="E233">
        <v>2</v>
      </c>
      <c r="F233">
        <v>21.45</v>
      </c>
    </row>
    <row r="234" spans="4:6" x14ac:dyDescent="0.25">
      <c r="D234" s="3">
        <v>45301.666666666664</v>
      </c>
      <c r="E234">
        <v>2</v>
      </c>
      <c r="F234">
        <v>23.92</v>
      </c>
    </row>
    <row r="235" spans="4:6" x14ac:dyDescent="0.25">
      <c r="D235" s="3">
        <v>45301.708333333336</v>
      </c>
      <c r="E235">
        <v>2</v>
      </c>
      <c r="F235">
        <v>27.93</v>
      </c>
    </row>
    <row r="236" spans="4:6" x14ac:dyDescent="0.25">
      <c r="D236" s="3">
        <v>45301.75</v>
      </c>
      <c r="E236">
        <v>2</v>
      </c>
      <c r="F236">
        <v>35</v>
      </c>
    </row>
    <row r="237" spans="4:6" x14ac:dyDescent="0.25">
      <c r="D237" s="3">
        <v>45301.791666666664</v>
      </c>
      <c r="E237">
        <v>2</v>
      </c>
      <c r="F237">
        <v>33</v>
      </c>
    </row>
    <row r="238" spans="4:6" x14ac:dyDescent="0.25">
      <c r="D238" s="3">
        <v>45301.833333333336</v>
      </c>
      <c r="E238">
        <v>2</v>
      </c>
      <c r="F238">
        <v>30.03</v>
      </c>
    </row>
    <row r="239" spans="4:6" x14ac:dyDescent="0.25">
      <c r="D239" s="3">
        <v>45301.875</v>
      </c>
      <c r="E239">
        <v>2</v>
      </c>
      <c r="F239">
        <v>26.06</v>
      </c>
    </row>
    <row r="240" spans="4:6" x14ac:dyDescent="0.25">
      <c r="D240" s="3">
        <v>45301.916666666664</v>
      </c>
      <c r="E240">
        <v>2</v>
      </c>
      <c r="F240">
        <v>26.93</v>
      </c>
    </row>
    <row r="241" spans="4:6" x14ac:dyDescent="0.25">
      <c r="D241" s="3">
        <v>45301.958333333336</v>
      </c>
      <c r="E241">
        <v>2</v>
      </c>
      <c r="F241">
        <v>23.12</v>
      </c>
    </row>
    <row r="242" spans="4:6" x14ac:dyDescent="0.25">
      <c r="D242" s="3">
        <v>45301</v>
      </c>
      <c r="E242">
        <v>2</v>
      </c>
      <c r="F242">
        <v>21.95</v>
      </c>
    </row>
    <row r="243" spans="4:6" x14ac:dyDescent="0.25">
      <c r="D243" s="3">
        <v>45302.041666666664</v>
      </c>
      <c r="E243">
        <v>2</v>
      </c>
      <c r="F243">
        <v>20.04</v>
      </c>
    </row>
    <row r="244" spans="4:6" x14ac:dyDescent="0.25">
      <c r="D244" s="3">
        <v>45302.083333333336</v>
      </c>
      <c r="E244">
        <v>2</v>
      </c>
      <c r="F244">
        <v>19.78</v>
      </c>
    </row>
    <row r="245" spans="4:6" x14ac:dyDescent="0.25">
      <c r="D245" s="3">
        <v>45302.125</v>
      </c>
      <c r="E245">
        <v>2</v>
      </c>
      <c r="F245">
        <v>19.36</v>
      </c>
    </row>
    <row r="246" spans="4:6" x14ac:dyDescent="0.25">
      <c r="D246" s="3">
        <v>45302.166666666664</v>
      </c>
      <c r="E246">
        <v>2</v>
      </c>
      <c r="F246">
        <v>19.559999999999999</v>
      </c>
    </row>
    <row r="247" spans="4:6" x14ac:dyDescent="0.25">
      <c r="D247" s="3">
        <v>45302.208333333336</v>
      </c>
      <c r="E247">
        <v>2</v>
      </c>
      <c r="F247">
        <v>21.67</v>
      </c>
    </row>
    <row r="248" spans="4:6" x14ac:dyDescent="0.25">
      <c r="D248" s="3">
        <v>45302.25</v>
      </c>
      <c r="E248">
        <v>2</v>
      </c>
      <c r="F248">
        <v>28.5</v>
      </c>
    </row>
    <row r="249" spans="4:6" x14ac:dyDescent="0.25">
      <c r="D249" s="3">
        <v>45302.291666666664</v>
      </c>
      <c r="E249">
        <v>2</v>
      </c>
      <c r="F249">
        <v>41.61</v>
      </c>
    </row>
    <row r="250" spans="4:6" x14ac:dyDescent="0.25">
      <c r="D250" s="3">
        <v>45302.333333333336</v>
      </c>
      <c r="E250">
        <v>2</v>
      </c>
      <c r="F250">
        <v>45.93</v>
      </c>
    </row>
    <row r="251" spans="4:6" x14ac:dyDescent="0.25">
      <c r="D251" s="3">
        <v>45302.375</v>
      </c>
      <c r="E251">
        <v>2</v>
      </c>
      <c r="F251">
        <v>44</v>
      </c>
    </row>
    <row r="252" spans="4:6" x14ac:dyDescent="0.25">
      <c r="D252" s="3">
        <v>45302.416666666664</v>
      </c>
      <c r="E252">
        <v>2</v>
      </c>
      <c r="F252">
        <v>41.94</v>
      </c>
    </row>
    <row r="253" spans="4:6" x14ac:dyDescent="0.25">
      <c r="D253" s="3">
        <v>45302.458333333336</v>
      </c>
      <c r="E253">
        <v>2</v>
      </c>
      <c r="F253">
        <v>41.96</v>
      </c>
    </row>
    <row r="254" spans="4:6" x14ac:dyDescent="0.25">
      <c r="D254" s="3">
        <v>45302.5</v>
      </c>
      <c r="E254">
        <v>2</v>
      </c>
      <c r="F254">
        <v>42.33</v>
      </c>
    </row>
    <row r="255" spans="4:6" x14ac:dyDescent="0.25">
      <c r="D255" s="3">
        <v>45302.541666666664</v>
      </c>
      <c r="E255">
        <v>2</v>
      </c>
      <c r="F255">
        <v>42.1</v>
      </c>
    </row>
    <row r="256" spans="4:6" x14ac:dyDescent="0.25">
      <c r="D256" s="3">
        <v>45302.583333333336</v>
      </c>
      <c r="E256">
        <v>2</v>
      </c>
      <c r="F256">
        <v>39.880000000000003</v>
      </c>
    </row>
    <row r="257" spans="4:6" x14ac:dyDescent="0.25">
      <c r="D257" s="3">
        <v>45302.625</v>
      </c>
      <c r="E257">
        <v>2</v>
      </c>
      <c r="F257">
        <v>37.5</v>
      </c>
    </row>
    <row r="258" spans="4:6" x14ac:dyDescent="0.25">
      <c r="D258" s="3">
        <v>45302.666666666664</v>
      </c>
      <c r="E258">
        <v>2</v>
      </c>
      <c r="F258">
        <v>37.950000000000003</v>
      </c>
    </row>
    <row r="259" spans="4:6" x14ac:dyDescent="0.25">
      <c r="D259" s="3">
        <v>45302.708333333336</v>
      </c>
      <c r="E259">
        <v>2</v>
      </c>
      <c r="F259">
        <v>44.69</v>
      </c>
    </row>
    <row r="260" spans="4:6" x14ac:dyDescent="0.25">
      <c r="D260" s="3">
        <v>45302.75</v>
      </c>
      <c r="E260">
        <v>2</v>
      </c>
      <c r="F260">
        <v>42.88</v>
      </c>
    </row>
    <row r="261" spans="4:6" x14ac:dyDescent="0.25">
      <c r="D261" s="3">
        <v>45302.791666666664</v>
      </c>
      <c r="E261">
        <v>2</v>
      </c>
      <c r="F261">
        <v>40</v>
      </c>
    </row>
    <row r="262" spans="4:6" x14ac:dyDescent="0.25">
      <c r="D262" s="3">
        <v>45302.833333333336</v>
      </c>
      <c r="E262">
        <v>2</v>
      </c>
      <c r="F262">
        <v>33.090000000000003</v>
      </c>
    </row>
    <row r="263" spans="4:6" x14ac:dyDescent="0.25">
      <c r="D263" s="3">
        <v>45302.875</v>
      </c>
      <c r="E263">
        <v>2</v>
      </c>
      <c r="F263">
        <v>27.93</v>
      </c>
    </row>
    <row r="264" spans="4:6" x14ac:dyDescent="0.25">
      <c r="D264" s="3">
        <v>45302.916666666664</v>
      </c>
      <c r="E264">
        <v>2</v>
      </c>
      <c r="F264">
        <v>28</v>
      </c>
    </row>
    <row r="265" spans="4:6" x14ac:dyDescent="0.25">
      <c r="D265" s="3">
        <v>45302.958333333336</v>
      </c>
      <c r="E265">
        <v>2</v>
      </c>
      <c r="F265">
        <v>24.14</v>
      </c>
    </row>
    <row r="266" spans="4:6" x14ac:dyDescent="0.25">
      <c r="D266" s="3">
        <v>45302</v>
      </c>
      <c r="E266">
        <v>2</v>
      </c>
      <c r="F266">
        <v>21.51</v>
      </c>
    </row>
    <row r="267" spans="4:6" x14ac:dyDescent="0.25">
      <c r="D267" s="3">
        <v>45303.041666666664</v>
      </c>
      <c r="E267">
        <v>2</v>
      </c>
      <c r="F267">
        <v>19.809999999999999</v>
      </c>
    </row>
    <row r="268" spans="4:6" x14ac:dyDescent="0.25">
      <c r="D268" s="3">
        <v>45303.083333333336</v>
      </c>
      <c r="E268">
        <v>2</v>
      </c>
      <c r="F268">
        <v>19.100000000000001</v>
      </c>
    </row>
    <row r="269" spans="4:6" x14ac:dyDescent="0.25">
      <c r="D269" s="3">
        <v>45303.125</v>
      </c>
      <c r="E269">
        <v>2</v>
      </c>
      <c r="F269">
        <v>15.74</v>
      </c>
    </row>
    <row r="270" spans="4:6" x14ac:dyDescent="0.25">
      <c r="D270" s="3">
        <v>45303.166666666664</v>
      </c>
      <c r="E270">
        <v>2</v>
      </c>
      <c r="F270">
        <v>15.54</v>
      </c>
    </row>
    <row r="271" spans="4:6" x14ac:dyDescent="0.25">
      <c r="D271" s="3">
        <v>45303.208333333336</v>
      </c>
      <c r="E271">
        <v>2</v>
      </c>
      <c r="F271">
        <v>20.190000000000001</v>
      </c>
    </row>
    <row r="272" spans="4:6" x14ac:dyDescent="0.25">
      <c r="D272" s="3">
        <v>45303.25</v>
      </c>
      <c r="E272">
        <v>2</v>
      </c>
      <c r="F272">
        <v>24.38</v>
      </c>
    </row>
    <row r="273" spans="4:6" x14ac:dyDescent="0.25">
      <c r="D273" s="3">
        <v>45303.291666666664</v>
      </c>
      <c r="E273">
        <v>2</v>
      </c>
      <c r="F273">
        <v>35.92</v>
      </c>
    </row>
    <row r="274" spans="4:6" x14ac:dyDescent="0.25">
      <c r="D274" s="3">
        <v>45303.333333333336</v>
      </c>
      <c r="E274">
        <v>2</v>
      </c>
      <c r="F274">
        <v>40.5</v>
      </c>
    </row>
    <row r="275" spans="4:6" x14ac:dyDescent="0.25">
      <c r="D275" s="3">
        <v>45303.375</v>
      </c>
      <c r="E275">
        <v>2</v>
      </c>
      <c r="F275">
        <v>41</v>
      </c>
    </row>
    <row r="276" spans="4:6" x14ac:dyDescent="0.25">
      <c r="D276" s="3">
        <v>45303.416666666664</v>
      </c>
      <c r="E276">
        <v>2</v>
      </c>
      <c r="F276">
        <v>38.659999999999997</v>
      </c>
    </row>
    <row r="277" spans="4:6" x14ac:dyDescent="0.25">
      <c r="D277" s="3">
        <v>45303.458333333336</v>
      </c>
      <c r="E277">
        <v>2</v>
      </c>
      <c r="F277">
        <v>36.46</v>
      </c>
    </row>
    <row r="278" spans="4:6" x14ac:dyDescent="0.25">
      <c r="D278" s="3">
        <v>45303.5</v>
      </c>
      <c r="E278">
        <v>2</v>
      </c>
      <c r="F278">
        <v>35</v>
      </c>
    </row>
    <row r="279" spans="4:6" x14ac:dyDescent="0.25">
      <c r="D279" s="3">
        <v>45303.541666666664</v>
      </c>
      <c r="E279">
        <v>2</v>
      </c>
      <c r="F279">
        <v>33.299999999999997</v>
      </c>
    </row>
    <row r="280" spans="4:6" x14ac:dyDescent="0.25">
      <c r="D280" s="3">
        <v>45303.583333333336</v>
      </c>
      <c r="E280">
        <v>2</v>
      </c>
      <c r="F280">
        <v>32.21</v>
      </c>
    </row>
    <row r="281" spans="4:6" x14ac:dyDescent="0.25">
      <c r="D281" s="3">
        <v>45303.625</v>
      </c>
      <c r="E281">
        <v>2</v>
      </c>
      <c r="F281">
        <v>33</v>
      </c>
    </row>
    <row r="282" spans="4:6" x14ac:dyDescent="0.25">
      <c r="D282" s="3">
        <v>45303.666666666664</v>
      </c>
      <c r="E282">
        <v>2</v>
      </c>
      <c r="F282">
        <v>36.08</v>
      </c>
    </row>
    <row r="283" spans="4:6" x14ac:dyDescent="0.25">
      <c r="D283" s="3">
        <v>45303.708333333336</v>
      </c>
      <c r="E283">
        <v>2</v>
      </c>
      <c r="F283">
        <v>41.94</v>
      </c>
    </row>
    <row r="284" spans="4:6" x14ac:dyDescent="0.25">
      <c r="D284" s="3">
        <v>45303.75</v>
      </c>
      <c r="E284">
        <v>2</v>
      </c>
      <c r="F284">
        <v>40.33</v>
      </c>
    </row>
    <row r="285" spans="4:6" x14ac:dyDescent="0.25">
      <c r="D285" s="3">
        <v>45303.791666666664</v>
      </c>
      <c r="E285">
        <v>2</v>
      </c>
      <c r="F285">
        <v>29.69</v>
      </c>
    </row>
    <row r="286" spans="4:6" x14ac:dyDescent="0.25">
      <c r="D286" s="3">
        <v>45303.833333333336</v>
      </c>
      <c r="E286">
        <v>2</v>
      </c>
      <c r="F286">
        <v>26.05</v>
      </c>
    </row>
    <row r="287" spans="4:6" x14ac:dyDescent="0.25">
      <c r="D287" s="3">
        <v>45303.875</v>
      </c>
      <c r="E287">
        <v>2</v>
      </c>
      <c r="F287">
        <v>24.76</v>
      </c>
    </row>
    <row r="288" spans="4:6" x14ac:dyDescent="0.25">
      <c r="D288" s="3">
        <v>45303.916666666664</v>
      </c>
      <c r="E288">
        <v>2</v>
      </c>
      <c r="F288">
        <v>24.03</v>
      </c>
    </row>
    <row r="289" spans="4:6" x14ac:dyDescent="0.25">
      <c r="D289" s="3">
        <v>45303.958333333336</v>
      </c>
      <c r="E289">
        <v>2</v>
      </c>
      <c r="F289">
        <v>21.51</v>
      </c>
    </row>
    <row r="290" spans="4:6" x14ac:dyDescent="0.25">
      <c r="D290" s="3">
        <v>45303</v>
      </c>
      <c r="E290">
        <v>2</v>
      </c>
      <c r="F290">
        <v>21</v>
      </c>
    </row>
    <row r="291" spans="4:6" x14ac:dyDescent="0.25">
      <c r="D291" s="3">
        <v>45304.041666666664</v>
      </c>
      <c r="E291">
        <v>2</v>
      </c>
      <c r="F291">
        <v>19.66</v>
      </c>
    </row>
    <row r="292" spans="4:6" x14ac:dyDescent="0.25">
      <c r="D292" s="3">
        <v>45304.083333333336</v>
      </c>
      <c r="E292">
        <v>2</v>
      </c>
      <c r="F292">
        <v>18.13</v>
      </c>
    </row>
    <row r="293" spans="4:6" x14ac:dyDescent="0.25">
      <c r="D293" s="3">
        <v>45304.125</v>
      </c>
      <c r="E293">
        <v>2</v>
      </c>
      <c r="F293">
        <v>15.3</v>
      </c>
    </row>
    <row r="294" spans="4:6" x14ac:dyDescent="0.25">
      <c r="D294" s="3">
        <v>45304.166666666664</v>
      </c>
      <c r="E294">
        <v>2</v>
      </c>
      <c r="F294">
        <v>18.05</v>
      </c>
    </row>
    <row r="295" spans="4:6" x14ac:dyDescent="0.25">
      <c r="D295" s="3">
        <v>45304.208333333336</v>
      </c>
      <c r="E295">
        <v>2</v>
      </c>
      <c r="F295">
        <v>20.83</v>
      </c>
    </row>
    <row r="296" spans="4:6" x14ac:dyDescent="0.25">
      <c r="D296" s="3">
        <v>45304.25</v>
      </c>
      <c r="E296">
        <v>2</v>
      </c>
      <c r="F296">
        <v>24.1</v>
      </c>
    </row>
    <row r="297" spans="4:6" x14ac:dyDescent="0.25">
      <c r="D297" s="3">
        <v>45304.291666666664</v>
      </c>
      <c r="E297">
        <v>2</v>
      </c>
      <c r="F297">
        <v>27.87</v>
      </c>
    </row>
    <row r="298" spans="4:6" x14ac:dyDescent="0.25">
      <c r="D298" s="3">
        <v>45304.333333333336</v>
      </c>
      <c r="E298">
        <v>2</v>
      </c>
      <c r="F298">
        <v>29.98</v>
      </c>
    </row>
    <row r="299" spans="4:6" x14ac:dyDescent="0.25">
      <c r="D299" s="3">
        <v>45304.375</v>
      </c>
      <c r="E299">
        <v>2</v>
      </c>
      <c r="F299">
        <v>30.73</v>
      </c>
    </row>
    <row r="300" spans="4:6" x14ac:dyDescent="0.25">
      <c r="D300" s="3">
        <v>45304.416666666664</v>
      </c>
      <c r="E300">
        <v>2</v>
      </c>
      <c r="F300">
        <v>31.45</v>
      </c>
    </row>
    <row r="301" spans="4:6" x14ac:dyDescent="0.25">
      <c r="D301" s="3">
        <v>45304.458333333336</v>
      </c>
      <c r="E301">
        <v>2</v>
      </c>
      <c r="F301">
        <v>33.56</v>
      </c>
    </row>
    <row r="302" spans="4:6" x14ac:dyDescent="0.25">
      <c r="D302" s="3">
        <v>45304.5</v>
      </c>
      <c r="E302">
        <v>2</v>
      </c>
      <c r="F302">
        <v>33.99</v>
      </c>
    </row>
    <row r="303" spans="4:6" x14ac:dyDescent="0.25">
      <c r="D303" s="3">
        <v>45304.541666666664</v>
      </c>
      <c r="E303">
        <v>2</v>
      </c>
      <c r="F303">
        <v>34.090000000000003</v>
      </c>
    </row>
    <row r="304" spans="4:6" x14ac:dyDescent="0.25">
      <c r="D304" s="3">
        <v>45304.583333333336</v>
      </c>
      <c r="E304">
        <v>2</v>
      </c>
      <c r="F304">
        <v>34.020000000000003</v>
      </c>
    </row>
    <row r="305" spans="4:6" x14ac:dyDescent="0.25">
      <c r="D305" s="3">
        <v>45304.625</v>
      </c>
      <c r="E305">
        <v>2</v>
      </c>
      <c r="F305">
        <v>37.44</v>
      </c>
    </row>
    <row r="306" spans="4:6" x14ac:dyDescent="0.25">
      <c r="D306" s="3">
        <v>45304.666666666664</v>
      </c>
      <c r="E306">
        <v>2</v>
      </c>
      <c r="F306">
        <v>39.58</v>
      </c>
    </row>
    <row r="307" spans="4:6" x14ac:dyDescent="0.25">
      <c r="D307" s="3">
        <v>45304.708333333336</v>
      </c>
      <c r="E307">
        <v>2</v>
      </c>
      <c r="F307">
        <v>43</v>
      </c>
    </row>
    <row r="308" spans="4:6" x14ac:dyDescent="0.25">
      <c r="D308" s="3">
        <v>45304.75</v>
      </c>
      <c r="E308">
        <v>2</v>
      </c>
      <c r="F308">
        <v>42.22</v>
      </c>
    </row>
    <row r="309" spans="4:6" x14ac:dyDescent="0.25">
      <c r="D309" s="3">
        <v>45304.791666666664</v>
      </c>
      <c r="E309">
        <v>2</v>
      </c>
      <c r="F309">
        <v>38.86</v>
      </c>
    </row>
    <row r="310" spans="4:6" x14ac:dyDescent="0.25">
      <c r="D310" s="3">
        <v>45304.833333333336</v>
      </c>
      <c r="E310">
        <v>2</v>
      </c>
      <c r="F310">
        <v>29.62</v>
      </c>
    </row>
    <row r="311" spans="4:6" x14ac:dyDescent="0.25">
      <c r="D311" s="3">
        <v>45304.875</v>
      </c>
      <c r="E311">
        <v>2</v>
      </c>
      <c r="F311">
        <v>26.97</v>
      </c>
    </row>
    <row r="312" spans="4:6" x14ac:dyDescent="0.25">
      <c r="D312" s="3">
        <v>45304.916666666664</v>
      </c>
      <c r="E312">
        <v>2</v>
      </c>
      <c r="F312">
        <v>25.88</v>
      </c>
    </row>
    <row r="313" spans="4:6" x14ac:dyDescent="0.25">
      <c r="D313" s="3">
        <v>45304.958333333336</v>
      </c>
      <c r="E313">
        <v>2</v>
      </c>
      <c r="F313">
        <v>23.52</v>
      </c>
    </row>
    <row r="314" spans="4:6" x14ac:dyDescent="0.25">
      <c r="D314" s="3">
        <v>45304</v>
      </c>
      <c r="E314">
        <v>2</v>
      </c>
      <c r="F314">
        <v>24.29</v>
      </c>
    </row>
    <row r="315" spans="4:6" x14ac:dyDescent="0.25">
      <c r="D315" s="3">
        <v>45305.041666666664</v>
      </c>
      <c r="E315">
        <v>2</v>
      </c>
      <c r="F315">
        <v>23.06</v>
      </c>
    </row>
    <row r="316" spans="4:6" x14ac:dyDescent="0.25">
      <c r="D316" s="3">
        <v>45305.083333333336</v>
      </c>
      <c r="E316">
        <v>2</v>
      </c>
      <c r="F316">
        <v>22.22</v>
      </c>
    </row>
    <row r="317" spans="4:6" x14ac:dyDescent="0.25">
      <c r="D317" s="3">
        <v>45305.125</v>
      </c>
      <c r="E317">
        <v>2</v>
      </c>
      <c r="F317">
        <v>22.03</v>
      </c>
    </row>
    <row r="318" spans="4:6" x14ac:dyDescent="0.25">
      <c r="D318" s="3">
        <v>45305.166666666664</v>
      </c>
      <c r="E318">
        <v>2</v>
      </c>
      <c r="F318">
        <v>22.53</v>
      </c>
    </row>
    <row r="319" spans="4:6" x14ac:dyDescent="0.25">
      <c r="D319" s="3">
        <v>45305.208333333336</v>
      </c>
      <c r="E319">
        <v>2</v>
      </c>
      <c r="F319">
        <v>23.9</v>
      </c>
    </row>
    <row r="320" spans="4:6" x14ac:dyDescent="0.25">
      <c r="D320" s="3">
        <v>45305.25</v>
      </c>
      <c r="E320">
        <v>2</v>
      </c>
      <c r="F320">
        <v>29.99</v>
      </c>
    </row>
    <row r="321" spans="4:6" x14ac:dyDescent="0.25">
      <c r="D321" s="3">
        <v>45305.291666666664</v>
      </c>
      <c r="E321">
        <v>2</v>
      </c>
      <c r="F321">
        <v>44.07</v>
      </c>
    </row>
    <row r="322" spans="4:6" x14ac:dyDescent="0.25">
      <c r="D322" s="3">
        <v>45305.333333333336</v>
      </c>
      <c r="E322">
        <v>2</v>
      </c>
      <c r="F322">
        <v>44.99</v>
      </c>
    </row>
    <row r="323" spans="4:6" x14ac:dyDescent="0.25">
      <c r="D323" s="3">
        <v>45305.375</v>
      </c>
      <c r="E323">
        <v>2</v>
      </c>
      <c r="F323">
        <v>41.39</v>
      </c>
    </row>
    <row r="324" spans="4:6" x14ac:dyDescent="0.25">
      <c r="D324" s="3">
        <v>45305.416666666664</v>
      </c>
      <c r="E324">
        <v>2</v>
      </c>
      <c r="F324">
        <v>34.950000000000003</v>
      </c>
    </row>
    <row r="325" spans="4:6" x14ac:dyDescent="0.25">
      <c r="D325" s="3">
        <v>45305.458333333336</v>
      </c>
      <c r="E325">
        <v>2</v>
      </c>
      <c r="F325">
        <v>33.18</v>
      </c>
    </row>
    <row r="326" spans="4:6" x14ac:dyDescent="0.25">
      <c r="D326" s="3">
        <v>45305.5</v>
      </c>
      <c r="E326">
        <v>2</v>
      </c>
      <c r="F326">
        <v>31.17</v>
      </c>
    </row>
    <row r="327" spans="4:6" x14ac:dyDescent="0.25">
      <c r="D327" s="3">
        <v>45305.541666666664</v>
      </c>
      <c r="E327">
        <v>2</v>
      </c>
      <c r="F327">
        <v>33.520000000000003</v>
      </c>
    </row>
    <row r="328" spans="4:6" x14ac:dyDescent="0.25">
      <c r="D328" s="3">
        <v>45305.583333333336</v>
      </c>
      <c r="E328">
        <v>2</v>
      </c>
      <c r="F328">
        <v>39.97</v>
      </c>
    </row>
    <row r="329" spans="4:6" x14ac:dyDescent="0.25">
      <c r="D329" s="3">
        <v>45305.625</v>
      </c>
      <c r="E329">
        <v>2</v>
      </c>
      <c r="F329">
        <v>42.99</v>
      </c>
    </row>
    <row r="330" spans="4:6" x14ac:dyDescent="0.25">
      <c r="D330" s="3">
        <v>45305.666666666664</v>
      </c>
      <c r="E330">
        <v>2</v>
      </c>
      <c r="F330">
        <v>42.34</v>
      </c>
    </row>
    <row r="331" spans="4:6" x14ac:dyDescent="0.25">
      <c r="D331" s="3">
        <v>45305.708333333336</v>
      </c>
      <c r="E331">
        <v>2</v>
      </c>
      <c r="F331">
        <v>45.5</v>
      </c>
    </row>
    <row r="332" spans="4:6" x14ac:dyDescent="0.25">
      <c r="D332" s="3">
        <v>45305.75</v>
      </c>
      <c r="E332">
        <v>2</v>
      </c>
      <c r="F332">
        <v>41.06</v>
      </c>
    </row>
    <row r="333" spans="4:6" x14ac:dyDescent="0.25">
      <c r="D333" s="3">
        <v>45305.791666666664</v>
      </c>
      <c r="E333">
        <v>2</v>
      </c>
      <c r="F333">
        <v>40.020000000000003</v>
      </c>
    </row>
    <row r="334" spans="4:6" x14ac:dyDescent="0.25">
      <c r="D334" s="3">
        <v>45305.833333333336</v>
      </c>
      <c r="E334">
        <v>2</v>
      </c>
      <c r="F334">
        <v>38.340000000000003</v>
      </c>
    </row>
    <row r="335" spans="4:6" x14ac:dyDescent="0.25">
      <c r="D335" s="3">
        <v>45305.875</v>
      </c>
      <c r="E335">
        <v>2</v>
      </c>
      <c r="F335">
        <v>30.86</v>
      </c>
    </row>
    <row r="336" spans="4:6" x14ac:dyDescent="0.25">
      <c r="D336" s="3">
        <v>45305.916666666664</v>
      </c>
      <c r="E336">
        <v>2</v>
      </c>
      <c r="F336">
        <v>28.16</v>
      </c>
    </row>
    <row r="337" spans="4:6" x14ac:dyDescent="0.25">
      <c r="D337" s="3">
        <v>45305.958333333336</v>
      </c>
      <c r="E337">
        <v>2</v>
      </c>
      <c r="F337">
        <v>25.73</v>
      </c>
    </row>
    <row r="338" spans="4:6" x14ac:dyDescent="0.25">
      <c r="D338" s="3">
        <v>45305</v>
      </c>
      <c r="E338">
        <v>2</v>
      </c>
      <c r="F338">
        <v>24.58</v>
      </c>
    </row>
    <row r="339" spans="4:6" x14ac:dyDescent="0.25">
      <c r="D339" s="3">
        <v>45306.041666666664</v>
      </c>
      <c r="E339">
        <v>2</v>
      </c>
      <c r="F339">
        <v>25.03</v>
      </c>
    </row>
    <row r="340" spans="4:6" x14ac:dyDescent="0.25">
      <c r="D340" s="3">
        <v>45306.083333333336</v>
      </c>
      <c r="E340">
        <v>2</v>
      </c>
      <c r="F340">
        <v>24.36</v>
      </c>
    </row>
    <row r="341" spans="4:6" x14ac:dyDescent="0.25">
      <c r="D341" s="3">
        <v>45306.125</v>
      </c>
      <c r="E341">
        <v>2</v>
      </c>
      <c r="F341">
        <v>23.5</v>
      </c>
    </row>
    <row r="342" spans="4:6" x14ac:dyDescent="0.25">
      <c r="D342" s="3">
        <v>45306.166666666664</v>
      </c>
      <c r="E342">
        <v>2</v>
      </c>
      <c r="F342">
        <v>22.94</v>
      </c>
    </row>
    <row r="343" spans="4:6" x14ac:dyDescent="0.25">
      <c r="D343" s="3">
        <v>45306.208333333336</v>
      </c>
      <c r="E343">
        <v>2</v>
      </c>
      <c r="F343">
        <v>23.17</v>
      </c>
    </row>
    <row r="344" spans="4:6" x14ac:dyDescent="0.25">
      <c r="D344" s="3">
        <v>45306.25</v>
      </c>
      <c r="E344">
        <v>2</v>
      </c>
      <c r="F344">
        <v>26.35</v>
      </c>
    </row>
    <row r="345" spans="4:6" x14ac:dyDescent="0.25">
      <c r="D345" s="3">
        <v>45306.291666666664</v>
      </c>
      <c r="E345">
        <v>2</v>
      </c>
      <c r="F345">
        <v>40.9</v>
      </c>
    </row>
    <row r="346" spans="4:6" x14ac:dyDescent="0.25">
      <c r="D346" s="3">
        <v>45306.333333333336</v>
      </c>
      <c r="E346">
        <v>2</v>
      </c>
      <c r="F346">
        <v>45.21</v>
      </c>
    </row>
    <row r="347" spans="4:6" x14ac:dyDescent="0.25">
      <c r="D347" s="3">
        <v>45306.375</v>
      </c>
      <c r="E347">
        <v>2</v>
      </c>
      <c r="F347">
        <v>45.46</v>
      </c>
    </row>
    <row r="348" spans="4:6" x14ac:dyDescent="0.25">
      <c r="D348" s="3">
        <v>45306.416666666664</v>
      </c>
      <c r="E348">
        <v>2</v>
      </c>
      <c r="F348">
        <v>45.99</v>
      </c>
    </row>
    <row r="349" spans="4:6" x14ac:dyDescent="0.25">
      <c r="D349" s="3">
        <v>45306.458333333336</v>
      </c>
      <c r="E349">
        <v>2</v>
      </c>
      <c r="F349">
        <v>46.95</v>
      </c>
    </row>
    <row r="350" spans="4:6" x14ac:dyDescent="0.25">
      <c r="D350" s="3">
        <v>45306.5</v>
      </c>
      <c r="E350">
        <v>2</v>
      </c>
      <c r="F350">
        <v>44</v>
      </c>
    </row>
    <row r="351" spans="4:6" x14ac:dyDescent="0.25">
      <c r="D351" s="3">
        <v>45306.541666666664</v>
      </c>
      <c r="E351">
        <v>2</v>
      </c>
      <c r="F351">
        <v>42.05</v>
      </c>
    </row>
    <row r="352" spans="4:6" x14ac:dyDescent="0.25">
      <c r="D352" s="3">
        <v>45306.583333333336</v>
      </c>
      <c r="E352">
        <v>2</v>
      </c>
      <c r="F352">
        <v>39.99</v>
      </c>
    </row>
    <row r="353" spans="4:6" x14ac:dyDescent="0.25">
      <c r="D353" s="3">
        <v>45306.625</v>
      </c>
      <c r="E353">
        <v>2</v>
      </c>
      <c r="F353">
        <v>37.65</v>
      </c>
    </row>
    <row r="354" spans="4:6" x14ac:dyDescent="0.25">
      <c r="D354" s="3">
        <v>45306.666666666664</v>
      </c>
      <c r="E354">
        <v>2</v>
      </c>
      <c r="F354">
        <v>38</v>
      </c>
    </row>
    <row r="355" spans="4:6" x14ac:dyDescent="0.25">
      <c r="D355" s="3">
        <v>45306.708333333336</v>
      </c>
      <c r="E355">
        <v>2</v>
      </c>
      <c r="F355">
        <v>45.26</v>
      </c>
    </row>
    <row r="356" spans="4:6" x14ac:dyDescent="0.25">
      <c r="D356" s="3">
        <v>45306.75</v>
      </c>
      <c r="E356">
        <v>2</v>
      </c>
      <c r="F356">
        <v>48.04</v>
      </c>
    </row>
    <row r="357" spans="4:6" x14ac:dyDescent="0.25">
      <c r="D357" s="3">
        <v>45306.791666666664</v>
      </c>
      <c r="E357">
        <v>2</v>
      </c>
      <c r="F357">
        <v>44.36</v>
      </c>
    </row>
    <row r="358" spans="4:6" x14ac:dyDescent="0.25">
      <c r="D358" s="3">
        <v>45306.833333333336</v>
      </c>
      <c r="E358">
        <v>2</v>
      </c>
      <c r="F358">
        <v>34.380000000000003</v>
      </c>
    </row>
    <row r="359" spans="4:6" x14ac:dyDescent="0.25">
      <c r="D359" s="3">
        <v>45306.875</v>
      </c>
      <c r="E359">
        <v>2</v>
      </c>
      <c r="F359">
        <v>29.34</v>
      </c>
    </row>
    <row r="360" spans="4:6" x14ac:dyDescent="0.25">
      <c r="D360" s="3">
        <v>45306.916666666664</v>
      </c>
      <c r="E360">
        <v>2</v>
      </c>
      <c r="F360">
        <v>27.17</v>
      </c>
    </row>
    <row r="361" spans="4:6" x14ac:dyDescent="0.25">
      <c r="D361" s="3">
        <v>45306.958333333336</v>
      </c>
      <c r="E361">
        <v>2</v>
      </c>
      <c r="F361">
        <v>25.02</v>
      </c>
    </row>
    <row r="362" spans="4:6" x14ac:dyDescent="0.25">
      <c r="D362" s="3">
        <v>45306</v>
      </c>
      <c r="E362">
        <v>2</v>
      </c>
      <c r="F362">
        <v>27.13</v>
      </c>
    </row>
    <row r="363" spans="4:6" x14ac:dyDescent="0.25">
      <c r="D363" s="3">
        <v>45307.041666666664</v>
      </c>
      <c r="E363">
        <v>2</v>
      </c>
      <c r="F363">
        <v>26.37</v>
      </c>
    </row>
    <row r="364" spans="4:6" x14ac:dyDescent="0.25">
      <c r="D364" s="3">
        <v>45307.083333333336</v>
      </c>
      <c r="E364">
        <v>2</v>
      </c>
      <c r="F364">
        <v>25.58</v>
      </c>
    </row>
    <row r="365" spans="4:6" x14ac:dyDescent="0.25">
      <c r="D365" s="3">
        <v>45307.125</v>
      </c>
      <c r="E365">
        <v>2</v>
      </c>
      <c r="F365">
        <v>24.73</v>
      </c>
    </row>
    <row r="366" spans="4:6" x14ac:dyDescent="0.25">
      <c r="D366" s="3">
        <v>45307.166666666664</v>
      </c>
      <c r="E366">
        <v>2</v>
      </c>
      <c r="F366">
        <v>24.08</v>
      </c>
    </row>
    <row r="367" spans="4:6" x14ac:dyDescent="0.25">
      <c r="D367" s="3">
        <v>45307.208333333336</v>
      </c>
      <c r="E367">
        <v>2</v>
      </c>
      <c r="F367">
        <v>25.32</v>
      </c>
    </row>
    <row r="368" spans="4:6" x14ac:dyDescent="0.25">
      <c r="D368" s="3">
        <v>45307.25</v>
      </c>
      <c r="E368">
        <v>2</v>
      </c>
      <c r="F368">
        <v>24.77</v>
      </c>
    </row>
    <row r="369" spans="4:6" x14ac:dyDescent="0.25">
      <c r="D369" s="3">
        <v>45307.291666666664</v>
      </c>
      <c r="E369">
        <v>2</v>
      </c>
      <c r="F369">
        <v>25.03</v>
      </c>
    </row>
    <row r="370" spans="4:6" x14ac:dyDescent="0.25">
      <c r="D370" s="3">
        <v>45307.333333333336</v>
      </c>
      <c r="E370">
        <v>2</v>
      </c>
      <c r="F370">
        <v>27.55</v>
      </c>
    </row>
    <row r="371" spans="4:6" x14ac:dyDescent="0.25">
      <c r="D371" s="3">
        <v>45307.375</v>
      </c>
      <c r="E371">
        <v>2</v>
      </c>
      <c r="F371">
        <v>32.4</v>
      </c>
    </row>
    <row r="372" spans="4:6" x14ac:dyDescent="0.25">
      <c r="D372" s="3">
        <v>45307.416666666664</v>
      </c>
      <c r="E372">
        <v>2</v>
      </c>
      <c r="F372">
        <v>34.21</v>
      </c>
    </row>
    <row r="373" spans="4:6" x14ac:dyDescent="0.25">
      <c r="D373" s="3">
        <v>45307.458333333336</v>
      </c>
      <c r="E373">
        <v>2</v>
      </c>
      <c r="F373">
        <v>33.229999999999997</v>
      </c>
    </row>
    <row r="374" spans="4:6" x14ac:dyDescent="0.25">
      <c r="D374" s="3">
        <v>45307.5</v>
      </c>
      <c r="E374">
        <v>2</v>
      </c>
      <c r="F374">
        <v>29.16</v>
      </c>
    </row>
    <row r="375" spans="4:6" x14ac:dyDescent="0.25">
      <c r="D375" s="3">
        <v>45307.541666666664</v>
      </c>
      <c r="E375">
        <v>2</v>
      </c>
      <c r="F375">
        <v>26.31</v>
      </c>
    </row>
    <row r="376" spans="4:6" x14ac:dyDescent="0.25">
      <c r="D376" s="3">
        <v>45307.583333333336</v>
      </c>
      <c r="E376">
        <v>2</v>
      </c>
      <c r="F376">
        <v>25.47</v>
      </c>
    </row>
    <row r="377" spans="4:6" x14ac:dyDescent="0.25">
      <c r="D377" s="3">
        <v>45307.625</v>
      </c>
      <c r="E377">
        <v>2</v>
      </c>
      <c r="F377">
        <v>25.6</v>
      </c>
    </row>
    <row r="378" spans="4:6" x14ac:dyDescent="0.25">
      <c r="D378" s="3">
        <v>45307.666666666664</v>
      </c>
      <c r="E378">
        <v>2</v>
      </c>
      <c r="F378">
        <v>30.15</v>
      </c>
    </row>
    <row r="379" spans="4:6" x14ac:dyDescent="0.25">
      <c r="D379" s="3">
        <v>45307.708333333336</v>
      </c>
      <c r="E379">
        <v>2</v>
      </c>
      <c r="F379">
        <v>39.770000000000003</v>
      </c>
    </row>
    <row r="380" spans="4:6" x14ac:dyDescent="0.25">
      <c r="D380" s="3">
        <v>45307.75</v>
      </c>
      <c r="E380">
        <v>2</v>
      </c>
      <c r="F380">
        <v>40.03</v>
      </c>
    </row>
    <row r="381" spans="4:6" x14ac:dyDescent="0.25">
      <c r="D381" s="3">
        <v>45307.791666666664</v>
      </c>
      <c r="E381">
        <v>2</v>
      </c>
      <c r="F381">
        <v>30.99</v>
      </c>
    </row>
    <row r="382" spans="4:6" x14ac:dyDescent="0.25">
      <c r="D382" s="3">
        <v>45307.833333333336</v>
      </c>
      <c r="E382">
        <v>2</v>
      </c>
      <c r="F382">
        <v>26.19</v>
      </c>
    </row>
    <row r="383" spans="4:6" x14ac:dyDescent="0.25">
      <c r="D383" s="3">
        <v>45307.875</v>
      </c>
      <c r="E383">
        <v>2</v>
      </c>
      <c r="F383">
        <v>25.9</v>
      </c>
    </row>
    <row r="384" spans="4:6" x14ac:dyDescent="0.25">
      <c r="D384" s="3">
        <v>45307.916666666664</v>
      </c>
      <c r="E384">
        <v>2</v>
      </c>
      <c r="F384">
        <v>25.53</v>
      </c>
    </row>
    <row r="385" spans="4:6" x14ac:dyDescent="0.25">
      <c r="D385" s="3">
        <v>45307.958333333336</v>
      </c>
      <c r="E385">
        <v>2</v>
      </c>
      <c r="F385">
        <v>24.12</v>
      </c>
    </row>
    <row r="386" spans="4:6" x14ac:dyDescent="0.25">
      <c r="D386" s="3">
        <v>45307</v>
      </c>
      <c r="E386">
        <v>2</v>
      </c>
      <c r="F386">
        <v>20.86</v>
      </c>
    </row>
    <row r="387" spans="4:6" x14ac:dyDescent="0.25">
      <c r="D387" s="3">
        <v>45308.041666666664</v>
      </c>
      <c r="E387">
        <v>2</v>
      </c>
      <c r="F387">
        <v>20.25</v>
      </c>
    </row>
    <row r="388" spans="4:6" x14ac:dyDescent="0.25">
      <c r="D388" s="3">
        <v>45308.083333333336</v>
      </c>
      <c r="E388">
        <v>2</v>
      </c>
      <c r="F388">
        <v>20.76</v>
      </c>
    </row>
    <row r="389" spans="4:6" x14ac:dyDescent="0.25">
      <c r="D389" s="3">
        <v>45308.125</v>
      </c>
      <c r="E389">
        <v>2</v>
      </c>
      <c r="F389">
        <v>20.97</v>
      </c>
    </row>
    <row r="390" spans="4:6" x14ac:dyDescent="0.25">
      <c r="D390" s="3">
        <v>45308.166666666664</v>
      </c>
      <c r="E390">
        <v>2</v>
      </c>
      <c r="F390">
        <v>20.89</v>
      </c>
    </row>
    <row r="391" spans="4:6" x14ac:dyDescent="0.25">
      <c r="D391" s="3">
        <v>45308.208333333336</v>
      </c>
      <c r="E391">
        <v>2</v>
      </c>
      <c r="F391">
        <v>20.94</v>
      </c>
    </row>
    <row r="392" spans="4:6" x14ac:dyDescent="0.25">
      <c r="D392" s="3">
        <v>45308.25</v>
      </c>
      <c r="E392">
        <v>2</v>
      </c>
      <c r="F392">
        <v>19.64</v>
      </c>
    </row>
    <row r="393" spans="4:6" x14ac:dyDescent="0.25">
      <c r="D393" s="3">
        <v>45308.291666666664</v>
      </c>
      <c r="E393">
        <v>2</v>
      </c>
      <c r="F393">
        <v>22.35</v>
      </c>
    </row>
    <row r="394" spans="4:6" x14ac:dyDescent="0.25">
      <c r="D394" s="3">
        <v>45308.333333333336</v>
      </c>
      <c r="E394">
        <v>2</v>
      </c>
      <c r="F394">
        <v>23.52</v>
      </c>
    </row>
    <row r="395" spans="4:6" x14ac:dyDescent="0.25">
      <c r="D395" s="3">
        <v>45308.375</v>
      </c>
      <c r="E395">
        <v>2</v>
      </c>
      <c r="F395">
        <v>26.54</v>
      </c>
    </row>
    <row r="396" spans="4:6" x14ac:dyDescent="0.25">
      <c r="D396" s="3">
        <v>45308.416666666664</v>
      </c>
      <c r="E396">
        <v>2</v>
      </c>
      <c r="F396">
        <v>30.11</v>
      </c>
    </row>
    <row r="397" spans="4:6" x14ac:dyDescent="0.25">
      <c r="D397" s="3">
        <v>45308.458333333336</v>
      </c>
      <c r="E397">
        <v>2</v>
      </c>
      <c r="F397">
        <v>36.29</v>
      </c>
    </row>
    <row r="398" spans="4:6" x14ac:dyDescent="0.25">
      <c r="D398" s="3">
        <v>45308.5</v>
      </c>
      <c r="E398">
        <v>2</v>
      </c>
      <c r="F398">
        <v>32.44</v>
      </c>
    </row>
    <row r="399" spans="4:6" x14ac:dyDescent="0.25">
      <c r="D399" s="3">
        <v>45308.541666666664</v>
      </c>
      <c r="E399">
        <v>2</v>
      </c>
      <c r="F399">
        <v>26.93</v>
      </c>
    </row>
    <row r="400" spans="4:6" x14ac:dyDescent="0.25">
      <c r="D400" s="3">
        <v>45308.583333333336</v>
      </c>
      <c r="E400">
        <v>2</v>
      </c>
      <c r="F400">
        <v>26.19</v>
      </c>
    </row>
    <row r="401" spans="4:6" x14ac:dyDescent="0.25">
      <c r="D401" s="3">
        <v>45308.625</v>
      </c>
      <c r="E401">
        <v>2</v>
      </c>
      <c r="F401">
        <v>27.07</v>
      </c>
    </row>
    <row r="402" spans="4:6" x14ac:dyDescent="0.25">
      <c r="D402" s="3">
        <v>45308.666666666664</v>
      </c>
      <c r="E402">
        <v>2</v>
      </c>
      <c r="F402">
        <v>31.94</v>
      </c>
    </row>
    <row r="403" spans="4:6" x14ac:dyDescent="0.25">
      <c r="D403" s="3">
        <v>45308.708333333336</v>
      </c>
      <c r="E403">
        <v>2</v>
      </c>
      <c r="F403">
        <v>39.49</v>
      </c>
    </row>
    <row r="404" spans="4:6" x14ac:dyDescent="0.25">
      <c r="D404" s="3">
        <v>45308.75</v>
      </c>
      <c r="E404">
        <v>2</v>
      </c>
      <c r="F404">
        <v>42.8</v>
      </c>
    </row>
    <row r="405" spans="4:6" x14ac:dyDescent="0.25">
      <c r="D405" s="3">
        <v>45308.791666666664</v>
      </c>
      <c r="E405">
        <v>2</v>
      </c>
      <c r="F405">
        <v>39.229999999999997</v>
      </c>
    </row>
    <row r="406" spans="4:6" x14ac:dyDescent="0.25">
      <c r="D406" s="3">
        <v>45308.833333333336</v>
      </c>
      <c r="E406">
        <v>2</v>
      </c>
      <c r="F406">
        <v>33.299999999999997</v>
      </c>
    </row>
    <row r="407" spans="4:6" x14ac:dyDescent="0.25">
      <c r="D407" s="3">
        <v>45308.875</v>
      </c>
      <c r="E407">
        <v>2</v>
      </c>
      <c r="F407">
        <v>27.04</v>
      </c>
    </row>
    <row r="408" spans="4:6" x14ac:dyDescent="0.25">
      <c r="D408" s="3">
        <v>45308.916666666664</v>
      </c>
      <c r="E408">
        <v>2</v>
      </c>
      <c r="F408">
        <v>27.05</v>
      </c>
    </row>
    <row r="409" spans="4:6" x14ac:dyDescent="0.25">
      <c r="D409" s="3">
        <v>45308.958333333336</v>
      </c>
      <c r="E409">
        <v>2</v>
      </c>
      <c r="F409">
        <v>24.99</v>
      </c>
    </row>
    <row r="410" spans="4:6" x14ac:dyDescent="0.25">
      <c r="D410" s="3">
        <v>45308</v>
      </c>
      <c r="E410">
        <v>2</v>
      </c>
      <c r="F410">
        <v>23.96</v>
      </c>
    </row>
    <row r="411" spans="4:6" x14ac:dyDescent="0.25">
      <c r="D411" s="3">
        <v>45309.041666666664</v>
      </c>
      <c r="E411">
        <v>2</v>
      </c>
      <c r="F411">
        <v>23.47</v>
      </c>
    </row>
    <row r="412" spans="4:6" x14ac:dyDescent="0.25">
      <c r="D412" s="3">
        <v>45309.083333333336</v>
      </c>
      <c r="E412">
        <v>2</v>
      </c>
      <c r="F412">
        <v>23.56</v>
      </c>
    </row>
    <row r="413" spans="4:6" x14ac:dyDescent="0.25">
      <c r="D413" s="3">
        <v>45309.125</v>
      </c>
      <c r="E413">
        <v>2</v>
      </c>
      <c r="F413">
        <v>23.48</v>
      </c>
    </row>
    <row r="414" spans="4:6" x14ac:dyDescent="0.25">
      <c r="D414" s="3">
        <v>45309.166666666664</v>
      </c>
      <c r="E414">
        <v>2</v>
      </c>
      <c r="F414">
        <v>23.51</v>
      </c>
    </row>
    <row r="415" spans="4:6" x14ac:dyDescent="0.25">
      <c r="D415" s="3">
        <v>45309.208333333336</v>
      </c>
      <c r="E415">
        <v>2</v>
      </c>
      <c r="F415">
        <v>24.25</v>
      </c>
    </row>
    <row r="416" spans="4:6" x14ac:dyDescent="0.25">
      <c r="D416" s="3">
        <v>45309.25</v>
      </c>
      <c r="E416">
        <v>2</v>
      </c>
      <c r="F416">
        <v>27.61</v>
      </c>
    </row>
    <row r="417" spans="4:6" x14ac:dyDescent="0.25">
      <c r="D417" s="3">
        <v>45309.291666666664</v>
      </c>
      <c r="E417">
        <v>2</v>
      </c>
      <c r="F417">
        <v>46.01</v>
      </c>
    </row>
    <row r="418" spans="4:6" x14ac:dyDescent="0.25">
      <c r="D418" s="3">
        <v>45309.333333333336</v>
      </c>
      <c r="E418">
        <v>2</v>
      </c>
      <c r="F418">
        <v>49.98</v>
      </c>
    </row>
    <row r="419" spans="4:6" x14ac:dyDescent="0.25">
      <c r="D419" s="3">
        <v>45309.375</v>
      </c>
      <c r="E419">
        <v>2</v>
      </c>
      <c r="F419">
        <v>50.54</v>
      </c>
    </row>
    <row r="420" spans="4:6" x14ac:dyDescent="0.25">
      <c r="D420" s="3">
        <v>45309.416666666664</v>
      </c>
      <c r="E420">
        <v>2</v>
      </c>
      <c r="F420">
        <v>49.91</v>
      </c>
    </row>
    <row r="421" spans="4:6" x14ac:dyDescent="0.25">
      <c r="D421" s="3">
        <v>45309.458333333336</v>
      </c>
      <c r="E421">
        <v>2</v>
      </c>
      <c r="F421">
        <v>48.44</v>
      </c>
    </row>
    <row r="422" spans="4:6" x14ac:dyDescent="0.25">
      <c r="D422" s="3">
        <v>45309.5</v>
      </c>
      <c r="E422">
        <v>2</v>
      </c>
      <c r="F422">
        <v>46.93</v>
      </c>
    </row>
    <row r="423" spans="4:6" x14ac:dyDescent="0.25">
      <c r="D423" s="3">
        <v>45309.541666666664</v>
      </c>
      <c r="E423">
        <v>2</v>
      </c>
      <c r="F423">
        <v>46.32</v>
      </c>
    </row>
    <row r="424" spans="4:6" x14ac:dyDescent="0.25">
      <c r="D424" s="3">
        <v>45309.583333333336</v>
      </c>
      <c r="E424">
        <v>2</v>
      </c>
      <c r="F424">
        <v>45.76</v>
      </c>
    </row>
    <row r="425" spans="4:6" x14ac:dyDescent="0.25">
      <c r="D425" s="3">
        <v>45309.625</v>
      </c>
      <c r="E425">
        <v>2</v>
      </c>
      <c r="F425">
        <v>49.53</v>
      </c>
    </row>
    <row r="426" spans="4:6" x14ac:dyDescent="0.25">
      <c r="D426" s="3">
        <v>45309.666666666664</v>
      </c>
      <c r="E426">
        <v>2</v>
      </c>
      <c r="F426">
        <v>49.66</v>
      </c>
    </row>
    <row r="427" spans="4:6" x14ac:dyDescent="0.25">
      <c r="D427" s="3">
        <v>45309.708333333336</v>
      </c>
      <c r="E427">
        <v>2</v>
      </c>
      <c r="F427">
        <v>62.55</v>
      </c>
    </row>
    <row r="428" spans="4:6" x14ac:dyDescent="0.25">
      <c r="D428" s="3">
        <v>45309.75</v>
      </c>
      <c r="E428">
        <v>2</v>
      </c>
      <c r="F428">
        <v>56.07</v>
      </c>
    </row>
    <row r="429" spans="4:6" x14ac:dyDescent="0.25">
      <c r="D429" s="3">
        <v>45309.791666666664</v>
      </c>
      <c r="E429">
        <v>2</v>
      </c>
      <c r="F429">
        <v>47.18</v>
      </c>
    </row>
    <row r="430" spans="4:6" x14ac:dyDescent="0.25">
      <c r="D430" s="3">
        <v>45309.833333333336</v>
      </c>
      <c r="E430">
        <v>2</v>
      </c>
      <c r="F430">
        <v>35.090000000000003</v>
      </c>
    </row>
    <row r="431" spans="4:6" x14ac:dyDescent="0.25">
      <c r="D431" s="3">
        <v>45309.875</v>
      </c>
      <c r="E431">
        <v>2</v>
      </c>
      <c r="F431">
        <v>26.95</v>
      </c>
    </row>
    <row r="432" spans="4:6" x14ac:dyDescent="0.25">
      <c r="D432" s="3">
        <v>45309.916666666664</v>
      </c>
      <c r="E432">
        <v>2</v>
      </c>
      <c r="F432">
        <v>26.94</v>
      </c>
    </row>
    <row r="433" spans="4:6" x14ac:dyDescent="0.25">
      <c r="D433" s="3">
        <v>45309.958333333336</v>
      </c>
      <c r="E433">
        <v>2</v>
      </c>
      <c r="F433">
        <v>25.09</v>
      </c>
    </row>
    <row r="434" spans="4:6" x14ac:dyDescent="0.25">
      <c r="D434" s="3">
        <v>45309</v>
      </c>
      <c r="E434">
        <v>2</v>
      </c>
      <c r="F434">
        <v>31.95</v>
      </c>
    </row>
    <row r="435" spans="4:6" x14ac:dyDescent="0.25">
      <c r="D435" s="3">
        <v>45310.041666666664</v>
      </c>
      <c r="E435">
        <v>2</v>
      </c>
      <c r="F435">
        <v>32.159999999999997</v>
      </c>
    </row>
    <row r="436" spans="4:6" x14ac:dyDescent="0.25">
      <c r="D436" s="3">
        <v>45310.083333333336</v>
      </c>
      <c r="E436">
        <v>2</v>
      </c>
      <c r="F436">
        <v>28.97</v>
      </c>
    </row>
    <row r="437" spans="4:6" x14ac:dyDescent="0.25">
      <c r="D437" s="3">
        <v>45310.125</v>
      </c>
      <c r="E437">
        <v>2</v>
      </c>
      <c r="F437">
        <v>30.01</v>
      </c>
    </row>
    <row r="438" spans="4:6" x14ac:dyDescent="0.25">
      <c r="D438" s="3">
        <v>45310.166666666664</v>
      </c>
      <c r="E438">
        <v>2</v>
      </c>
      <c r="F438">
        <v>30.45</v>
      </c>
    </row>
    <row r="439" spans="4:6" x14ac:dyDescent="0.25">
      <c r="D439" s="3">
        <v>45310.208333333336</v>
      </c>
      <c r="E439">
        <v>2</v>
      </c>
      <c r="F439">
        <v>27.01</v>
      </c>
    </row>
    <row r="440" spans="4:6" x14ac:dyDescent="0.25">
      <c r="D440" s="3">
        <v>45310.25</v>
      </c>
      <c r="E440">
        <v>2</v>
      </c>
      <c r="F440">
        <v>31.9</v>
      </c>
    </row>
    <row r="441" spans="4:6" x14ac:dyDescent="0.25">
      <c r="D441" s="3">
        <v>45310.291666666664</v>
      </c>
      <c r="E441">
        <v>2</v>
      </c>
      <c r="F441">
        <v>54.1</v>
      </c>
    </row>
    <row r="442" spans="4:6" x14ac:dyDescent="0.25">
      <c r="D442" s="3">
        <v>45310.333333333336</v>
      </c>
      <c r="E442">
        <v>2</v>
      </c>
      <c r="F442">
        <v>64.900000000000006</v>
      </c>
    </row>
    <row r="443" spans="4:6" x14ac:dyDescent="0.25">
      <c r="D443" s="3">
        <v>45310.375</v>
      </c>
      <c r="E443">
        <v>2</v>
      </c>
      <c r="F443">
        <v>65.349999999999994</v>
      </c>
    </row>
    <row r="444" spans="4:6" x14ac:dyDescent="0.25">
      <c r="D444" s="3">
        <v>45310.416666666664</v>
      </c>
      <c r="E444">
        <v>2</v>
      </c>
      <c r="F444">
        <v>61.31</v>
      </c>
    </row>
    <row r="445" spans="4:6" x14ac:dyDescent="0.25">
      <c r="D445" s="3">
        <v>45310.458333333336</v>
      </c>
      <c r="E445">
        <v>2</v>
      </c>
      <c r="F445">
        <v>61.43</v>
      </c>
    </row>
    <row r="446" spans="4:6" x14ac:dyDescent="0.25">
      <c r="D446" s="3">
        <v>45310.5</v>
      </c>
      <c r="E446">
        <v>2</v>
      </c>
      <c r="F446">
        <v>58.98</v>
      </c>
    </row>
    <row r="447" spans="4:6" x14ac:dyDescent="0.25">
      <c r="D447" s="3">
        <v>45310.541666666664</v>
      </c>
      <c r="E447">
        <v>2</v>
      </c>
      <c r="F447">
        <v>58.53</v>
      </c>
    </row>
    <row r="448" spans="4:6" x14ac:dyDescent="0.25">
      <c r="D448" s="3">
        <v>45310.583333333336</v>
      </c>
      <c r="E448">
        <v>2</v>
      </c>
      <c r="F448">
        <v>55.81</v>
      </c>
    </row>
    <row r="449" spans="4:6" x14ac:dyDescent="0.25">
      <c r="D449" s="3">
        <v>45310.625</v>
      </c>
      <c r="E449">
        <v>2</v>
      </c>
      <c r="F449">
        <v>55.5</v>
      </c>
    </row>
    <row r="450" spans="4:6" x14ac:dyDescent="0.25">
      <c r="D450" s="3">
        <v>45310.666666666664</v>
      </c>
      <c r="E450">
        <v>2</v>
      </c>
      <c r="F450">
        <v>56.21</v>
      </c>
    </row>
    <row r="451" spans="4:6" x14ac:dyDescent="0.25">
      <c r="D451" s="3">
        <v>45310.708333333336</v>
      </c>
      <c r="E451">
        <v>2</v>
      </c>
      <c r="F451">
        <v>70.069999999999993</v>
      </c>
    </row>
    <row r="452" spans="4:6" x14ac:dyDescent="0.25">
      <c r="D452" s="3">
        <v>45310.75</v>
      </c>
      <c r="E452">
        <v>2</v>
      </c>
      <c r="F452">
        <v>74.97</v>
      </c>
    </row>
    <row r="453" spans="4:6" x14ac:dyDescent="0.25">
      <c r="D453" s="3">
        <v>45310.791666666664</v>
      </c>
      <c r="E453">
        <v>2</v>
      </c>
      <c r="F453">
        <v>57.56</v>
      </c>
    </row>
    <row r="454" spans="4:6" x14ac:dyDescent="0.25">
      <c r="D454" s="3">
        <v>45310.833333333336</v>
      </c>
      <c r="E454">
        <v>2</v>
      </c>
      <c r="F454">
        <v>48.24</v>
      </c>
    </row>
    <row r="455" spans="4:6" x14ac:dyDescent="0.25">
      <c r="D455" s="3">
        <v>45310.875</v>
      </c>
      <c r="E455">
        <v>2</v>
      </c>
      <c r="F455">
        <v>37.979999999999997</v>
      </c>
    </row>
    <row r="456" spans="4:6" x14ac:dyDescent="0.25">
      <c r="D456" s="3">
        <v>45310.916666666664</v>
      </c>
      <c r="E456">
        <v>2</v>
      </c>
      <c r="F456">
        <v>33.67</v>
      </c>
    </row>
    <row r="457" spans="4:6" x14ac:dyDescent="0.25">
      <c r="D457" s="3">
        <v>45310.958333333336</v>
      </c>
      <c r="E457">
        <v>2</v>
      </c>
      <c r="F457">
        <v>29.79</v>
      </c>
    </row>
    <row r="458" spans="4:6" x14ac:dyDescent="0.25">
      <c r="D458" s="3">
        <v>45310</v>
      </c>
      <c r="E458">
        <v>2</v>
      </c>
      <c r="F458">
        <v>26.05</v>
      </c>
    </row>
    <row r="459" spans="4:6" x14ac:dyDescent="0.25">
      <c r="D459" s="3">
        <v>45311.041666666664</v>
      </c>
      <c r="E459">
        <v>2</v>
      </c>
      <c r="F459">
        <v>26.17</v>
      </c>
    </row>
    <row r="460" spans="4:6" x14ac:dyDescent="0.25">
      <c r="D460" s="3">
        <v>45311.083333333336</v>
      </c>
      <c r="E460">
        <v>2</v>
      </c>
      <c r="F460">
        <v>26.42</v>
      </c>
    </row>
    <row r="461" spans="4:6" x14ac:dyDescent="0.25">
      <c r="D461" s="3">
        <v>45311.125</v>
      </c>
      <c r="E461">
        <v>2</v>
      </c>
      <c r="F461">
        <v>25.36</v>
      </c>
    </row>
    <row r="462" spans="4:6" x14ac:dyDescent="0.25">
      <c r="D462" s="3">
        <v>45311.166666666664</v>
      </c>
      <c r="E462">
        <v>2</v>
      </c>
      <c r="F462">
        <v>25.76</v>
      </c>
    </row>
    <row r="463" spans="4:6" x14ac:dyDescent="0.25">
      <c r="D463" s="3">
        <v>45311.208333333336</v>
      </c>
      <c r="E463">
        <v>2</v>
      </c>
      <c r="F463">
        <v>26.54</v>
      </c>
    </row>
    <row r="464" spans="4:6" x14ac:dyDescent="0.25">
      <c r="D464" s="3">
        <v>45311.25</v>
      </c>
      <c r="E464">
        <v>2</v>
      </c>
      <c r="F464">
        <v>32.700000000000003</v>
      </c>
    </row>
    <row r="465" spans="4:6" x14ac:dyDescent="0.25">
      <c r="D465" s="3">
        <v>45311.291666666664</v>
      </c>
      <c r="E465">
        <v>2</v>
      </c>
      <c r="F465">
        <v>55.08</v>
      </c>
    </row>
    <row r="466" spans="4:6" x14ac:dyDescent="0.25">
      <c r="D466" s="3">
        <v>45311.333333333336</v>
      </c>
      <c r="E466">
        <v>2</v>
      </c>
      <c r="F466">
        <v>61.08</v>
      </c>
    </row>
    <row r="467" spans="4:6" x14ac:dyDescent="0.25">
      <c r="D467" s="3">
        <v>45311.375</v>
      </c>
      <c r="E467">
        <v>2</v>
      </c>
      <c r="F467">
        <v>58.43</v>
      </c>
    </row>
    <row r="468" spans="4:6" x14ac:dyDescent="0.25">
      <c r="D468" s="3">
        <v>45311.416666666664</v>
      </c>
      <c r="E468">
        <v>2</v>
      </c>
      <c r="F468">
        <v>58.97</v>
      </c>
    </row>
    <row r="469" spans="4:6" x14ac:dyDescent="0.25">
      <c r="D469" s="3">
        <v>45311.458333333336</v>
      </c>
      <c r="E469">
        <v>2</v>
      </c>
      <c r="F469">
        <v>56.14</v>
      </c>
    </row>
    <row r="470" spans="4:6" x14ac:dyDescent="0.25">
      <c r="D470" s="3">
        <v>45311.5</v>
      </c>
      <c r="E470">
        <v>2</v>
      </c>
      <c r="F470">
        <v>58.6</v>
      </c>
    </row>
    <row r="471" spans="4:6" x14ac:dyDescent="0.25">
      <c r="D471" s="3">
        <v>45311.541666666664</v>
      </c>
      <c r="E471">
        <v>2</v>
      </c>
      <c r="F471">
        <v>57.58</v>
      </c>
    </row>
    <row r="472" spans="4:6" x14ac:dyDescent="0.25">
      <c r="D472" s="3">
        <v>45311.583333333336</v>
      </c>
      <c r="E472">
        <v>2</v>
      </c>
      <c r="F472">
        <v>54.95</v>
      </c>
    </row>
    <row r="473" spans="4:6" x14ac:dyDescent="0.25">
      <c r="D473" s="3">
        <v>45311.625</v>
      </c>
      <c r="E473">
        <v>2</v>
      </c>
      <c r="F473">
        <v>52.42</v>
      </c>
    </row>
    <row r="474" spans="4:6" x14ac:dyDescent="0.25">
      <c r="D474" s="3">
        <v>45311.666666666664</v>
      </c>
      <c r="E474">
        <v>2</v>
      </c>
      <c r="F474">
        <v>72.010000000000005</v>
      </c>
    </row>
    <row r="475" spans="4:6" x14ac:dyDescent="0.25">
      <c r="D475" s="3">
        <v>45311.708333333336</v>
      </c>
      <c r="E475">
        <v>2</v>
      </c>
      <c r="F475">
        <v>92.75</v>
      </c>
    </row>
    <row r="476" spans="4:6" x14ac:dyDescent="0.25">
      <c r="D476" s="3">
        <v>45311.75</v>
      </c>
      <c r="E476">
        <v>2</v>
      </c>
      <c r="F476">
        <v>79.09</v>
      </c>
    </row>
    <row r="477" spans="4:6" x14ac:dyDescent="0.25">
      <c r="D477" s="3">
        <v>45311.791666666664</v>
      </c>
      <c r="E477">
        <v>2</v>
      </c>
      <c r="F477">
        <v>70.03</v>
      </c>
    </row>
    <row r="478" spans="4:6" x14ac:dyDescent="0.25">
      <c r="D478" s="3">
        <v>45311.833333333336</v>
      </c>
      <c r="E478">
        <v>2</v>
      </c>
      <c r="F478">
        <v>50.1</v>
      </c>
    </row>
    <row r="479" spans="4:6" x14ac:dyDescent="0.25">
      <c r="D479" s="3">
        <v>45311.875</v>
      </c>
      <c r="E479">
        <v>2</v>
      </c>
      <c r="F479">
        <v>40.06</v>
      </c>
    </row>
    <row r="480" spans="4:6" x14ac:dyDescent="0.25">
      <c r="D480" s="3">
        <v>45311.916666666664</v>
      </c>
      <c r="E480">
        <v>2</v>
      </c>
      <c r="F480">
        <v>33.520000000000003</v>
      </c>
    </row>
    <row r="481" spans="4:6" x14ac:dyDescent="0.25">
      <c r="D481" s="3">
        <v>45311.958333333336</v>
      </c>
      <c r="E481">
        <v>2</v>
      </c>
      <c r="F481">
        <v>29.63</v>
      </c>
    </row>
    <row r="482" spans="4:6" x14ac:dyDescent="0.25">
      <c r="D482" s="3">
        <v>45311</v>
      </c>
      <c r="E482">
        <v>2</v>
      </c>
      <c r="F482">
        <v>29.65</v>
      </c>
    </row>
    <row r="483" spans="4:6" x14ac:dyDescent="0.25">
      <c r="D483" s="3">
        <v>45312.041666666664</v>
      </c>
      <c r="E483">
        <v>2</v>
      </c>
      <c r="F483">
        <v>27.82</v>
      </c>
    </row>
    <row r="484" spans="4:6" x14ac:dyDescent="0.25">
      <c r="D484" s="3">
        <v>45312.083333333336</v>
      </c>
      <c r="E484">
        <v>2</v>
      </c>
      <c r="F484">
        <v>26.65</v>
      </c>
    </row>
    <row r="485" spans="4:6" x14ac:dyDescent="0.25">
      <c r="D485" s="3">
        <v>45312.125</v>
      </c>
      <c r="E485">
        <v>2</v>
      </c>
      <c r="F485">
        <v>26.96</v>
      </c>
    </row>
    <row r="486" spans="4:6" x14ac:dyDescent="0.25">
      <c r="D486" s="3">
        <v>45312.166666666664</v>
      </c>
      <c r="E486">
        <v>2</v>
      </c>
      <c r="F486">
        <v>27.47</v>
      </c>
    </row>
    <row r="487" spans="4:6" x14ac:dyDescent="0.25">
      <c r="D487" s="3">
        <v>45312.208333333336</v>
      </c>
      <c r="E487">
        <v>2</v>
      </c>
      <c r="F487">
        <v>29.09</v>
      </c>
    </row>
    <row r="488" spans="4:6" x14ac:dyDescent="0.25">
      <c r="D488" s="3">
        <v>45312.25</v>
      </c>
      <c r="E488">
        <v>2</v>
      </c>
      <c r="F488">
        <v>40.78</v>
      </c>
    </row>
    <row r="489" spans="4:6" x14ac:dyDescent="0.25">
      <c r="D489" s="3">
        <v>45312.291666666664</v>
      </c>
      <c r="E489">
        <v>2</v>
      </c>
      <c r="F489">
        <v>70.010000000000005</v>
      </c>
    </row>
    <row r="490" spans="4:6" x14ac:dyDescent="0.25">
      <c r="D490" s="3">
        <v>45312.333333333336</v>
      </c>
      <c r="E490">
        <v>2</v>
      </c>
      <c r="F490">
        <v>85.05</v>
      </c>
    </row>
    <row r="491" spans="4:6" x14ac:dyDescent="0.25">
      <c r="D491" s="3">
        <v>45312.375</v>
      </c>
      <c r="E491">
        <v>2</v>
      </c>
      <c r="F491">
        <v>83.54</v>
      </c>
    </row>
    <row r="492" spans="4:6" x14ac:dyDescent="0.25">
      <c r="D492" s="3">
        <v>45312.416666666664</v>
      </c>
      <c r="E492">
        <v>2</v>
      </c>
      <c r="F492">
        <v>74.94</v>
      </c>
    </row>
    <row r="493" spans="4:6" x14ac:dyDescent="0.25">
      <c r="D493" s="3">
        <v>45312.458333333336</v>
      </c>
      <c r="E493">
        <v>2</v>
      </c>
      <c r="F493">
        <v>70.12</v>
      </c>
    </row>
    <row r="494" spans="4:6" x14ac:dyDescent="0.25">
      <c r="D494" s="3">
        <v>45312.5</v>
      </c>
      <c r="E494">
        <v>2</v>
      </c>
      <c r="F494">
        <v>59.91</v>
      </c>
    </row>
    <row r="495" spans="4:6" x14ac:dyDescent="0.25">
      <c r="D495" s="3">
        <v>45312.541666666664</v>
      </c>
      <c r="E495">
        <v>2</v>
      </c>
      <c r="F495">
        <v>57.69</v>
      </c>
    </row>
    <row r="496" spans="4:6" x14ac:dyDescent="0.25">
      <c r="D496" s="3">
        <v>45312.583333333336</v>
      </c>
      <c r="E496">
        <v>2</v>
      </c>
      <c r="F496">
        <v>57.99</v>
      </c>
    </row>
    <row r="497" spans="4:6" x14ac:dyDescent="0.25">
      <c r="D497" s="3">
        <v>45312.625</v>
      </c>
      <c r="E497">
        <v>2</v>
      </c>
      <c r="F497">
        <v>61.05</v>
      </c>
    </row>
    <row r="498" spans="4:6" x14ac:dyDescent="0.25">
      <c r="D498" s="3">
        <v>45312.666666666664</v>
      </c>
      <c r="E498">
        <v>2</v>
      </c>
      <c r="F498">
        <v>57.43</v>
      </c>
    </row>
    <row r="499" spans="4:6" x14ac:dyDescent="0.25">
      <c r="D499" s="3">
        <v>45312.708333333336</v>
      </c>
      <c r="E499">
        <v>2</v>
      </c>
      <c r="F499">
        <v>77.13</v>
      </c>
    </row>
    <row r="500" spans="4:6" x14ac:dyDescent="0.25">
      <c r="D500" s="3">
        <v>45312.75</v>
      </c>
      <c r="E500">
        <v>2</v>
      </c>
      <c r="F500">
        <v>86.01</v>
      </c>
    </row>
    <row r="501" spans="4:6" x14ac:dyDescent="0.25">
      <c r="D501" s="3">
        <v>45312.791666666664</v>
      </c>
      <c r="E501">
        <v>2</v>
      </c>
      <c r="F501">
        <v>60.13</v>
      </c>
    </row>
    <row r="502" spans="4:6" x14ac:dyDescent="0.25">
      <c r="D502" s="3">
        <v>45312.833333333336</v>
      </c>
      <c r="E502">
        <v>2</v>
      </c>
      <c r="F502">
        <v>50.09</v>
      </c>
    </row>
    <row r="503" spans="4:6" x14ac:dyDescent="0.25">
      <c r="D503" s="3">
        <v>45312.875</v>
      </c>
      <c r="E503">
        <v>2</v>
      </c>
      <c r="F503">
        <v>35.47</v>
      </c>
    </row>
    <row r="504" spans="4:6" x14ac:dyDescent="0.25">
      <c r="D504" s="3">
        <v>45312.916666666664</v>
      </c>
      <c r="E504">
        <v>2</v>
      </c>
      <c r="F504">
        <v>30.36</v>
      </c>
    </row>
    <row r="505" spans="4:6" x14ac:dyDescent="0.25">
      <c r="D505" s="3">
        <v>45312.958333333336</v>
      </c>
      <c r="E505">
        <v>2</v>
      </c>
      <c r="F505">
        <v>26.97</v>
      </c>
    </row>
    <row r="506" spans="4:6" x14ac:dyDescent="0.25">
      <c r="D506" s="3">
        <v>45312</v>
      </c>
      <c r="E506">
        <v>2</v>
      </c>
      <c r="F506">
        <v>28.05</v>
      </c>
    </row>
    <row r="507" spans="4:6" x14ac:dyDescent="0.25">
      <c r="D507" s="3">
        <v>45313.041666666664</v>
      </c>
      <c r="E507">
        <v>2</v>
      </c>
      <c r="F507">
        <v>27.92</v>
      </c>
    </row>
    <row r="508" spans="4:6" x14ac:dyDescent="0.25">
      <c r="D508" s="3">
        <v>45313.083333333336</v>
      </c>
      <c r="E508">
        <v>2</v>
      </c>
      <c r="F508">
        <v>26.78</v>
      </c>
    </row>
    <row r="509" spans="4:6" x14ac:dyDescent="0.25">
      <c r="D509" s="3">
        <v>45313.125</v>
      </c>
      <c r="E509">
        <v>2</v>
      </c>
      <c r="F509">
        <v>26.57</v>
      </c>
    </row>
    <row r="510" spans="4:6" x14ac:dyDescent="0.25">
      <c r="D510" s="3">
        <v>45313.166666666664</v>
      </c>
      <c r="E510">
        <v>2</v>
      </c>
      <c r="F510">
        <v>27.02</v>
      </c>
    </row>
    <row r="511" spans="4:6" x14ac:dyDescent="0.25">
      <c r="D511" s="3">
        <v>45313.208333333336</v>
      </c>
      <c r="E511">
        <v>2</v>
      </c>
      <c r="F511">
        <v>28.07</v>
      </c>
    </row>
    <row r="512" spans="4:6" x14ac:dyDescent="0.25">
      <c r="D512" s="3">
        <v>45313.25</v>
      </c>
      <c r="E512">
        <v>2</v>
      </c>
      <c r="F512">
        <v>30.82</v>
      </c>
    </row>
    <row r="513" spans="4:6" x14ac:dyDescent="0.25">
      <c r="D513" s="3">
        <v>45313.291666666664</v>
      </c>
      <c r="E513">
        <v>2</v>
      </c>
      <c r="F513">
        <v>48.46</v>
      </c>
    </row>
    <row r="514" spans="4:6" x14ac:dyDescent="0.25">
      <c r="D514" s="3">
        <v>45313.333333333336</v>
      </c>
      <c r="E514">
        <v>2</v>
      </c>
      <c r="F514">
        <v>52.5</v>
      </c>
    </row>
    <row r="515" spans="4:6" x14ac:dyDescent="0.25">
      <c r="D515" s="3">
        <v>45313.375</v>
      </c>
      <c r="E515">
        <v>2</v>
      </c>
      <c r="F515">
        <v>48.66</v>
      </c>
    </row>
    <row r="516" spans="4:6" x14ac:dyDescent="0.25">
      <c r="D516" s="3">
        <v>45313.416666666664</v>
      </c>
      <c r="E516">
        <v>2</v>
      </c>
      <c r="F516">
        <v>45.11</v>
      </c>
    </row>
    <row r="517" spans="4:6" x14ac:dyDescent="0.25">
      <c r="D517" s="3">
        <v>45313.458333333336</v>
      </c>
      <c r="E517">
        <v>2</v>
      </c>
      <c r="F517">
        <v>44.96</v>
      </c>
    </row>
    <row r="518" spans="4:6" x14ac:dyDescent="0.25">
      <c r="D518" s="3">
        <v>45313.5</v>
      </c>
      <c r="E518">
        <v>2</v>
      </c>
      <c r="F518">
        <v>42.06</v>
      </c>
    </row>
    <row r="519" spans="4:6" x14ac:dyDescent="0.25">
      <c r="D519" s="3">
        <v>45313.541666666664</v>
      </c>
      <c r="E519">
        <v>2</v>
      </c>
      <c r="F519">
        <v>37.020000000000003</v>
      </c>
    </row>
    <row r="520" spans="4:6" x14ac:dyDescent="0.25">
      <c r="D520" s="3">
        <v>45313.583333333336</v>
      </c>
      <c r="E520">
        <v>2</v>
      </c>
      <c r="F520">
        <v>32.270000000000003</v>
      </c>
    </row>
    <row r="521" spans="4:6" x14ac:dyDescent="0.25">
      <c r="D521" s="3">
        <v>45313.625</v>
      </c>
      <c r="E521">
        <v>2</v>
      </c>
      <c r="F521">
        <v>32.65</v>
      </c>
    </row>
    <row r="522" spans="4:6" x14ac:dyDescent="0.25">
      <c r="D522" s="3">
        <v>45313.666666666664</v>
      </c>
      <c r="E522">
        <v>2</v>
      </c>
      <c r="F522">
        <v>32.840000000000003</v>
      </c>
    </row>
    <row r="523" spans="4:6" x14ac:dyDescent="0.25">
      <c r="D523" s="3">
        <v>45313.708333333336</v>
      </c>
      <c r="E523">
        <v>2</v>
      </c>
      <c r="F523">
        <v>34.83</v>
      </c>
    </row>
    <row r="524" spans="4:6" x14ac:dyDescent="0.25">
      <c r="D524" s="3">
        <v>45313.75</v>
      </c>
      <c r="E524">
        <v>2</v>
      </c>
      <c r="F524">
        <v>28.3</v>
      </c>
    </row>
    <row r="525" spans="4:6" x14ac:dyDescent="0.25">
      <c r="D525" s="3">
        <v>45313.791666666664</v>
      </c>
      <c r="E525">
        <v>2</v>
      </c>
      <c r="F525">
        <v>26.88</v>
      </c>
    </row>
    <row r="526" spans="4:6" x14ac:dyDescent="0.25">
      <c r="D526" s="3">
        <v>45313.833333333336</v>
      </c>
      <c r="E526">
        <v>2</v>
      </c>
      <c r="F526">
        <v>25.46</v>
      </c>
    </row>
    <row r="527" spans="4:6" x14ac:dyDescent="0.25">
      <c r="D527" s="3">
        <v>45313.875</v>
      </c>
      <c r="E527">
        <v>2</v>
      </c>
      <c r="F527">
        <v>24.88</v>
      </c>
    </row>
    <row r="528" spans="4:6" x14ac:dyDescent="0.25">
      <c r="D528" s="3">
        <v>45313.916666666664</v>
      </c>
      <c r="E528">
        <v>2</v>
      </c>
      <c r="F528">
        <v>24.28</v>
      </c>
    </row>
    <row r="529" spans="4:6" x14ac:dyDescent="0.25">
      <c r="D529" s="3">
        <v>45313.958333333336</v>
      </c>
      <c r="E529">
        <v>2</v>
      </c>
      <c r="F529">
        <v>22.63</v>
      </c>
    </row>
    <row r="530" spans="4:6" x14ac:dyDescent="0.25">
      <c r="D530" s="3">
        <v>45313</v>
      </c>
      <c r="E530">
        <v>2</v>
      </c>
      <c r="F530">
        <v>24.44</v>
      </c>
    </row>
    <row r="531" spans="4:6" x14ac:dyDescent="0.25">
      <c r="D531" s="3">
        <v>45314.041666666664</v>
      </c>
      <c r="E531">
        <v>2</v>
      </c>
      <c r="F531">
        <v>24.02</v>
      </c>
    </row>
    <row r="532" spans="4:6" x14ac:dyDescent="0.25">
      <c r="D532" s="3">
        <v>45314.083333333336</v>
      </c>
      <c r="E532">
        <v>2</v>
      </c>
      <c r="F532">
        <v>23.03</v>
      </c>
    </row>
    <row r="533" spans="4:6" x14ac:dyDescent="0.25">
      <c r="D533" s="3">
        <v>45314.125</v>
      </c>
      <c r="E533">
        <v>2</v>
      </c>
      <c r="F533">
        <v>22.99</v>
      </c>
    </row>
    <row r="534" spans="4:6" x14ac:dyDescent="0.25">
      <c r="D534" s="3">
        <v>45314.166666666664</v>
      </c>
      <c r="E534">
        <v>2</v>
      </c>
      <c r="F534">
        <v>22.68</v>
      </c>
    </row>
    <row r="535" spans="4:6" x14ac:dyDescent="0.25">
      <c r="D535" s="3">
        <v>45314.208333333336</v>
      </c>
      <c r="E535">
        <v>2</v>
      </c>
      <c r="F535">
        <v>22.44</v>
      </c>
    </row>
    <row r="536" spans="4:6" x14ac:dyDescent="0.25">
      <c r="D536" s="3">
        <v>45314.25</v>
      </c>
      <c r="E536">
        <v>2</v>
      </c>
      <c r="F536">
        <v>21.46</v>
      </c>
    </row>
    <row r="537" spans="4:6" x14ac:dyDescent="0.25">
      <c r="D537" s="3">
        <v>45314.291666666664</v>
      </c>
      <c r="E537">
        <v>2</v>
      </c>
      <c r="F537">
        <v>23.35</v>
      </c>
    </row>
    <row r="538" spans="4:6" x14ac:dyDescent="0.25">
      <c r="D538" s="3">
        <v>45314.333333333336</v>
      </c>
      <c r="E538">
        <v>2</v>
      </c>
      <c r="F538">
        <v>24.68</v>
      </c>
    </row>
    <row r="539" spans="4:6" x14ac:dyDescent="0.25">
      <c r="D539" s="3">
        <v>45314.375</v>
      </c>
      <c r="E539">
        <v>2</v>
      </c>
      <c r="F539">
        <v>28.9</v>
      </c>
    </row>
    <row r="540" spans="4:6" x14ac:dyDescent="0.25">
      <c r="D540" s="3">
        <v>45314.416666666664</v>
      </c>
      <c r="E540">
        <v>2</v>
      </c>
      <c r="F540">
        <v>31.32</v>
      </c>
    </row>
    <row r="541" spans="4:6" x14ac:dyDescent="0.25">
      <c r="D541" s="3">
        <v>45314.458333333336</v>
      </c>
      <c r="E541">
        <v>2</v>
      </c>
      <c r="F541">
        <v>34.75</v>
      </c>
    </row>
    <row r="542" spans="4:6" x14ac:dyDescent="0.25">
      <c r="D542" s="3">
        <v>45314.5</v>
      </c>
      <c r="E542">
        <v>2</v>
      </c>
      <c r="F542">
        <v>34.39</v>
      </c>
    </row>
    <row r="543" spans="4:6" x14ac:dyDescent="0.25">
      <c r="D543" s="3">
        <v>45314.541666666664</v>
      </c>
      <c r="E543">
        <v>2</v>
      </c>
      <c r="F543">
        <v>30.45</v>
      </c>
    </row>
    <row r="544" spans="4:6" x14ac:dyDescent="0.25">
      <c r="D544" s="3">
        <v>45314.583333333336</v>
      </c>
      <c r="E544">
        <v>2</v>
      </c>
      <c r="F544">
        <v>28.04</v>
      </c>
    </row>
    <row r="545" spans="4:6" x14ac:dyDescent="0.25">
      <c r="D545" s="3">
        <v>45314.625</v>
      </c>
      <c r="E545">
        <v>2</v>
      </c>
      <c r="F545">
        <v>29.1</v>
      </c>
    </row>
    <row r="546" spans="4:6" x14ac:dyDescent="0.25">
      <c r="D546" s="3">
        <v>45314.666666666664</v>
      </c>
      <c r="E546">
        <v>2</v>
      </c>
      <c r="F546">
        <v>29.7</v>
      </c>
    </row>
    <row r="547" spans="4:6" x14ac:dyDescent="0.25">
      <c r="D547" s="3">
        <v>45314.708333333336</v>
      </c>
      <c r="E547">
        <v>2</v>
      </c>
      <c r="F547">
        <v>36.97</v>
      </c>
    </row>
    <row r="548" spans="4:6" x14ac:dyDescent="0.25">
      <c r="D548" s="3">
        <v>45314.75</v>
      </c>
      <c r="E548">
        <v>2</v>
      </c>
      <c r="F548">
        <v>42.6</v>
      </c>
    </row>
    <row r="549" spans="4:6" x14ac:dyDescent="0.25">
      <c r="D549" s="3">
        <v>45314.791666666664</v>
      </c>
      <c r="E549">
        <v>2</v>
      </c>
      <c r="F549">
        <v>35.83</v>
      </c>
    </row>
    <row r="550" spans="4:6" x14ac:dyDescent="0.25">
      <c r="D550" s="3">
        <v>45314.833333333336</v>
      </c>
      <c r="E550">
        <v>2</v>
      </c>
      <c r="F550">
        <v>28.84</v>
      </c>
    </row>
    <row r="551" spans="4:6" x14ac:dyDescent="0.25">
      <c r="D551" s="3">
        <v>45314.875</v>
      </c>
      <c r="E551">
        <v>2</v>
      </c>
      <c r="F551">
        <v>25.4</v>
      </c>
    </row>
    <row r="552" spans="4:6" x14ac:dyDescent="0.25">
      <c r="D552" s="3">
        <v>45314.916666666664</v>
      </c>
      <c r="E552">
        <v>2</v>
      </c>
      <c r="F552">
        <v>26.27</v>
      </c>
    </row>
    <row r="553" spans="4:6" x14ac:dyDescent="0.25">
      <c r="D553" s="3">
        <v>45314.958333333336</v>
      </c>
      <c r="E553">
        <v>2</v>
      </c>
      <c r="F553">
        <v>27.06</v>
      </c>
    </row>
    <row r="554" spans="4:6" x14ac:dyDescent="0.25">
      <c r="D554" s="3">
        <v>45314</v>
      </c>
      <c r="E554">
        <v>2</v>
      </c>
      <c r="F554">
        <v>24.08</v>
      </c>
    </row>
    <row r="555" spans="4:6" x14ac:dyDescent="0.25">
      <c r="D555" s="3">
        <v>45315.041666666664</v>
      </c>
      <c r="E555">
        <v>2</v>
      </c>
      <c r="F555">
        <v>23.99</v>
      </c>
    </row>
    <row r="556" spans="4:6" x14ac:dyDescent="0.25">
      <c r="D556" s="3">
        <v>45315.083333333336</v>
      </c>
      <c r="E556">
        <v>2</v>
      </c>
      <c r="F556">
        <v>24.83</v>
      </c>
    </row>
    <row r="557" spans="4:6" x14ac:dyDescent="0.25">
      <c r="D557" s="3">
        <v>45315.125</v>
      </c>
      <c r="E557">
        <v>2</v>
      </c>
      <c r="F557">
        <v>23.24</v>
      </c>
    </row>
    <row r="558" spans="4:6" x14ac:dyDescent="0.25">
      <c r="D558" s="3">
        <v>45315.166666666664</v>
      </c>
      <c r="E558">
        <v>2</v>
      </c>
      <c r="F558">
        <v>22.54</v>
      </c>
    </row>
    <row r="559" spans="4:6" x14ac:dyDescent="0.25">
      <c r="D559" s="3">
        <v>45315.208333333336</v>
      </c>
      <c r="E559">
        <v>2</v>
      </c>
      <c r="F559">
        <v>23.41</v>
      </c>
    </row>
    <row r="560" spans="4:6" x14ac:dyDescent="0.25">
      <c r="D560" s="3">
        <v>45315.25</v>
      </c>
      <c r="E560">
        <v>2</v>
      </c>
      <c r="F560">
        <v>21.41</v>
      </c>
    </row>
    <row r="561" spans="4:6" x14ac:dyDescent="0.25">
      <c r="D561" s="3">
        <v>45315.291666666664</v>
      </c>
      <c r="E561">
        <v>2</v>
      </c>
      <c r="F561">
        <v>21.4</v>
      </c>
    </row>
    <row r="562" spans="4:6" x14ac:dyDescent="0.25">
      <c r="D562" s="3">
        <v>45315.333333333336</v>
      </c>
      <c r="E562">
        <v>2</v>
      </c>
      <c r="F562">
        <v>22.12</v>
      </c>
    </row>
    <row r="563" spans="4:6" x14ac:dyDescent="0.25">
      <c r="D563" s="3">
        <v>45315.375</v>
      </c>
      <c r="E563">
        <v>2</v>
      </c>
      <c r="F563">
        <v>24.63</v>
      </c>
    </row>
    <row r="564" spans="4:6" x14ac:dyDescent="0.25">
      <c r="D564" s="3">
        <v>45315.416666666664</v>
      </c>
      <c r="E564">
        <v>2</v>
      </c>
      <c r="F564">
        <v>27.05</v>
      </c>
    </row>
    <row r="565" spans="4:6" x14ac:dyDescent="0.25">
      <c r="D565" s="3">
        <v>45315.458333333336</v>
      </c>
      <c r="E565">
        <v>2</v>
      </c>
      <c r="F565">
        <v>32.659999999999997</v>
      </c>
    </row>
    <row r="566" spans="4:6" x14ac:dyDescent="0.25">
      <c r="D566" s="3">
        <v>45315.5</v>
      </c>
      <c r="E566">
        <v>2</v>
      </c>
      <c r="F566">
        <v>28.94</v>
      </c>
    </row>
    <row r="567" spans="4:6" x14ac:dyDescent="0.25">
      <c r="D567" s="3">
        <v>45315.541666666664</v>
      </c>
      <c r="E567">
        <v>2</v>
      </c>
      <c r="F567">
        <v>26.04</v>
      </c>
    </row>
    <row r="568" spans="4:6" x14ac:dyDescent="0.25">
      <c r="D568" s="3">
        <v>45315.583333333336</v>
      </c>
      <c r="E568">
        <v>2</v>
      </c>
      <c r="F568">
        <v>24.84</v>
      </c>
    </row>
    <row r="569" spans="4:6" x14ac:dyDescent="0.25">
      <c r="D569" s="3">
        <v>45315.625</v>
      </c>
      <c r="E569">
        <v>2</v>
      </c>
      <c r="F569">
        <v>23.99</v>
      </c>
    </row>
    <row r="570" spans="4:6" x14ac:dyDescent="0.25">
      <c r="D570" s="3">
        <v>45315.666666666664</v>
      </c>
      <c r="E570">
        <v>2</v>
      </c>
      <c r="F570">
        <v>25.04</v>
      </c>
    </row>
    <row r="571" spans="4:6" x14ac:dyDescent="0.25">
      <c r="D571" s="3">
        <v>45315.708333333336</v>
      </c>
      <c r="E571">
        <v>2</v>
      </c>
      <c r="F571">
        <v>32.880000000000003</v>
      </c>
    </row>
    <row r="572" spans="4:6" x14ac:dyDescent="0.25">
      <c r="D572" s="3">
        <v>45315.75</v>
      </c>
      <c r="E572">
        <v>2</v>
      </c>
      <c r="F572">
        <v>36.090000000000003</v>
      </c>
    </row>
    <row r="573" spans="4:6" x14ac:dyDescent="0.25">
      <c r="D573" s="3">
        <v>45315.791666666664</v>
      </c>
      <c r="E573">
        <v>2</v>
      </c>
      <c r="F573">
        <v>35.869999999999997</v>
      </c>
    </row>
    <row r="574" spans="4:6" x14ac:dyDescent="0.25">
      <c r="D574" s="3">
        <v>45315.833333333336</v>
      </c>
      <c r="E574">
        <v>2</v>
      </c>
      <c r="F574">
        <v>31.7</v>
      </c>
    </row>
    <row r="575" spans="4:6" x14ac:dyDescent="0.25">
      <c r="D575" s="3">
        <v>45315.875</v>
      </c>
      <c r="E575">
        <v>2</v>
      </c>
      <c r="F575">
        <v>26</v>
      </c>
    </row>
    <row r="576" spans="4:6" x14ac:dyDescent="0.25">
      <c r="D576" s="3">
        <v>45315.916666666664</v>
      </c>
      <c r="E576">
        <v>2</v>
      </c>
      <c r="F576">
        <v>27.09</v>
      </c>
    </row>
    <row r="577" spans="4:6" x14ac:dyDescent="0.25">
      <c r="D577" s="3">
        <v>45315.958333333336</v>
      </c>
      <c r="E577">
        <v>2</v>
      </c>
      <c r="F577">
        <v>22.44</v>
      </c>
    </row>
    <row r="578" spans="4:6" x14ac:dyDescent="0.25">
      <c r="D578" s="3">
        <v>45315</v>
      </c>
      <c r="E578">
        <v>2</v>
      </c>
      <c r="F578">
        <v>20.07</v>
      </c>
    </row>
    <row r="579" spans="4:6" x14ac:dyDescent="0.25">
      <c r="D579" s="3">
        <v>45316.041666666664</v>
      </c>
      <c r="E579">
        <v>2</v>
      </c>
      <c r="F579">
        <v>19.649999999999999</v>
      </c>
    </row>
    <row r="580" spans="4:6" x14ac:dyDescent="0.25">
      <c r="D580" s="3">
        <v>45316.083333333336</v>
      </c>
      <c r="E580">
        <v>2</v>
      </c>
      <c r="F580">
        <v>19.68</v>
      </c>
    </row>
    <row r="581" spans="4:6" x14ac:dyDescent="0.25">
      <c r="D581" s="3">
        <v>45316.125</v>
      </c>
      <c r="E581">
        <v>2</v>
      </c>
      <c r="F581">
        <v>19.98</v>
      </c>
    </row>
    <row r="582" spans="4:6" x14ac:dyDescent="0.25">
      <c r="D582" s="3">
        <v>45316.166666666664</v>
      </c>
      <c r="E582">
        <v>2</v>
      </c>
      <c r="F582">
        <v>20.329999999999998</v>
      </c>
    </row>
    <row r="583" spans="4:6" x14ac:dyDescent="0.25">
      <c r="D583" s="3">
        <v>45316.208333333336</v>
      </c>
      <c r="E583">
        <v>2</v>
      </c>
      <c r="F583">
        <v>21.32</v>
      </c>
    </row>
    <row r="584" spans="4:6" x14ac:dyDescent="0.25">
      <c r="D584" s="3">
        <v>45316.25</v>
      </c>
      <c r="E584">
        <v>2</v>
      </c>
      <c r="F584">
        <v>25.01</v>
      </c>
    </row>
    <row r="585" spans="4:6" x14ac:dyDescent="0.25">
      <c r="D585" s="3">
        <v>45316.291666666664</v>
      </c>
      <c r="E585">
        <v>2</v>
      </c>
      <c r="F585">
        <v>34.94</v>
      </c>
    </row>
    <row r="586" spans="4:6" x14ac:dyDescent="0.25">
      <c r="D586" s="3">
        <v>45316.333333333336</v>
      </c>
      <c r="E586">
        <v>2</v>
      </c>
      <c r="F586">
        <v>35</v>
      </c>
    </row>
    <row r="587" spans="4:6" x14ac:dyDescent="0.25">
      <c r="D587" s="3">
        <v>45316.375</v>
      </c>
      <c r="E587">
        <v>2</v>
      </c>
      <c r="F587">
        <v>36.04</v>
      </c>
    </row>
    <row r="588" spans="4:6" x14ac:dyDescent="0.25">
      <c r="D588" s="3">
        <v>45316.416666666664</v>
      </c>
      <c r="E588">
        <v>2</v>
      </c>
      <c r="F588">
        <v>36.619999999999997</v>
      </c>
    </row>
    <row r="589" spans="4:6" x14ac:dyDescent="0.25">
      <c r="D589" s="3">
        <v>45316.458333333336</v>
      </c>
      <c r="E589">
        <v>2</v>
      </c>
      <c r="F589">
        <v>35.6</v>
      </c>
    </row>
    <row r="590" spans="4:6" x14ac:dyDescent="0.25">
      <c r="D590" s="3">
        <v>45316.5</v>
      </c>
      <c r="E590">
        <v>2</v>
      </c>
      <c r="F590">
        <v>34.75</v>
      </c>
    </row>
    <row r="591" spans="4:6" x14ac:dyDescent="0.25">
      <c r="D591" s="3">
        <v>45316.541666666664</v>
      </c>
      <c r="E591">
        <v>2</v>
      </c>
      <c r="F591">
        <v>32.26</v>
      </c>
    </row>
    <row r="592" spans="4:6" x14ac:dyDescent="0.25">
      <c r="D592" s="3">
        <v>45316.583333333336</v>
      </c>
      <c r="E592">
        <v>2</v>
      </c>
      <c r="F592">
        <v>30.61</v>
      </c>
    </row>
    <row r="593" spans="4:6" x14ac:dyDescent="0.25">
      <c r="D593" s="3">
        <v>45316.625</v>
      </c>
      <c r="E593">
        <v>2</v>
      </c>
      <c r="F593">
        <v>29.73</v>
      </c>
    </row>
    <row r="594" spans="4:6" x14ac:dyDescent="0.25">
      <c r="D594" s="3">
        <v>45316.666666666664</v>
      </c>
      <c r="E594">
        <v>2</v>
      </c>
      <c r="F594">
        <v>31.17</v>
      </c>
    </row>
    <row r="595" spans="4:6" x14ac:dyDescent="0.25">
      <c r="D595" s="3">
        <v>45316.708333333336</v>
      </c>
      <c r="E595">
        <v>2</v>
      </c>
      <c r="F595">
        <v>34.96</v>
      </c>
    </row>
    <row r="596" spans="4:6" x14ac:dyDescent="0.25">
      <c r="D596" s="3">
        <v>45316.75</v>
      </c>
      <c r="E596">
        <v>2</v>
      </c>
      <c r="F596">
        <v>36.33</v>
      </c>
    </row>
    <row r="597" spans="4:6" x14ac:dyDescent="0.25">
      <c r="D597" s="3">
        <v>45316.791666666664</v>
      </c>
      <c r="E597">
        <v>2</v>
      </c>
      <c r="F597">
        <v>31.96</v>
      </c>
    </row>
    <row r="598" spans="4:6" x14ac:dyDescent="0.25">
      <c r="D598" s="3">
        <v>45316.833333333336</v>
      </c>
      <c r="E598">
        <v>2</v>
      </c>
      <c r="F598">
        <v>26.8</v>
      </c>
    </row>
    <row r="599" spans="4:6" x14ac:dyDescent="0.25">
      <c r="D599" s="3">
        <v>45316.875</v>
      </c>
      <c r="E599">
        <v>2</v>
      </c>
      <c r="F599">
        <v>25.32</v>
      </c>
    </row>
    <row r="600" spans="4:6" x14ac:dyDescent="0.25">
      <c r="D600" s="3">
        <v>45316.916666666664</v>
      </c>
      <c r="E600">
        <v>2</v>
      </c>
      <c r="F600">
        <v>23.93</v>
      </c>
    </row>
    <row r="601" spans="4:6" x14ac:dyDescent="0.25">
      <c r="D601" s="3">
        <v>45316.958333333336</v>
      </c>
      <c r="E601">
        <v>2</v>
      </c>
      <c r="F601">
        <v>18.11</v>
      </c>
    </row>
    <row r="602" spans="4:6" x14ac:dyDescent="0.25">
      <c r="D602" s="3">
        <v>45316</v>
      </c>
      <c r="E602">
        <v>2</v>
      </c>
      <c r="F602">
        <v>20.23</v>
      </c>
    </row>
    <row r="603" spans="4:6" x14ac:dyDescent="0.25">
      <c r="D603" s="3">
        <v>45317.041666666664</v>
      </c>
      <c r="E603">
        <v>2</v>
      </c>
      <c r="F603">
        <v>18.02</v>
      </c>
    </row>
    <row r="604" spans="4:6" x14ac:dyDescent="0.25">
      <c r="D604" s="3">
        <v>45317.083333333336</v>
      </c>
      <c r="E604">
        <v>2</v>
      </c>
      <c r="F604">
        <v>15.9</v>
      </c>
    </row>
    <row r="605" spans="4:6" x14ac:dyDescent="0.25">
      <c r="D605" s="3">
        <v>45317.125</v>
      </c>
      <c r="E605">
        <v>2</v>
      </c>
      <c r="F605">
        <v>15.91</v>
      </c>
    </row>
    <row r="606" spans="4:6" x14ac:dyDescent="0.25">
      <c r="D606" s="3">
        <v>45317.166666666664</v>
      </c>
      <c r="E606">
        <v>2</v>
      </c>
      <c r="F606">
        <v>17.100000000000001</v>
      </c>
    </row>
    <row r="607" spans="4:6" x14ac:dyDescent="0.25">
      <c r="D607" s="3">
        <v>45317.208333333336</v>
      </c>
      <c r="E607">
        <v>2</v>
      </c>
      <c r="F607">
        <v>21.8</v>
      </c>
    </row>
    <row r="608" spans="4:6" x14ac:dyDescent="0.25">
      <c r="D608" s="3">
        <v>45317.25</v>
      </c>
      <c r="E608">
        <v>2</v>
      </c>
      <c r="F608">
        <v>27.09</v>
      </c>
    </row>
    <row r="609" spans="4:6" x14ac:dyDescent="0.25">
      <c r="D609" s="3">
        <v>45317.291666666664</v>
      </c>
      <c r="E609">
        <v>2</v>
      </c>
      <c r="F609">
        <v>34.130000000000003</v>
      </c>
    </row>
    <row r="610" spans="4:6" x14ac:dyDescent="0.25">
      <c r="D610" s="3">
        <v>45317.333333333336</v>
      </c>
      <c r="E610">
        <v>2</v>
      </c>
      <c r="F610">
        <v>38.11</v>
      </c>
    </row>
    <row r="611" spans="4:6" x14ac:dyDescent="0.25">
      <c r="D611" s="3">
        <v>45317.375</v>
      </c>
      <c r="E611">
        <v>2</v>
      </c>
      <c r="F611">
        <v>32.31</v>
      </c>
    </row>
    <row r="612" spans="4:6" x14ac:dyDescent="0.25">
      <c r="D612" s="3">
        <v>45317.416666666664</v>
      </c>
      <c r="E612">
        <v>2</v>
      </c>
      <c r="F612">
        <v>29.99</v>
      </c>
    </row>
    <row r="613" spans="4:6" x14ac:dyDescent="0.25">
      <c r="D613" s="3">
        <v>45317.458333333336</v>
      </c>
      <c r="E613">
        <v>2</v>
      </c>
      <c r="F613">
        <v>29.55</v>
      </c>
    </row>
    <row r="614" spans="4:6" x14ac:dyDescent="0.25">
      <c r="D614" s="3">
        <v>45317.5</v>
      </c>
      <c r="E614">
        <v>2</v>
      </c>
      <c r="F614">
        <v>28.52</v>
      </c>
    </row>
    <row r="615" spans="4:6" x14ac:dyDescent="0.25">
      <c r="D615" s="3">
        <v>45317.541666666664</v>
      </c>
      <c r="E615">
        <v>2</v>
      </c>
      <c r="F615">
        <v>29.33</v>
      </c>
    </row>
    <row r="616" spans="4:6" x14ac:dyDescent="0.25">
      <c r="D616" s="3">
        <v>45317.583333333336</v>
      </c>
      <c r="E616">
        <v>2</v>
      </c>
      <c r="F616">
        <v>27.97</v>
      </c>
    </row>
    <row r="617" spans="4:6" x14ac:dyDescent="0.25">
      <c r="D617" s="3">
        <v>45317.625</v>
      </c>
      <c r="E617">
        <v>2</v>
      </c>
      <c r="F617">
        <v>30.09</v>
      </c>
    </row>
    <row r="618" spans="4:6" x14ac:dyDescent="0.25">
      <c r="D618" s="3">
        <v>45317.666666666664</v>
      </c>
      <c r="E618">
        <v>2</v>
      </c>
      <c r="F618">
        <v>30.62</v>
      </c>
    </row>
    <row r="619" spans="4:6" x14ac:dyDescent="0.25">
      <c r="D619" s="3">
        <v>45317.708333333336</v>
      </c>
      <c r="E619">
        <v>2</v>
      </c>
      <c r="F619">
        <v>32.869999999999997</v>
      </c>
    </row>
    <row r="620" spans="4:6" x14ac:dyDescent="0.25">
      <c r="D620" s="3">
        <v>45317.75</v>
      </c>
      <c r="E620">
        <v>2</v>
      </c>
      <c r="F620">
        <v>29.27</v>
      </c>
    </row>
    <row r="621" spans="4:6" x14ac:dyDescent="0.25">
      <c r="D621" s="3">
        <v>45317.791666666664</v>
      </c>
      <c r="E621">
        <v>2</v>
      </c>
      <c r="F621">
        <v>24.94</v>
      </c>
    </row>
    <row r="622" spans="4:6" x14ac:dyDescent="0.25">
      <c r="D622" s="3">
        <v>45317.833333333336</v>
      </c>
      <c r="E622">
        <v>2</v>
      </c>
      <c r="F622">
        <v>23.17</v>
      </c>
    </row>
    <row r="623" spans="4:6" x14ac:dyDescent="0.25">
      <c r="D623" s="3">
        <v>45317.875</v>
      </c>
      <c r="E623">
        <v>2</v>
      </c>
      <c r="F623">
        <v>21.66</v>
      </c>
    </row>
    <row r="624" spans="4:6" x14ac:dyDescent="0.25">
      <c r="D624" s="3">
        <v>45317.916666666664</v>
      </c>
      <c r="E624">
        <v>2</v>
      </c>
      <c r="F624">
        <v>20.239999999999998</v>
      </c>
    </row>
    <row r="625" spans="4:6" x14ac:dyDescent="0.25">
      <c r="D625" s="3">
        <v>45317.958333333336</v>
      </c>
      <c r="E625">
        <v>2</v>
      </c>
      <c r="F625">
        <v>13.43</v>
      </c>
    </row>
    <row r="626" spans="4:6" x14ac:dyDescent="0.25">
      <c r="D626" s="3">
        <v>45317</v>
      </c>
      <c r="E626">
        <v>2</v>
      </c>
      <c r="F626">
        <v>10.97</v>
      </c>
    </row>
    <row r="627" spans="4:6" x14ac:dyDescent="0.25">
      <c r="D627" s="3">
        <v>45318.041666666664</v>
      </c>
      <c r="E627">
        <v>2</v>
      </c>
      <c r="F627">
        <v>3.18</v>
      </c>
    </row>
    <row r="628" spans="4:6" x14ac:dyDescent="0.25">
      <c r="D628" s="3">
        <v>45318.083333333336</v>
      </c>
      <c r="E628">
        <v>2</v>
      </c>
      <c r="F628">
        <v>0.05</v>
      </c>
    </row>
    <row r="629" spans="4:6" x14ac:dyDescent="0.25">
      <c r="D629" s="3">
        <v>45318.125</v>
      </c>
      <c r="E629">
        <v>2</v>
      </c>
      <c r="F629">
        <v>0.13</v>
      </c>
    </row>
    <row r="630" spans="4:6" x14ac:dyDescent="0.25">
      <c r="D630" s="3">
        <v>45318.166666666664</v>
      </c>
      <c r="E630">
        <v>2</v>
      </c>
      <c r="F630">
        <v>8.82</v>
      </c>
    </row>
    <row r="631" spans="4:6" x14ac:dyDescent="0.25">
      <c r="D631" s="3">
        <v>45318.208333333336</v>
      </c>
      <c r="E631">
        <v>2</v>
      </c>
      <c r="F631">
        <v>13.3</v>
      </c>
    </row>
    <row r="632" spans="4:6" x14ac:dyDescent="0.25">
      <c r="D632" s="3">
        <v>45318.25</v>
      </c>
      <c r="E632">
        <v>2</v>
      </c>
      <c r="F632">
        <v>17.329999999999998</v>
      </c>
    </row>
    <row r="633" spans="4:6" x14ac:dyDescent="0.25">
      <c r="D633" s="3">
        <v>45318.291666666664</v>
      </c>
      <c r="E633">
        <v>2</v>
      </c>
      <c r="F633">
        <v>22.97</v>
      </c>
    </row>
    <row r="634" spans="4:6" x14ac:dyDescent="0.25">
      <c r="D634" s="3">
        <v>45318.333333333336</v>
      </c>
      <c r="E634">
        <v>2</v>
      </c>
      <c r="F634">
        <v>23.93</v>
      </c>
    </row>
    <row r="635" spans="4:6" x14ac:dyDescent="0.25">
      <c r="D635" s="3">
        <v>45318.375</v>
      </c>
      <c r="E635">
        <v>2</v>
      </c>
      <c r="F635">
        <v>28.95</v>
      </c>
    </row>
    <row r="636" spans="4:6" x14ac:dyDescent="0.25">
      <c r="D636" s="3">
        <v>45318.416666666664</v>
      </c>
      <c r="E636">
        <v>2</v>
      </c>
      <c r="F636">
        <v>29.94</v>
      </c>
    </row>
    <row r="637" spans="4:6" x14ac:dyDescent="0.25">
      <c r="D637" s="3">
        <v>45318.458333333336</v>
      </c>
      <c r="E637">
        <v>2</v>
      </c>
      <c r="F637">
        <v>25.55</v>
      </c>
    </row>
    <row r="638" spans="4:6" x14ac:dyDescent="0.25">
      <c r="D638" s="3">
        <v>45318.5</v>
      </c>
      <c r="E638">
        <v>2</v>
      </c>
      <c r="F638">
        <v>24.12</v>
      </c>
    </row>
    <row r="639" spans="4:6" x14ac:dyDescent="0.25">
      <c r="D639" s="3">
        <v>45318.541666666664</v>
      </c>
      <c r="E639">
        <v>2</v>
      </c>
      <c r="F639">
        <v>22.95</v>
      </c>
    </row>
    <row r="640" spans="4:6" x14ac:dyDescent="0.25">
      <c r="D640" s="3">
        <v>45318.583333333336</v>
      </c>
      <c r="E640">
        <v>2</v>
      </c>
      <c r="F640">
        <v>20.95</v>
      </c>
    </row>
    <row r="641" spans="4:6" x14ac:dyDescent="0.25">
      <c r="D641" s="3">
        <v>45318.625</v>
      </c>
      <c r="E641">
        <v>2</v>
      </c>
      <c r="F641">
        <v>23.91</v>
      </c>
    </row>
    <row r="642" spans="4:6" x14ac:dyDescent="0.25">
      <c r="D642" s="3">
        <v>45318.666666666664</v>
      </c>
      <c r="E642">
        <v>2</v>
      </c>
      <c r="F642">
        <v>23.97</v>
      </c>
    </row>
    <row r="643" spans="4:6" x14ac:dyDescent="0.25">
      <c r="D643" s="3">
        <v>45318.708333333336</v>
      </c>
      <c r="E643">
        <v>2</v>
      </c>
      <c r="F643">
        <v>28.93</v>
      </c>
    </row>
    <row r="644" spans="4:6" x14ac:dyDescent="0.25">
      <c r="D644" s="3">
        <v>45318.75</v>
      </c>
      <c r="E644">
        <v>2</v>
      </c>
      <c r="F644">
        <v>30.98</v>
      </c>
    </row>
    <row r="645" spans="4:6" x14ac:dyDescent="0.25">
      <c r="D645" s="3">
        <v>45318.791666666664</v>
      </c>
      <c r="E645">
        <v>2</v>
      </c>
      <c r="F645">
        <v>29.07</v>
      </c>
    </row>
    <row r="646" spans="4:6" x14ac:dyDescent="0.25">
      <c r="D646" s="3">
        <v>45318.833333333336</v>
      </c>
      <c r="E646">
        <v>2</v>
      </c>
      <c r="F646">
        <v>21.5</v>
      </c>
    </row>
    <row r="647" spans="4:6" x14ac:dyDescent="0.25">
      <c r="D647" s="3">
        <v>45318.875</v>
      </c>
      <c r="E647">
        <v>2</v>
      </c>
      <c r="F647">
        <v>19.059999999999999</v>
      </c>
    </row>
    <row r="648" spans="4:6" x14ac:dyDescent="0.25">
      <c r="D648" s="3">
        <v>45318.916666666664</v>
      </c>
      <c r="E648">
        <v>2</v>
      </c>
      <c r="F648">
        <v>16.34</v>
      </c>
    </row>
    <row r="649" spans="4:6" x14ac:dyDescent="0.25">
      <c r="D649" s="3">
        <v>45318.958333333336</v>
      </c>
      <c r="E649">
        <v>2</v>
      </c>
      <c r="F649">
        <v>13.96</v>
      </c>
    </row>
    <row r="650" spans="4:6" x14ac:dyDescent="0.25">
      <c r="D650" s="3">
        <v>45318</v>
      </c>
      <c r="E650">
        <v>2</v>
      </c>
      <c r="F650">
        <v>14.5</v>
      </c>
    </row>
    <row r="651" spans="4:6" x14ac:dyDescent="0.25">
      <c r="D651" s="3">
        <v>45319.041666666664</v>
      </c>
      <c r="E651">
        <v>2</v>
      </c>
      <c r="F651">
        <v>12.83</v>
      </c>
    </row>
    <row r="652" spans="4:6" x14ac:dyDescent="0.25">
      <c r="D652" s="3">
        <v>45319.083333333336</v>
      </c>
      <c r="E652">
        <v>2</v>
      </c>
      <c r="F652">
        <v>12.88</v>
      </c>
    </row>
    <row r="653" spans="4:6" x14ac:dyDescent="0.25">
      <c r="D653" s="3">
        <v>45319.125</v>
      </c>
      <c r="E653">
        <v>2</v>
      </c>
      <c r="F653">
        <v>12.14</v>
      </c>
    </row>
    <row r="654" spans="4:6" x14ac:dyDescent="0.25">
      <c r="D654" s="3">
        <v>45319.166666666664</v>
      </c>
      <c r="E654">
        <v>2</v>
      </c>
      <c r="F654">
        <v>13.2</v>
      </c>
    </row>
    <row r="655" spans="4:6" x14ac:dyDescent="0.25">
      <c r="D655" s="3">
        <v>45319.208333333336</v>
      </c>
      <c r="E655">
        <v>2</v>
      </c>
      <c r="F655">
        <v>17.39</v>
      </c>
    </row>
    <row r="656" spans="4:6" x14ac:dyDescent="0.25">
      <c r="D656" s="3">
        <v>45319.25</v>
      </c>
      <c r="E656">
        <v>2</v>
      </c>
      <c r="F656">
        <v>23.41</v>
      </c>
    </row>
    <row r="657" spans="4:6" x14ac:dyDescent="0.25">
      <c r="D657" s="3">
        <v>45319.291666666664</v>
      </c>
      <c r="E657">
        <v>2</v>
      </c>
      <c r="F657">
        <v>28.49</v>
      </c>
    </row>
    <row r="658" spans="4:6" x14ac:dyDescent="0.25">
      <c r="D658" s="3">
        <v>45319.333333333336</v>
      </c>
      <c r="E658">
        <v>2</v>
      </c>
      <c r="F658">
        <v>30.96</v>
      </c>
    </row>
    <row r="659" spans="4:6" x14ac:dyDescent="0.25">
      <c r="D659" s="3">
        <v>45319.375</v>
      </c>
      <c r="E659">
        <v>2</v>
      </c>
      <c r="F659">
        <v>29.97</v>
      </c>
    </row>
    <row r="660" spans="4:6" x14ac:dyDescent="0.25">
      <c r="D660" s="3">
        <v>45319.416666666664</v>
      </c>
      <c r="E660">
        <v>2</v>
      </c>
      <c r="F660">
        <v>29.07</v>
      </c>
    </row>
    <row r="661" spans="4:6" x14ac:dyDescent="0.25">
      <c r="D661" s="3">
        <v>45319.458333333336</v>
      </c>
      <c r="E661">
        <v>2</v>
      </c>
      <c r="F661">
        <v>25.21</v>
      </c>
    </row>
    <row r="662" spans="4:6" x14ac:dyDescent="0.25">
      <c r="D662" s="3">
        <v>45319.5</v>
      </c>
      <c r="E662">
        <v>2</v>
      </c>
      <c r="F662">
        <v>24.01</v>
      </c>
    </row>
    <row r="663" spans="4:6" x14ac:dyDescent="0.25">
      <c r="D663" s="3">
        <v>45319.541666666664</v>
      </c>
      <c r="E663">
        <v>2</v>
      </c>
      <c r="F663">
        <v>25.56</v>
      </c>
    </row>
    <row r="664" spans="4:6" x14ac:dyDescent="0.25">
      <c r="D664" s="3">
        <v>45319.583333333336</v>
      </c>
      <c r="E664">
        <v>2</v>
      </c>
      <c r="F664">
        <v>26.73</v>
      </c>
    </row>
    <row r="665" spans="4:6" x14ac:dyDescent="0.25">
      <c r="D665" s="3">
        <v>45319.625</v>
      </c>
      <c r="E665">
        <v>2</v>
      </c>
      <c r="F665">
        <v>31.02</v>
      </c>
    </row>
    <row r="666" spans="4:6" x14ac:dyDescent="0.25">
      <c r="D666" s="3">
        <v>45319.666666666664</v>
      </c>
      <c r="E666">
        <v>2</v>
      </c>
      <c r="F666">
        <v>33.58</v>
      </c>
    </row>
    <row r="667" spans="4:6" x14ac:dyDescent="0.25">
      <c r="D667" s="3">
        <v>45319.708333333336</v>
      </c>
      <c r="E667">
        <v>2</v>
      </c>
      <c r="F667">
        <v>39.049999999999997</v>
      </c>
    </row>
    <row r="668" spans="4:6" x14ac:dyDescent="0.25">
      <c r="D668" s="3">
        <v>45319.75</v>
      </c>
      <c r="E668">
        <v>2</v>
      </c>
      <c r="F668">
        <v>46.02</v>
      </c>
    </row>
    <row r="669" spans="4:6" x14ac:dyDescent="0.25">
      <c r="D669" s="3">
        <v>45319.791666666664</v>
      </c>
      <c r="E669">
        <v>2</v>
      </c>
      <c r="F669">
        <v>36.56</v>
      </c>
    </row>
    <row r="670" spans="4:6" x14ac:dyDescent="0.25">
      <c r="D670" s="3">
        <v>45319.833333333336</v>
      </c>
      <c r="E670">
        <v>2</v>
      </c>
      <c r="F670">
        <v>32.119999999999997</v>
      </c>
    </row>
    <row r="671" spans="4:6" x14ac:dyDescent="0.25">
      <c r="D671" s="3">
        <v>45319.875</v>
      </c>
      <c r="E671">
        <v>2</v>
      </c>
      <c r="F671">
        <v>27.45</v>
      </c>
    </row>
    <row r="672" spans="4:6" x14ac:dyDescent="0.25">
      <c r="D672" s="3">
        <v>45319.916666666664</v>
      </c>
      <c r="E672">
        <v>2</v>
      </c>
      <c r="F672">
        <v>26.31</v>
      </c>
    </row>
    <row r="673" spans="4:6" x14ac:dyDescent="0.25">
      <c r="D673" s="3">
        <v>45319.958333333336</v>
      </c>
      <c r="E673">
        <v>2</v>
      </c>
      <c r="F673">
        <v>20.79</v>
      </c>
    </row>
    <row r="674" spans="4:6" x14ac:dyDescent="0.25">
      <c r="D674" s="3">
        <v>45319</v>
      </c>
      <c r="E674">
        <v>2</v>
      </c>
      <c r="F674">
        <v>21.1</v>
      </c>
    </row>
    <row r="675" spans="4:6" x14ac:dyDescent="0.25">
      <c r="D675" s="3">
        <v>45320.041666666664</v>
      </c>
      <c r="E675">
        <v>2</v>
      </c>
      <c r="F675">
        <v>19.53</v>
      </c>
    </row>
    <row r="676" spans="4:6" x14ac:dyDescent="0.25">
      <c r="D676" s="3">
        <v>45320.083333333336</v>
      </c>
      <c r="E676">
        <v>2</v>
      </c>
      <c r="F676">
        <v>19.059999999999999</v>
      </c>
    </row>
    <row r="677" spans="4:6" x14ac:dyDescent="0.25">
      <c r="D677" s="3">
        <v>45320.125</v>
      </c>
      <c r="E677">
        <v>2</v>
      </c>
      <c r="F677">
        <v>18.079999999999998</v>
      </c>
    </row>
    <row r="678" spans="4:6" x14ac:dyDescent="0.25">
      <c r="D678" s="3">
        <v>45320.166666666664</v>
      </c>
      <c r="E678">
        <v>2</v>
      </c>
      <c r="F678">
        <v>15.96</v>
      </c>
    </row>
    <row r="679" spans="4:6" x14ac:dyDescent="0.25">
      <c r="D679" s="3">
        <v>45320.208333333336</v>
      </c>
      <c r="E679">
        <v>2</v>
      </c>
      <c r="F679">
        <v>18.010000000000002</v>
      </c>
    </row>
    <row r="680" spans="4:6" x14ac:dyDescent="0.25">
      <c r="D680" s="3">
        <v>45320.25</v>
      </c>
      <c r="E680">
        <v>2</v>
      </c>
      <c r="F680">
        <v>26</v>
      </c>
    </row>
    <row r="681" spans="4:6" x14ac:dyDescent="0.25">
      <c r="D681" s="3">
        <v>45320.291666666664</v>
      </c>
      <c r="E681">
        <v>2</v>
      </c>
      <c r="F681">
        <v>34.89</v>
      </c>
    </row>
    <row r="682" spans="4:6" x14ac:dyDescent="0.25">
      <c r="D682" s="3">
        <v>45320.333333333336</v>
      </c>
      <c r="E682">
        <v>2</v>
      </c>
      <c r="F682">
        <v>36.06</v>
      </c>
    </row>
    <row r="683" spans="4:6" x14ac:dyDescent="0.25">
      <c r="D683" s="3">
        <v>45320.375</v>
      </c>
      <c r="E683">
        <v>2</v>
      </c>
      <c r="F683">
        <v>34.94</v>
      </c>
    </row>
    <row r="684" spans="4:6" x14ac:dyDescent="0.25">
      <c r="D684" s="3">
        <v>45320.416666666664</v>
      </c>
      <c r="E684">
        <v>2</v>
      </c>
      <c r="F684">
        <v>29.91</v>
      </c>
    </row>
    <row r="685" spans="4:6" x14ac:dyDescent="0.25">
      <c r="D685" s="3">
        <v>45320.458333333336</v>
      </c>
      <c r="E685">
        <v>2</v>
      </c>
      <c r="F685">
        <v>25.43</v>
      </c>
    </row>
    <row r="686" spans="4:6" x14ac:dyDescent="0.25">
      <c r="D686" s="3">
        <v>45320.5</v>
      </c>
      <c r="E686">
        <v>2</v>
      </c>
      <c r="F686">
        <v>21.83</v>
      </c>
    </row>
    <row r="687" spans="4:6" x14ac:dyDescent="0.25">
      <c r="D687" s="3">
        <v>45320.541666666664</v>
      </c>
      <c r="E687">
        <v>2</v>
      </c>
      <c r="F687">
        <v>20.03</v>
      </c>
    </row>
    <row r="688" spans="4:6" x14ac:dyDescent="0.25">
      <c r="D688" s="3">
        <v>45320.583333333336</v>
      </c>
      <c r="E688">
        <v>2</v>
      </c>
      <c r="F688">
        <v>19.100000000000001</v>
      </c>
    </row>
    <row r="689" spans="4:6" x14ac:dyDescent="0.25">
      <c r="D689" s="3">
        <v>45320.625</v>
      </c>
      <c r="E689">
        <v>2</v>
      </c>
      <c r="F689">
        <v>19.39</v>
      </c>
    </row>
    <row r="690" spans="4:6" x14ac:dyDescent="0.25">
      <c r="D690" s="3">
        <v>45320.666666666664</v>
      </c>
      <c r="E690">
        <v>2</v>
      </c>
      <c r="F690">
        <v>22.54</v>
      </c>
    </row>
    <row r="691" spans="4:6" x14ac:dyDescent="0.25">
      <c r="D691" s="3">
        <v>45320.708333333336</v>
      </c>
      <c r="E691">
        <v>2</v>
      </c>
      <c r="F691">
        <v>27.43</v>
      </c>
    </row>
    <row r="692" spans="4:6" x14ac:dyDescent="0.25">
      <c r="D692" s="3">
        <v>45320.75</v>
      </c>
      <c r="E692">
        <v>2</v>
      </c>
      <c r="F692">
        <v>25.99</v>
      </c>
    </row>
    <row r="693" spans="4:6" x14ac:dyDescent="0.25">
      <c r="D693" s="3">
        <v>45320.791666666664</v>
      </c>
      <c r="E693">
        <v>2</v>
      </c>
      <c r="F693">
        <v>25.18</v>
      </c>
    </row>
    <row r="694" spans="4:6" x14ac:dyDescent="0.25">
      <c r="D694" s="3">
        <v>45320.833333333336</v>
      </c>
      <c r="E694">
        <v>2</v>
      </c>
      <c r="F694">
        <v>21.11</v>
      </c>
    </row>
    <row r="695" spans="4:6" x14ac:dyDescent="0.25">
      <c r="D695" s="3">
        <v>45320.875</v>
      </c>
      <c r="E695">
        <v>2</v>
      </c>
      <c r="F695">
        <v>17.079999999999998</v>
      </c>
    </row>
    <row r="696" spans="4:6" x14ac:dyDescent="0.25">
      <c r="D696" s="3">
        <v>45320.916666666664</v>
      </c>
      <c r="E696">
        <v>2</v>
      </c>
      <c r="F696">
        <v>14.6</v>
      </c>
    </row>
    <row r="697" spans="4:6" x14ac:dyDescent="0.25">
      <c r="D697" s="3">
        <v>45320.958333333336</v>
      </c>
      <c r="E697">
        <v>2</v>
      </c>
      <c r="F697">
        <v>10.29</v>
      </c>
    </row>
    <row r="698" spans="4:6" x14ac:dyDescent="0.25">
      <c r="D698" s="3">
        <v>45320</v>
      </c>
      <c r="E698">
        <v>2</v>
      </c>
      <c r="F698">
        <v>14.08</v>
      </c>
    </row>
    <row r="699" spans="4:6" x14ac:dyDescent="0.25">
      <c r="D699" s="3">
        <v>45321.041666666664</v>
      </c>
      <c r="E699">
        <v>2</v>
      </c>
      <c r="F699">
        <v>8.4</v>
      </c>
    </row>
    <row r="700" spans="4:6" x14ac:dyDescent="0.25">
      <c r="D700" s="3">
        <v>45321.083333333336</v>
      </c>
      <c r="E700">
        <v>2</v>
      </c>
      <c r="F700">
        <v>0.79</v>
      </c>
    </row>
    <row r="701" spans="4:6" x14ac:dyDescent="0.25">
      <c r="D701" s="3">
        <v>45321.125</v>
      </c>
      <c r="E701">
        <v>2</v>
      </c>
      <c r="F701">
        <v>0</v>
      </c>
    </row>
    <row r="702" spans="4:6" x14ac:dyDescent="0.25">
      <c r="D702" s="3">
        <v>45321.166666666664</v>
      </c>
      <c r="E702">
        <v>2</v>
      </c>
      <c r="F702">
        <v>-0.02</v>
      </c>
    </row>
    <row r="703" spans="4:6" x14ac:dyDescent="0.25">
      <c r="D703" s="3">
        <v>45321.208333333336</v>
      </c>
      <c r="E703">
        <v>2</v>
      </c>
      <c r="F703">
        <v>-0.04</v>
      </c>
    </row>
    <row r="704" spans="4:6" x14ac:dyDescent="0.25">
      <c r="D704" s="3">
        <v>45321.25</v>
      </c>
      <c r="E704">
        <v>2</v>
      </c>
      <c r="F704">
        <v>-2.97</v>
      </c>
    </row>
    <row r="705" spans="4:6" x14ac:dyDescent="0.25">
      <c r="D705" s="3">
        <v>45321.291666666664</v>
      </c>
      <c r="E705">
        <v>2</v>
      </c>
      <c r="F705">
        <v>8.51</v>
      </c>
    </row>
    <row r="706" spans="4:6" x14ac:dyDescent="0.25">
      <c r="D706" s="3">
        <v>45321.333333333336</v>
      </c>
      <c r="E706">
        <v>2</v>
      </c>
      <c r="F706">
        <v>12.42</v>
      </c>
    </row>
    <row r="707" spans="4:6" x14ac:dyDescent="0.25">
      <c r="D707" s="3">
        <v>45321.375</v>
      </c>
      <c r="E707">
        <v>2</v>
      </c>
      <c r="F707">
        <v>13.78</v>
      </c>
    </row>
    <row r="708" spans="4:6" x14ac:dyDescent="0.25">
      <c r="D708" s="3">
        <v>45321.416666666664</v>
      </c>
      <c r="E708">
        <v>2</v>
      </c>
      <c r="F708">
        <v>14.22</v>
      </c>
    </row>
    <row r="709" spans="4:6" x14ac:dyDescent="0.25">
      <c r="D709" s="3">
        <v>45321.458333333336</v>
      </c>
      <c r="E709">
        <v>2</v>
      </c>
      <c r="F709">
        <v>14.69</v>
      </c>
    </row>
    <row r="710" spans="4:6" x14ac:dyDescent="0.25">
      <c r="D710" s="3">
        <v>45321.5</v>
      </c>
      <c r="E710">
        <v>2</v>
      </c>
      <c r="F710">
        <v>14.27</v>
      </c>
    </row>
    <row r="711" spans="4:6" x14ac:dyDescent="0.25">
      <c r="D711" s="3">
        <v>45321.541666666664</v>
      </c>
      <c r="E711">
        <v>2</v>
      </c>
      <c r="F711">
        <v>14.6</v>
      </c>
    </row>
    <row r="712" spans="4:6" x14ac:dyDescent="0.25">
      <c r="D712" s="3">
        <v>45321.583333333336</v>
      </c>
      <c r="E712">
        <v>2</v>
      </c>
      <c r="F712">
        <v>14.28</v>
      </c>
    </row>
    <row r="713" spans="4:6" x14ac:dyDescent="0.25">
      <c r="D713" s="3">
        <v>45321.625</v>
      </c>
      <c r="E713">
        <v>2</v>
      </c>
      <c r="F713">
        <v>15.37</v>
      </c>
    </row>
    <row r="714" spans="4:6" x14ac:dyDescent="0.25">
      <c r="D714" s="3">
        <v>45321.666666666664</v>
      </c>
      <c r="E714">
        <v>2</v>
      </c>
      <c r="F714">
        <v>16.03</v>
      </c>
    </row>
    <row r="715" spans="4:6" x14ac:dyDescent="0.25">
      <c r="D715" s="3">
        <v>45321.708333333336</v>
      </c>
      <c r="E715">
        <v>2</v>
      </c>
      <c r="F715">
        <v>18.670000000000002</v>
      </c>
    </row>
    <row r="716" spans="4:6" x14ac:dyDescent="0.25">
      <c r="D716" s="3">
        <v>45321.75</v>
      </c>
      <c r="E716">
        <v>2</v>
      </c>
      <c r="F716">
        <v>27.78</v>
      </c>
    </row>
    <row r="717" spans="4:6" x14ac:dyDescent="0.25">
      <c r="D717" s="3">
        <v>45321.791666666664</v>
      </c>
      <c r="E717">
        <v>2</v>
      </c>
      <c r="F717">
        <v>22.16</v>
      </c>
    </row>
    <row r="718" spans="4:6" x14ac:dyDescent="0.25">
      <c r="D718" s="3">
        <v>45321.833333333336</v>
      </c>
      <c r="E718">
        <v>2</v>
      </c>
      <c r="F718">
        <v>18.53</v>
      </c>
    </row>
    <row r="719" spans="4:6" x14ac:dyDescent="0.25">
      <c r="D719" s="3">
        <v>45321.875</v>
      </c>
      <c r="E719">
        <v>2</v>
      </c>
      <c r="F719">
        <v>16.21</v>
      </c>
    </row>
    <row r="720" spans="4:6" x14ac:dyDescent="0.25">
      <c r="D720" s="3">
        <v>45321.916666666664</v>
      </c>
      <c r="E720">
        <v>2</v>
      </c>
      <c r="F720">
        <v>15.49</v>
      </c>
    </row>
    <row r="721" spans="4:6" x14ac:dyDescent="0.25">
      <c r="D721" s="3">
        <v>45321.958333333336</v>
      </c>
      <c r="E721">
        <v>2</v>
      </c>
      <c r="F721">
        <v>12</v>
      </c>
    </row>
    <row r="722" spans="4:6" x14ac:dyDescent="0.25">
      <c r="D722" s="3">
        <v>45321</v>
      </c>
      <c r="E722">
        <v>2</v>
      </c>
      <c r="F722">
        <v>8.43</v>
      </c>
    </row>
    <row r="723" spans="4:6" x14ac:dyDescent="0.25">
      <c r="D723" s="3">
        <v>45322.041666666664</v>
      </c>
      <c r="E723">
        <v>2</v>
      </c>
      <c r="F723">
        <v>3.04</v>
      </c>
    </row>
    <row r="724" spans="4:6" x14ac:dyDescent="0.25">
      <c r="D724" s="3">
        <v>45322.083333333336</v>
      </c>
      <c r="E724">
        <v>2</v>
      </c>
      <c r="F724">
        <v>5.09</v>
      </c>
    </row>
    <row r="725" spans="4:6" x14ac:dyDescent="0.25">
      <c r="D725" s="3">
        <v>45322.125</v>
      </c>
      <c r="E725">
        <v>2</v>
      </c>
      <c r="F725">
        <v>0.85</v>
      </c>
    </row>
    <row r="726" spans="4:6" x14ac:dyDescent="0.25">
      <c r="D726" s="3">
        <v>45322.166666666664</v>
      </c>
      <c r="E726">
        <v>2</v>
      </c>
      <c r="F726">
        <v>-0.27</v>
      </c>
    </row>
    <row r="727" spans="4:6" x14ac:dyDescent="0.25">
      <c r="D727" s="3">
        <v>45322.208333333336</v>
      </c>
      <c r="E727">
        <v>2</v>
      </c>
      <c r="F727">
        <v>0.03</v>
      </c>
    </row>
    <row r="728" spans="4:6" x14ac:dyDescent="0.25">
      <c r="D728" s="3">
        <v>45322.25</v>
      </c>
      <c r="E728">
        <v>2</v>
      </c>
      <c r="F728">
        <v>0.08</v>
      </c>
    </row>
    <row r="729" spans="4:6" x14ac:dyDescent="0.25">
      <c r="D729" s="3">
        <v>45322.291666666664</v>
      </c>
      <c r="E729">
        <v>2</v>
      </c>
      <c r="F729">
        <v>6.04</v>
      </c>
    </row>
    <row r="730" spans="4:6" x14ac:dyDescent="0.25">
      <c r="D730" s="3">
        <v>45322.333333333336</v>
      </c>
      <c r="E730">
        <v>2</v>
      </c>
      <c r="F730">
        <v>8.33</v>
      </c>
    </row>
    <row r="731" spans="4:6" x14ac:dyDescent="0.25">
      <c r="D731" s="3">
        <v>45322.375</v>
      </c>
      <c r="E731">
        <v>2</v>
      </c>
      <c r="F731">
        <v>10.59</v>
      </c>
    </row>
    <row r="732" spans="4:6" x14ac:dyDescent="0.25">
      <c r="D732" s="3">
        <v>45322.416666666664</v>
      </c>
      <c r="E732">
        <v>2</v>
      </c>
      <c r="F732">
        <v>11.91</v>
      </c>
    </row>
    <row r="733" spans="4:6" x14ac:dyDescent="0.25">
      <c r="D733" s="3">
        <v>45322.458333333336</v>
      </c>
      <c r="E733">
        <v>2</v>
      </c>
      <c r="F733">
        <v>14.68</v>
      </c>
    </row>
    <row r="734" spans="4:6" x14ac:dyDescent="0.25">
      <c r="D734" s="3">
        <v>45322.5</v>
      </c>
      <c r="E734">
        <v>2</v>
      </c>
      <c r="F734">
        <v>16.18</v>
      </c>
    </row>
    <row r="735" spans="4:6" x14ac:dyDescent="0.25">
      <c r="D735" s="3">
        <v>45322.541666666664</v>
      </c>
      <c r="E735">
        <v>2</v>
      </c>
      <c r="F735">
        <v>12.5</v>
      </c>
    </row>
    <row r="736" spans="4:6" x14ac:dyDescent="0.25">
      <c r="D736" s="3">
        <v>45322.583333333336</v>
      </c>
      <c r="E736">
        <v>2</v>
      </c>
      <c r="F736">
        <v>13.96</v>
      </c>
    </row>
    <row r="737" spans="4:6" x14ac:dyDescent="0.25">
      <c r="D737" s="3">
        <v>45322.625</v>
      </c>
      <c r="E737">
        <v>2</v>
      </c>
      <c r="F737">
        <v>13.89</v>
      </c>
    </row>
    <row r="738" spans="4:6" x14ac:dyDescent="0.25">
      <c r="D738" s="3">
        <v>45322.666666666664</v>
      </c>
      <c r="E738">
        <v>2</v>
      </c>
      <c r="F738">
        <v>16.079999999999998</v>
      </c>
    </row>
    <row r="739" spans="4:6" x14ac:dyDescent="0.25">
      <c r="D739" s="3">
        <v>45322.708333333336</v>
      </c>
      <c r="E739">
        <v>2</v>
      </c>
      <c r="F739">
        <v>21.44</v>
      </c>
    </row>
    <row r="740" spans="4:6" x14ac:dyDescent="0.25">
      <c r="D740" s="3">
        <v>45322.75</v>
      </c>
      <c r="E740">
        <v>2</v>
      </c>
      <c r="F740">
        <v>26.28</v>
      </c>
    </row>
    <row r="741" spans="4:6" x14ac:dyDescent="0.25">
      <c r="D741" s="3">
        <v>45322.791666666664</v>
      </c>
      <c r="E741">
        <v>2</v>
      </c>
      <c r="F741">
        <v>25.48</v>
      </c>
    </row>
    <row r="742" spans="4:6" x14ac:dyDescent="0.25">
      <c r="D742" s="3">
        <v>45322.833333333336</v>
      </c>
      <c r="E742">
        <v>2</v>
      </c>
      <c r="F742">
        <v>21.34</v>
      </c>
    </row>
    <row r="743" spans="4:6" x14ac:dyDescent="0.25">
      <c r="D743" s="3">
        <v>45322.875</v>
      </c>
      <c r="E743">
        <v>2</v>
      </c>
      <c r="F743">
        <v>18.04</v>
      </c>
    </row>
    <row r="744" spans="4:6" x14ac:dyDescent="0.25">
      <c r="D744" s="3">
        <v>45322.916666666664</v>
      </c>
      <c r="E744">
        <v>2</v>
      </c>
      <c r="F744">
        <v>18.79</v>
      </c>
    </row>
    <row r="745" spans="4:6" x14ac:dyDescent="0.25">
      <c r="D745" s="3">
        <v>45322.958333333336</v>
      </c>
      <c r="E745">
        <v>2</v>
      </c>
      <c r="F745">
        <v>16.45</v>
      </c>
    </row>
    <row r="746" spans="4:6" x14ac:dyDescent="0.25">
      <c r="D746" s="3">
        <v>45322</v>
      </c>
      <c r="E746">
        <v>2</v>
      </c>
      <c r="F746">
        <v>17.579999999999998</v>
      </c>
    </row>
    <row r="747" spans="4:6" x14ac:dyDescent="0.25">
      <c r="D747" s="3"/>
    </row>
    <row r="748" spans="4:6" x14ac:dyDescent="0.25">
      <c r="D748" s="3"/>
    </row>
    <row r="749" spans="4:6" x14ac:dyDescent="0.25">
      <c r="D749" s="3"/>
    </row>
    <row r="750" spans="4:6" x14ac:dyDescent="0.25">
      <c r="D750" s="3"/>
    </row>
    <row r="751" spans="4:6" x14ac:dyDescent="0.25">
      <c r="D751" s="3"/>
    </row>
    <row r="752" spans="4:6" x14ac:dyDescent="0.25">
      <c r="D752" s="3"/>
    </row>
    <row r="753" spans="4:4" x14ac:dyDescent="0.25">
      <c r="D753" s="3"/>
    </row>
    <row r="754" spans="4:4" x14ac:dyDescent="0.25">
      <c r="D754" s="3"/>
    </row>
    <row r="755" spans="4:4" x14ac:dyDescent="0.25">
      <c r="D755" s="3"/>
    </row>
    <row r="756" spans="4:4" x14ac:dyDescent="0.25">
      <c r="D756" s="3"/>
    </row>
    <row r="757" spans="4:4" x14ac:dyDescent="0.25">
      <c r="D757" s="3"/>
    </row>
    <row r="758" spans="4:4" x14ac:dyDescent="0.25">
      <c r="D758" s="3"/>
    </row>
    <row r="759" spans="4:4" x14ac:dyDescent="0.25">
      <c r="D759" s="3"/>
    </row>
    <row r="760" spans="4:4" x14ac:dyDescent="0.25">
      <c r="D760" s="3"/>
    </row>
    <row r="761" spans="4:4" x14ac:dyDescent="0.25">
      <c r="D761" s="3"/>
    </row>
    <row r="762" spans="4:4" x14ac:dyDescent="0.25">
      <c r="D762" s="3"/>
    </row>
    <row r="763" spans="4:4" x14ac:dyDescent="0.25">
      <c r="D763" s="3"/>
    </row>
    <row r="764" spans="4:4" x14ac:dyDescent="0.25">
      <c r="D764" s="3"/>
    </row>
    <row r="765" spans="4:4" x14ac:dyDescent="0.25">
      <c r="D765" s="3"/>
    </row>
    <row r="766" spans="4:4" x14ac:dyDescent="0.25">
      <c r="D766" s="3"/>
    </row>
    <row r="767" spans="4:4" x14ac:dyDescent="0.25">
      <c r="D767" s="3"/>
    </row>
    <row r="768" spans="4:4" x14ac:dyDescent="0.25">
      <c r="D768" s="3"/>
    </row>
    <row r="769" spans="4:4" x14ac:dyDescent="0.25">
      <c r="D769" s="3"/>
    </row>
    <row r="770" spans="4:4" x14ac:dyDescent="0.25">
      <c r="D770" s="3"/>
    </row>
    <row r="771" spans="4:4" x14ac:dyDescent="0.25">
      <c r="D771" s="3"/>
    </row>
    <row r="772" spans="4:4" x14ac:dyDescent="0.25">
      <c r="D772" s="3"/>
    </row>
    <row r="773" spans="4:4" x14ac:dyDescent="0.25">
      <c r="D773" s="3"/>
    </row>
    <row r="774" spans="4:4" x14ac:dyDescent="0.25">
      <c r="D774" s="3"/>
    </row>
    <row r="775" spans="4:4" x14ac:dyDescent="0.25">
      <c r="D775" s="3"/>
    </row>
    <row r="776" spans="4:4" x14ac:dyDescent="0.25">
      <c r="D776" s="3"/>
    </row>
    <row r="777" spans="4:4" x14ac:dyDescent="0.25">
      <c r="D777" s="3"/>
    </row>
    <row r="778" spans="4:4" x14ac:dyDescent="0.25">
      <c r="D778" s="3"/>
    </row>
    <row r="779" spans="4:4" x14ac:dyDescent="0.25">
      <c r="D779" s="3"/>
    </row>
    <row r="780" spans="4:4" x14ac:dyDescent="0.25">
      <c r="D780" s="3"/>
    </row>
    <row r="781" spans="4:4" x14ac:dyDescent="0.25">
      <c r="D781" s="3"/>
    </row>
    <row r="782" spans="4:4" x14ac:dyDescent="0.25">
      <c r="D782" s="3"/>
    </row>
    <row r="783" spans="4:4" x14ac:dyDescent="0.25">
      <c r="D783" s="3"/>
    </row>
    <row r="784" spans="4:4" x14ac:dyDescent="0.25">
      <c r="D784" s="3"/>
    </row>
    <row r="785" spans="4:4" x14ac:dyDescent="0.25">
      <c r="D785" s="3"/>
    </row>
    <row r="786" spans="4:4" x14ac:dyDescent="0.25">
      <c r="D786" s="3"/>
    </row>
    <row r="787" spans="4:4" x14ac:dyDescent="0.25">
      <c r="D787" s="3"/>
    </row>
    <row r="788" spans="4:4" x14ac:dyDescent="0.25">
      <c r="D788" s="3"/>
    </row>
    <row r="789" spans="4:4" x14ac:dyDescent="0.25">
      <c r="D789" s="3"/>
    </row>
    <row r="790" spans="4:4" x14ac:dyDescent="0.25">
      <c r="D790" s="3"/>
    </row>
    <row r="791" spans="4:4" x14ac:dyDescent="0.25">
      <c r="D791" s="3"/>
    </row>
    <row r="792" spans="4:4" x14ac:dyDescent="0.25">
      <c r="D792" s="3"/>
    </row>
    <row r="793" spans="4:4" x14ac:dyDescent="0.25">
      <c r="D793" s="3"/>
    </row>
    <row r="794" spans="4:4" x14ac:dyDescent="0.25">
      <c r="D794" s="3"/>
    </row>
    <row r="795" spans="4:4" x14ac:dyDescent="0.25">
      <c r="D795" s="3"/>
    </row>
    <row r="796" spans="4:4" x14ac:dyDescent="0.25">
      <c r="D796" s="3"/>
    </row>
    <row r="797" spans="4:4" x14ac:dyDescent="0.25">
      <c r="D797" s="3"/>
    </row>
    <row r="798" spans="4:4" x14ac:dyDescent="0.25">
      <c r="D798" s="3"/>
    </row>
    <row r="799" spans="4:4" x14ac:dyDescent="0.25">
      <c r="D799" s="3"/>
    </row>
    <row r="800" spans="4:4" x14ac:dyDescent="0.25">
      <c r="D800" s="3"/>
    </row>
    <row r="801" spans="4:4" x14ac:dyDescent="0.25">
      <c r="D801" s="3"/>
    </row>
    <row r="802" spans="4:4" x14ac:dyDescent="0.25">
      <c r="D802" s="3"/>
    </row>
    <row r="803" spans="4:4" x14ac:dyDescent="0.25">
      <c r="D803" s="3"/>
    </row>
    <row r="804" spans="4:4" x14ac:dyDescent="0.25">
      <c r="D804" s="3"/>
    </row>
    <row r="805" spans="4:4" x14ac:dyDescent="0.25">
      <c r="D805" s="3"/>
    </row>
    <row r="806" spans="4:4" x14ac:dyDescent="0.25">
      <c r="D806" s="3"/>
    </row>
    <row r="807" spans="4:4" x14ac:dyDescent="0.25">
      <c r="D807" s="3"/>
    </row>
    <row r="808" spans="4:4" x14ac:dyDescent="0.25">
      <c r="D808" s="3"/>
    </row>
    <row r="809" spans="4:4" x14ac:dyDescent="0.25">
      <c r="D809" s="3"/>
    </row>
    <row r="810" spans="4:4" x14ac:dyDescent="0.25">
      <c r="D810" s="3"/>
    </row>
    <row r="811" spans="4:4" x14ac:dyDescent="0.25">
      <c r="D811" s="3"/>
    </row>
    <row r="812" spans="4:4" x14ac:dyDescent="0.25">
      <c r="D812" s="3"/>
    </row>
    <row r="813" spans="4:4" x14ac:dyDescent="0.25">
      <c r="D813" s="3"/>
    </row>
    <row r="814" spans="4:4" x14ac:dyDescent="0.25">
      <c r="D814" s="3"/>
    </row>
    <row r="815" spans="4:4" x14ac:dyDescent="0.25">
      <c r="D815" s="3"/>
    </row>
    <row r="816" spans="4:4" x14ac:dyDescent="0.25">
      <c r="D816" s="3"/>
    </row>
    <row r="817" spans="4:4" x14ac:dyDescent="0.25">
      <c r="D817" s="3"/>
    </row>
    <row r="818" spans="4:4" x14ac:dyDescent="0.25">
      <c r="D818" s="3"/>
    </row>
    <row r="819" spans="4:4" x14ac:dyDescent="0.25">
      <c r="D819" s="3"/>
    </row>
    <row r="820" spans="4:4" x14ac:dyDescent="0.25">
      <c r="D820" s="3"/>
    </row>
    <row r="821" spans="4:4" x14ac:dyDescent="0.25">
      <c r="D821" s="3"/>
    </row>
    <row r="822" spans="4:4" x14ac:dyDescent="0.25">
      <c r="D822" s="3"/>
    </row>
    <row r="823" spans="4:4" x14ac:dyDescent="0.25">
      <c r="D823" s="3"/>
    </row>
    <row r="824" spans="4:4" x14ac:dyDescent="0.25">
      <c r="D824" s="3"/>
    </row>
    <row r="825" spans="4:4" x14ac:dyDescent="0.25">
      <c r="D825" s="3"/>
    </row>
    <row r="826" spans="4:4" x14ac:dyDescent="0.25">
      <c r="D826" s="3"/>
    </row>
    <row r="827" spans="4:4" x14ac:dyDescent="0.25">
      <c r="D827" s="3"/>
    </row>
    <row r="828" spans="4:4" x14ac:dyDescent="0.25">
      <c r="D828" s="3"/>
    </row>
    <row r="829" spans="4:4" x14ac:dyDescent="0.25">
      <c r="D829" s="3"/>
    </row>
    <row r="830" spans="4:4" x14ac:dyDescent="0.25">
      <c r="D830" s="3"/>
    </row>
    <row r="831" spans="4:4" x14ac:dyDescent="0.25">
      <c r="D831" s="3"/>
    </row>
    <row r="832" spans="4:4" x14ac:dyDescent="0.25">
      <c r="D832" s="3"/>
    </row>
    <row r="833" spans="4:4" x14ac:dyDescent="0.25">
      <c r="D833" s="3"/>
    </row>
    <row r="834" spans="4:4" x14ac:dyDescent="0.25">
      <c r="D834" s="3"/>
    </row>
    <row r="835" spans="4:4" x14ac:dyDescent="0.25">
      <c r="D835" s="3"/>
    </row>
    <row r="836" spans="4:4" x14ac:dyDescent="0.25">
      <c r="D836" s="3"/>
    </row>
    <row r="837" spans="4:4" x14ac:dyDescent="0.25">
      <c r="D837" s="3"/>
    </row>
    <row r="838" spans="4:4" x14ac:dyDescent="0.25">
      <c r="D838" s="3"/>
    </row>
    <row r="839" spans="4:4" x14ac:dyDescent="0.25">
      <c r="D839" s="3"/>
    </row>
    <row r="840" spans="4:4" x14ac:dyDescent="0.25">
      <c r="D840" s="3"/>
    </row>
    <row r="841" spans="4:4" x14ac:dyDescent="0.25">
      <c r="D841" s="3"/>
    </row>
    <row r="842" spans="4:4" x14ac:dyDescent="0.25">
      <c r="D842" s="3"/>
    </row>
    <row r="843" spans="4:4" x14ac:dyDescent="0.25">
      <c r="D843" s="3"/>
    </row>
    <row r="844" spans="4:4" x14ac:dyDescent="0.25">
      <c r="D844" s="3"/>
    </row>
    <row r="845" spans="4:4" x14ac:dyDescent="0.25">
      <c r="D845" s="3"/>
    </row>
    <row r="846" spans="4:4" x14ac:dyDescent="0.25">
      <c r="D846" s="3"/>
    </row>
    <row r="847" spans="4:4" x14ac:dyDescent="0.25">
      <c r="D847" s="3"/>
    </row>
    <row r="848" spans="4:4" x14ac:dyDescent="0.25">
      <c r="D848" s="3"/>
    </row>
    <row r="849" spans="4:4" x14ac:dyDescent="0.25">
      <c r="D849" s="3"/>
    </row>
    <row r="850" spans="4:4" x14ac:dyDescent="0.25">
      <c r="D850" s="3"/>
    </row>
    <row r="851" spans="4:4" x14ac:dyDescent="0.25">
      <c r="D851" s="3"/>
    </row>
    <row r="852" spans="4:4" x14ac:dyDescent="0.25">
      <c r="D852" s="3"/>
    </row>
    <row r="853" spans="4:4" x14ac:dyDescent="0.25">
      <c r="D853" s="3"/>
    </row>
    <row r="854" spans="4:4" x14ac:dyDescent="0.25">
      <c r="D854" s="3"/>
    </row>
    <row r="855" spans="4:4" x14ac:dyDescent="0.25">
      <c r="D855" s="3"/>
    </row>
    <row r="856" spans="4:4" x14ac:dyDescent="0.25">
      <c r="D856" s="3"/>
    </row>
    <row r="857" spans="4:4" x14ac:dyDescent="0.25">
      <c r="D857" s="3"/>
    </row>
    <row r="858" spans="4:4" x14ac:dyDescent="0.25">
      <c r="D858" s="3"/>
    </row>
    <row r="859" spans="4:4" x14ac:dyDescent="0.25">
      <c r="D859" s="3"/>
    </row>
    <row r="860" spans="4:4" x14ac:dyDescent="0.25">
      <c r="D860" s="3"/>
    </row>
    <row r="861" spans="4:4" x14ac:dyDescent="0.25">
      <c r="D861" s="3"/>
    </row>
    <row r="862" spans="4:4" x14ac:dyDescent="0.25">
      <c r="D862" s="3"/>
    </row>
    <row r="863" spans="4:4" x14ac:dyDescent="0.25">
      <c r="D863" s="3"/>
    </row>
    <row r="864" spans="4:4" x14ac:dyDescent="0.25">
      <c r="D864" s="3"/>
    </row>
    <row r="865" spans="4:4" x14ac:dyDescent="0.25">
      <c r="D865" s="3"/>
    </row>
    <row r="866" spans="4:4" x14ac:dyDescent="0.25">
      <c r="D866" s="3"/>
    </row>
    <row r="867" spans="4:4" x14ac:dyDescent="0.25">
      <c r="D867" s="3"/>
    </row>
    <row r="868" spans="4:4" x14ac:dyDescent="0.25">
      <c r="D868" s="3"/>
    </row>
    <row r="869" spans="4:4" x14ac:dyDescent="0.25">
      <c r="D869" s="3"/>
    </row>
    <row r="870" spans="4:4" x14ac:dyDescent="0.25">
      <c r="D870" s="3"/>
    </row>
    <row r="871" spans="4:4" x14ac:dyDescent="0.25">
      <c r="D871" s="3"/>
    </row>
    <row r="872" spans="4:4" x14ac:dyDescent="0.25">
      <c r="D872" s="3"/>
    </row>
    <row r="873" spans="4:4" x14ac:dyDescent="0.25">
      <c r="D873" s="3"/>
    </row>
    <row r="874" spans="4:4" x14ac:dyDescent="0.25">
      <c r="D874" s="3"/>
    </row>
    <row r="875" spans="4:4" x14ac:dyDescent="0.25">
      <c r="D875" s="3"/>
    </row>
    <row r="876" spans="4:4" x14ac:dyDescent="0.25">
      <c r="D876" s="3"/>
    </row>
    <row r="877" spans="4:4" x14ac:dyDescent="0.25">
      <c r="D877" s="3"/>
    </row>
    <row r="878" spans="4:4" x14ac:dyDescent="0.25">
      <c r="D878" s="3"/>
    </row>
    <row r="879" spans="4:4" x14ac:dyDescent="0.25">
      <c r="D879" s="3"/>
    </row>
    <row r="880" spans="4:4" x14ac:dyDescent="0.25">
      <c r="D880" s="3"/>
    </row>
    <row r="881" spans="4:4" x14ac:dyDescent="0.25">
      <c r="D881" s="3"/>
    </row>
    <row r="882" spans="4:4" x14ac:dyDescent="0.25">
      <c r="D882" s="3"/>
    </row>
    <row r="883" spans="4:4" x14ac:dyDescent="0.25">
      <c r="D883" s="3"/>
    </row>
    <row r="884" spans="4:4" x14ac:dyDescent="0.25">
      <c r="D884" s="3"/>
    </row>
    <row r="885" spans="4:4" x14ac:dyDescent="0.25">
      <c r="D885" s="3"/>
    </row>
    <row r="886" spans="4:4" x14ac:dyDescent="0.25">
      <c r="D886" s="3"/>
    </row>
    <row r="887" spans="4:4" x14ac:dyDescent="0.25">
      <c r="D887" s="3"/>
    </row>
    <row r="888" spans="4:4" x14ac:dyDescent="0.25">
      <c r="D888" s="3"/>
    </row>
    <row r="889" spans="4:4" x14ac:dyDescent="0.25">
      <c r="D889" s="3"/>
    </row>
    <row r="890" spans="4:4" x14ac:dyDescent="0.25">
      <c r="D890" s="3"/>
    </row>
    <row r="891" spans="4:4" x14ac:dyDescent="0.25">
      <c r="D891" s="3"/>
    </row>
    <row r="892" spans="4:4" x14ac:dyDescent="0.25">
      <c r="D892" s="3"/>
    </row>
    <row r="893" spans="4:4" x14ac:dyDescent="0.25">
      <c r="D893" s="3"/>
    </row>
    <row r="894" spans="4:4" x14ac:dyDescent="0.25">
      <c r="D894" s="3"/>
    </row>
    <row r="895" spans="4:4" x14ac:dyDescent="0.25">
      <c r="D895" s="3"/>
    </row>
    <row r="896" spans="4:4" x14ac:dyDescent="0.25">
      <c r="D896" s="3"/>
    </row>
    <row r="897" spans="4:4" x14ac:dyDescent="0.25">
      <c r="D897" s="3"/>
    </row>
    <row r="898" spans="4:4" x14ac:dyDescent="0.25">
      <c r="D898" s="3"/>
    </row>
    <row r="899" spans="4:4" x14ac:dyDescent="0.25">
      <c r="D899" s="3"/>
    </row>
    <row r="900" spans="4:4" x14ac:dyDescent="0.25">
      <c r="D900" s="3"/>
    </row>
    <row r="901" spans="4:4" x14ac:dyDescent="0.25">
      <c r="D901" s="3"/>
    </row>
    <row r="902" spans="4:4" x14ac:dyDescent="0.25">
      <c r="D902" s="3"/>
    </row>
    <row r="903" spans="4:4" x14ac:dyDescent="0.25">
      <c r="D903" s="3"/>
    </row>
    <row r="904" spans="4:4" x14ac:dyDescent="0.25">
      <c r="D904" s="3"/>
    </row>
    <row r="905" spans="4:4" x14ac:dyDescent="0.25">
      <c r="D905" s="3"/>
    </row>
    <row r="906" spans="4:4" x14ac:dyDescent="0.25">
      <c r="D906" s="3"/>
    </row>
    <row r="907" spans="4:4" x14ac:dyDescent="0.25">
      <c r="D907" s="3"/>
    </row>
    <row r="908" spans="4:4" x14ac:dyDescent="0.25">
      <c r="D908" s="3"/>
    </row>
    <row r="909" spans="4:4" x14ac:dyDescent="0.25">
      <c r="D909" s="3"/>
    </row>
    <row r="910" spans="4:4" x14ac:dyDescent="0.25">
      <c r="D910" s="3"/>
    </row>
    <row r="911" spans="4:4" x14ac:dyDescent="0.25">
      <c r="D911" s="3"/>
    </row>
    <row r="912" spans="4:4" x14ac:dyDescent="0.25">
      <c r="D912" s="3"/>
    </row>
    <row r="913" spans="4:4" x14ac:dyDescent="0.25">
      <c r="D913" s="3"/>
    </row>
    <row r="914" spans="4:4" x14ac:dyDescent="0.25">
      <c r="D914" s="3"/>
    </row>
    <row r="915" spans="4:4" x14ac:dyDescent="0.25">
      <c r="D915" s="3"/>
    </row>
    <row r="916" spans="4:4" x14ac:dyDescent="0.25">
      <c r="D916" s="3"/>
    </row>
    <row r="917" spans="4:4" x14ac:dyDescent="0.25">
      <c r="D917" s="3"/>
    </row>
    <row r="918" spans="4:4" x14ac:dyDescent="0.25">
      <c r="D918" s="3"/>
    </row>
    <row r="919" spans="4:4" x14ac:dyDescent="0.25">
      <c r="D919" s="3"/>
    </row>
    <row r="920" spans="4:4" x14ac:dyDescent="0.25">
      <c r="D920" s="3"/>
    </row>
    <row r="921" spans="4:4" x14ac:dyDescent="0.25">
      <c r="D921" s="3"/>
    </row>
    <row r="922" spans="4:4" x14ac:dyDescent="0.25">
      <c r="D922" s="3"/>
    </row>
    <row r="923" spans="4:4" x14ac:dyDescent="0.25">
      <c r="D923" s="3"/>
    </row>
    <row r="924" spans="4:4" x14ac:dyDescent="0.25">
      <c r="D924" s="3"/>
    </row>
    <row r="925" spans="4:4" x14ac:dyDescent="0.25">
      <c r="D925" s="3"/>
    </row>
    <row r="926" spans="4:4" x14ac:dyDescent="0.25">
      <c r="D926" s="3"/>
    </row>
    <row r="927" spans="4:4" x14ac:dyDescent="0.25">
      <c r="D927" s="3"/>
    </row>
    <row r="928" spans="4:4" x14ac:dyDescent="0.25">
      <c r="D928" s="3"/>
    </row>
    <row r="929" spans="4:4" x14ac:dyDescent="0.25">
      <c r="D929" s="3"/>
    </row>
    <row r="930" spans="4:4" x14ac:dyDescent="0.25">
      <c r="D930" s="3"/>
    </row>
    <row r="931" spans="4:4" x14ac:dyDescent="0.25">
      <c r="D931" s="3"/>
    </row>
    <row r="932" spans="4:4" x14ac:dyDescent="0.25">
      <c r="D932" s="3"/>
    </row>
    <row r="933" spans="4:4" x14ac:dyDescent="0.25">
      <c r="D933" s="3"/>
    </row>
    <row r="934" spans="4:4" x14ac:dyDescent="0.25">
      <c r="D934" s="3"/>
    </row>
    <row r="935" spans="4:4" x14ac:dyDescent="0.25">
      <c r="D935" s="3"/>
    </row>
    <row r="936" spans="4:4" x14ac:dyDescent="0.25">
      <c r="D936" s="3"/>
    </row>
    <row r="937" spans="4:4" x14ac:dyDescent="0.25">
      <c r="D937" s="3"/>
    </row>
    <row r="938" spans="4:4" x14ac:dyDescent="0.25">
      <c r="D938" s="3"/>
    </row>
    <row r="939" spans="4:4" x14ac:dyDescent="0.25">
      <c r="D939" s="3"/>
    </row>
    <row r="940" spans="4:4" x14ac:dyDescent="0.25">
      <c r="D940" s="3"/>
    </row>
    <row r="941" spans="4:4" x14ac:dyDescent="0.25">
      <c r="D941" s="3"/>
    </row>
    <row r="942" spans="4:4" x14ac:dyDescent="0.25">
      <c r="D942" s="3"/>
    </row>
    <row r="943" spans="4:4" x14ac:dyDescent="0.25">
      <c r="D943" s="3"/>
    </row>
    <row r="944" spans="4:4" x14ac:dyDescent="0.25">
      <c r="D944" s="3"/>
    </row>
    <row r="945" spans="4:4" x14ac:dyDescent="0.25">
      <c r="D945" s="3"/>
    </row>
    <row r="946" spans="4:4" x14ac:dyDescent="0.25">
      <c r="D946" s="3"/>
    </row>
    <row r="947" spans="4:4" x14ac:dyDescent="0.25">
      <c r="D947" s="3"/>
    </row>
    <row r="948" spans="4:4" x14ac:dyDescent="0.25">
      <c r="D948" s="3"/>
    </row>
    <row r="949" spans="4:4" x14ac:dyDescent="0.25">
      <c r="D949" s="3"/>
    </row>
    <row r="950" spans="4:4" x14ac:dyDescent="0.25">
      <c r="D950" s="3"/>
    </row>
    <row r="951" spans="4:4" x14ac:dyDescent="0.25">
      <c r="D951" s="3"/>
    </row>
    <row r="952" spans="4:4" x14ac:dyDescent="0.25">
      <c r="D952" s="3"/>
    </row>
    <row r="953" spans="4:4" x14ac:dyDescent="0.25">
      <c r="D953" s="3"/>
    </row>
    <row r="954" spans="4:4" x14ac:dyDescent="0.25">
      <c r="D954" s="3"/>
    </row>
    <row r="955" spans="4:4" x14ac:dyDescent="0.25">
      <c r="D955" s="3"/>
    </row>
    <row r="956" spans="4:4" x14ac:dyDescent="0.25">
      <c r="D956" s="3"/>
    </row>
    <row r="957" spans="4:4" x14ac:dyDescent="0.25">
      <c r="D957" s="3"/>
    </row>
    <row r="958" spans="4:4" x14ac:dyDescent="0.25">
      <c r="D958" s="3"/>
    </row>
    <row r="959" spans="4:4" x14ac:dyDescent="0.25">
      <c r="D959" s="3"/>
    </row>
    <row r="960" spans="4:4" x14ac:dyDescent="0.25">
      <c r="D960" s="3"/>
    </row>
    <row r="961" spans="4:4" x14ac:dyDescent="0.25">
      <c r="D961" s="3"/>
    </row>
    <row r="962" spans="4:4" x14ac:dyDescent="0.25">
      <c r="D962" s="3"/>
    </row>
    <row r="963" spans="4:4" x14ac:dyDescent="0.25">
      <c r="D963" s="3"/>
    </row>
    <row r="964" spans="4:4" x14ac:dyDescent="0.25">
      <c r="D964" s="3"/>
    </row>
    <row r="965" spans="4:4" x14ac:dyDescent="0.25">
      <c r="D965" s="3"/>
    </row>
    <row r="966" spans="4:4" x14ac:dyDescent="0.25">
      <c r="D966" s="3"/>
    </row>
    <row r="967" spans="4:4" x14ac:dyDescent="0.25">
      <c r="D967" s="3"/>
    </row>
    <row r="968" spans="4:4" x14ac:dyDescent="0.25">
      <c r="D968" s="3"/>
    </row>
    <row r="969" spans="4:4" x14ac:dyDescent="0.25">
      <c r="D969" s="3"/>
    </row>
    <row r="970" spans="4:4" x14ac:dyDescent="0.25">
      <c r="D970" s="3"/>
    </row>
    <row r="971" spans="4:4" x14ac:dyDescent="0.25">
      <c r="D971" s="3"/>
    </row>
    <row r="972" spans="4:4" x14ac:dyDescent="0.25">
      <c r="D972" s="3"/>
    </row>
    <row r="973" spans="4:4" x14ac:dyDescent="0.25">
      <c r="D973" s="3"/>
    </row>
    <row r="974" spans="4:4" x14ac:dyDescent="0.25">
      <c r="D974" s="3"/>
    </row>
    <row r="975" spans="4:4" x14ac:dyDescent="0.25">
      <c r="D975" s="3"/>
    </row>
    <row r="976" spans="4:4" x14ac:dyDescent="0.25">
      <c r="D976" s="3"/>
    </row>
    <row r="977" spans="4:4" x14ac:dyDescent="0.25">
      <c r="D977" s="3"/>
    </row>
    <row r="978" spans="4:4" x14ac:dyDescent="0.25">
      <c r="D978" s="3"/>
    </row>
    <row r="979" spans="4:4" x14ac:dyDescent="0.25">
      <c r="D979" s="3"/>
    </row>
    <row r="980" spans="4:4" x14ac:dyDescent="0.25">
      <c r="D980" s="3"/>
    </row>
    <row r="981" spans="4:4" x14ac:dyDescent="0.25">
      <c r="D981" s="3"/>
    </row>
    <row r="982" spans="4:4" x14ac:dyDescent="0.25">
      <c r="D982" s="3"/>
    </row>
    <row r="983" spans="4:4" x14ac:dyDescent="0.25">
      <c r="D983" s="3"/>
    </row>
    <row r="984" spans="4:4" x14ac:dyDescent="0.25">
      <c r="D984" s="3"/>
    </row>
    <row r="985" spans="4:4" x14ac:dyDescent="0.25">
      <c r="D985" s="3"/>
    </row>
    <row r="986" spans="4:4" x14ac:dyDescent="0.25">
      <c r="D986" s="3"/>
    </row>
    <row r="987" spans="4:4" x14ac:dyDescent="0.25">
      <c r="D987" s="3"/>
    </row>
    <row r="988" spans="4:4" x14ac:dyDescent="0.25">
      <c r="D988" s="3"/>
    </row>
    <row r="989" spans="4:4" x14ac:dyDescent="0.25">
      <c r="D989" s="3"/>
    </row>
    <row r="990" spans="4:4" x14ac:dyDescent="0.25">
      <c r="D990" s="3"/>
    </row>
    <row r="991" spans="4:4" x14ac:dyDescent="0.25">
      <c r="D991" s="3"/>
    </row>
    <row r="992" spans="4:4" x14ac:dyDescent="0.25">
      <c r="D992" s="3"/>
    </row>
    <row r="993" spans="4:4" x14ac:dyDescent="0.25">
      <c r="D993" s="3"/>
    </row>
    <row r="994" spans="4:4" x14ac:dyDescent="0.25">
      <c r="D994" s="3"/>
    </row>
    <row r="995" spans="4:4" x14ac:dyDescent="0.25">
      <c r="D995" s="3"/>
    </row>
    <row r="996" spans="4:4" x14ac:dyDescent="0.25">
      <c r="D996" s="3"/>
    </row>
    <row r="997" spans="4:4" x14ac:dyDescent="0.25">
      <c r="D997" s="3"/>
    </row>
    <row r="998" spans="4:4" x14ac:dyDescent="0.25">
      <c r="D998" s="3"/>
    </row>
    <row r="999" spans="4:4" x14ac:dyDescent="0.25">
      <c r="D999" s="3"/>
    </row>
    <row r="1000" spans="4:4" x14ac:dyDescent="0.25">
      <c r="D1000" s="3"/>
    </row>
    <row r="1001" spans="4:4" x14ac:dyDescent="0.25">
      <c r="D1001" s="3"/>
    </row>
    <row r="1002" spans="4:4" x14ac:dyDescent="0.25">
      <c r="D1002" s="3"/>
    </row>
    <row r="1003" spans="4:4" x14ac:dyDescent="0.25">
      <c r="D1003" s="3"/>
    </row>
    <row r="1004" spans="4:4" x14ac:dyDescent="0.25">
      <c r="D1004" s="3"/>
    </row>
    <row r="1005" spans="4:4" x14ac:dyDescent="0.25">
      <c r="D1005" s="3"/>
    </row>
    <row r="1006" spans="4:4" x14ac:dyDescent="0.25">
      <c r="D1006" s="3"/>
    </row>
    <row r="1007" spans="4:4" x14ac:dyDescent="0.25">
      <c r="D1007" s="3"/>
    </row>
    <row r="1008" spans="4:4" x14ac:dyDescent="0.25">
      <c r="D1008" s="3"/>
    </row>
    <row r="1009" spans="4:4" x14ac:dyDescent="0.25">
      <c r="D1009" s="3"/>
    </row>
    <row r="1010" spans="4:4" x14ac:dyDescent="0.25">
      <c r="D1010" s="3"/>
    </row>
    <row r="1011" spans="4:4" x14ac:dyDescent="0.25">
      <c r="D1011" s="3"/>
    </row>
    <row r="1012" spans="4:4" x14ac:dyDescent="0.25">
      <c r="D1012" s="3"/>
    </row>
    <row r="1013" spans="4:4" x14ac:dyDescent="0.25">
      <c r="D1013" s="3"/>
    </row>
    <row r="1014" spans="4:4" x14ac:dyDescent="0.25">
      <c r="D1014" s="3"/>
    </row>
    <row r="1015" spans="4:4" x14ac:dyDescent="0.25">
      <c r="D1015" s="3"/>
    </row>
    <row r="1016" spans="4:4" x14ac:dyDescent="0.25">
      <c r="D1016" s="3"/>
    </row>
    <row r="1017" spans="4:4" x14ac:dyDescent="0.25">
      <c r="D1017" s="3"/>
    </row>
    <row r="1018" spans="4:4" x14ac:dyDescent="0.25">
      <c r="D1018" s="3"/>
    </row>
    <row r="1019" spans="4:4" x14ac:dyDescent="0.25">
      <c r="D1019" s="3"/>
    </row>
    <row r="1020" spans="4:4" x14ac:dyDescent="0.25">
      <c r="D1020" s="3"/>
    </row>
    <row r="1021" spans="4:4" x14ac:dyDescent="0.25">
      <c r="D1021" s="3"/>
    </row>
    <row r="1022" spans="4:4" x14ac:dyDescent="0.25">
      <c r="D1022" s="3"/>
    </row>
    <row r="1023" spans="4:4" x14ac:dyDescent="0.25">
      <c r="D1023" s="3"/>
    </row>
    <row r="1024" spans="4:4" x14ac:dyDescent="0.25">
      <c r="D1024" s="3"/>
    </row>
    <row r="1025" spans="4:4" x14ac:dyDescent="0.25">
      <c r="D1025" s="3"/>
    </row>
    <row r="1026" spans="4:4" x14ac:dyDescent="0.25">
      <c r="D1026" s="3"/>
    </row>
    <row r="1027" spans="4:4" x14ac:dyDescent="0.25">
      <c r="D1027" s="3"/>
    </row>
    <row r="1028" spans="4:4" x14ac:dyDescent="0.25">
      <c r="D1028" s="3"/>
    </row>
    <row r="1029" spans="4:4" x14ac:dyDescent="0.25">
      <c r="D1029" s="3"/>
    </row>
    <row r="1030" spans="4:4" x14ac:dyDescent="0.25">
      <c r="D1030" s="3"/>
    </row>
    <row r="1031" spans="4:4" x14ac:dyDescent="0.25">
      <c r="D1031" s="3"/>
    </row>
    <row r="1032" spans="4:4" x14ac:dyDescent="0.25">
      <c r="D1032" s="3"/>
    </row>
    <row r="1033" spans="4:4" x14ac:dyDescent="0.25">
      <c r="D1033" s="3"/>
    </row>
    <row r="1034" spans="4:4" x14ac:dyDescent="0.25">
      <c r="D1034" s="3"/>
    </row>
    <row r="1035" spans="4:4" x14ac:dyDescent="0.25">
      <c r="D1035" s="3"/>
    </row>
    <row r="1036" spans="4:4" x14ac:dyDescent="0.25">
      <c r="D1036" s="3"/>
    </row>
    <row r="1037" spans="4:4" x14ac:dyDescent="0.25">
      <c r="D1037" s="3"/>
    </row>
    <row r="1038" spans="4:4" x14ac:dyDescent="0.25">
      <c r="D1038" s="3"/>
    </row>
    <row r="1039" spans="4:4" x14ac:dyDescent="0.25">
      <c r="D1039" s="3"/>
    </row>
    <row r="1040" spans="4:4" x14ac:dyDescent="0.25">
      <c r="D1040" s="3"/>
    </row>
    <row r="1041" spans="4:4" x14ac:dyDescent="0.25">
      <c r="D1041" s="3"/>
    </row>
    <row r="1042" spans="4:4" x14ac:dyDescent="0.25">
      <c r="D1042" s="3"/>
    </row>
    <row r="1043" spans="4:4" x14ac:dyDescent="0.25">
      <c r="D1043" s="3"/>
    </row>
    <row r="1044" spans="4:4" x14ac:dyDescent="0.25">
      <c r="D1044" s="3"/>
    </row>
    <row r="1045" spans="4:4" x14ac:dyDescent="0.25">
      <c r="D1045" s="3"/>
    </row>
    <row r="1046" spans="4:4" x14ac:dyDescent="0.25">
      <c r="D1046" s="3"/>
    </row>
    <row r="1047" spans="4:4" x14ac:dyDescent="0.25">
      <c r="D1047" s="3"/>
    </row>
    <row r="1048" spans="4:4" x14ac:dyDescent="0.25">
      <c r="D1048" s="3"/>
    </row>
    <row r="1049" spans="4:4" x14ac:dyDescent="0.25">
      <c r="D1049" s="3"/>
    </row>
    <row r="1050" spans="4:4" x14ac:dyDescent="0.25">
      <c r="D1050" s="3"/>
    </row>
    <row r="1051" spans="4:4" x14ac:dyDescent="0.25">
      <c r="D1051" s="3"/>
    </row>
    <row r="1052" spans="4:4" x14ac:dyDescent="0.25">
      <c r="D1052" s="3"/>
    </row>
    <row r="1053" spans="4:4" x14ac:dyDescent="0.25">
      <c r="D1053" s="3"/>
    </row>
    <row r="1054" spans="4:4" x14ac:dyDescent="0.25">
      <c r="D1054" s="3"/>
    </row>
    <row r="1055" spans="4:4" x14ac:dyDescent="0.25">
      <c r="D1055" s="3"/>
    </row>
    <row r="1056" spans="4:4" x14ac:dyDescent="0.25">
      <c r="D1056" s="3"/>
    </row>
    <row r="1057" spans="4:4" x14ac:dyDescent="0.25">
      <c r="D1057" s="3"/>
    </row>
    <row r="1058" spans="4:4" x14ac:dyDescent="0.25">
      <c r="D1058" s="3"/>
    </row>
    <row r="1059" spans="4:4" x14ac:dyDescent="0.25">
      <c r="D1059" s="3"/>
    </row>
    <row r="1060" spans="4:4" x14ac:dyDescent="0.25">
      <c r="D1060" s="3"/>
    </row>
    <row r="1061" spans="4:4" x14ac:dyDescent="0.25">
      <c r="D1061" s="3"/>
    </row>
    <row r="1062" spans="4:4" x14ac:dyDescent="0.25">
      <c r="D1062" s="3"/>
    </row>
    <row r="1063" spans="4:4" x14ac:dyDescent="0.25">
      <c r="D1063" s="3"/>
    </row>
    <row r="1064" spans="4:4" x14ac:dyDescent="0.25">
      <c r="D1064" s="3"/>
    </row>
    <row r="1065" spans="4:4" x14ac:dyDescent="0.25">
      <c r="D1065" s="3"/>
    </row>
    <row r="1066" spans="4:4" x14ac:dyDescent="0.25">
      <c r="D1066" s="3"/>
    </row>
    <row r="1067" spans="4:4" x14ac:dyDescent="0.25">
      <c r="D1067" s="3"/>
    </row>
    <row r="1068" spans="4:4" x14ac:dyDescent="0.25">
      <c r="D1068" s="3"/>
    </row>
    <row r="1069" spans="4:4" x14ac:dyDescent="0.25">
      <c r="D1069" s="3"/>
    </row>
    <row r="1070" spans="4:4" x14ac:dyDescent="0.25">
      <c r="D1070" s="3"/>
    </row>
    <row r="1071" spans="4:4" x14ac:dyDescent="0.25">
      <c r="D1071" s="3"/>
    </row>
    <row r="1072" spans="4:4" x14ac:dyDescent="0.25">
      <c r="D1072" s="3"/>
    </row>
    <row r="1073" spans="4:4" x14ac:dyDescent="0.25">
      <c r="D1073" s="3"/>
    </row>
    <row r="1074" spans="4:4" x14ac:dyDescent="0.25">
      <c r="D1074" s="3"/>
    </row>
    <row r="1075" spans="4:4" x14ac:dyDescent="0.25">
      <c r="D1075" s="3"/>
    </row>
    <row r="1076" spans="4:4" x14ac:dyDescent="0.25">
      <c r="D1076" s="3"/>
    </row>
    <row r="1077" spans="4:4" x14ac:dyDescent="0.25">
      <c r="D1077" s="3"/>
    </row>
    <row r="1078" spans="4:4" x14ac:dyDescent="0.25">
      <c r="D1078" s="3"/>
    </row>
    <row r="1079" spans="4:4" x14ac:dyDescent="0.25">
      <c r="D1079" s="3"/>
    </row>
    <row r="1080" spans="4:4" x14ac:dyDescent="0.25">
      <c r="D1080" s="3"/>
    </row>
    <row r="1081" spans="4:4" x14ac:dyDescent="0.25">
      <c r="D1081" s="3"/>
    </row>
    <row r="1082" spans="4:4" x14ac:dyDescent="0.25">
      <c r="D1082" s="3"/>
    </row>
    <row r="1083" spans="4:4" x14ac:dyDescent="0.25">
      <c r="D1083" s="3"/>
    </row>
    <row r="1084" spans="4:4" x14ac:dyDescent="0.25">
      <c r="D1084" s="3"/>
    </row>
    <row r="1085" spans="4:4" x14ac:dyDescent="0.25">
      <c r="D1085" s="3"/>
    </row>
    <row r="1086" spans="4:4" x14ac:dyDescent="0.25">
      <c r="D1086" s="3"/>
    </row>
    <row r="1087" spans="4:4" x14ac:dyDescent="0.25">
      <c r="D1087" s="3"/>
    </row>
    <row r="1088" spans="4:4" x14ac:dyDescent="0.25">
      <c r="D1088" s="3"/>
    </row>
    <row r="1089" spans="4:4" x14ac:dyDescent="0.25">
      <c r="D1089" s="3"/>
    </row>
    <row r="1090" spans="4:4" x14ac:dyDescent="0.25">
      <c r="D1090" s="3"/>
    </row>
    <row r="1091" spans="4:4" x14ac:dyDescent="0.25">
      <c r="D1091" s="3"/>
    </row>
    <row r="1092" spans="4:4" x14ac:dyDescent="0.25">
      <c r="D1092" s="3"/>
    </row>
    <row r="1093" spans="4:4" x14ac:dyDescent="0.25">
      <c r="D1093" s="3"/>
    </row>
    <row r="1094" spans="4:4" x14ac:dyDescent="0.25">
      <c r="D1094" s="3"/>
    </row>
    <row r="1095" spans="4:4" x14ac:dyDescent="0.25">
      <c r="D1095" s="3"/>
    </row>
    <row r="1096" spans="4:4" x14ac:dyDescent="0.25">
      <c r="D1096" s="3"/>
    </row>
    <row r="1097" spans="4:4" x14ac:dyDescent="0.25">
      <c r="D1097" s="3"/>
    </row>
    <row r="1098" spans="4:4" x14ac:dyDescent="0.25">
      <c r="D1098" s="3"/>
    </row>
    <row r="1099" spans="4:4" x14ac:dyDescent="0.25">
      <c r="D1099" s="3"/>
    </row>
    <row r="1100" spans="4:4" x14ac:dyDescent="0.25">
      <c r="D1100" s="3"/>
    </row>
    <row r="1101" spans="4:4" x14ac:dyDescent="0.25">
      <c r="D1101" s="3"/>
    </row>
    <row r="1102" spans="4:4" x14ac:dyDescent="0.25">
      <c r="D1102" s="3"/>
    </row>
    <row r="1103" spans="4:4" x14ac:dyDescent="0.25">
      <c r="D1103" s="3"/>
    </row>
    <row r="1104" spans="4:4" x14ac:dyDescent="0.25">
      <c r="D1104" s="3"/>
    </row>
    <row r="1105" spans="4:4" x14ac:dyDescent="0.25">
      <c r="D1105" s="3"/>
    </row>
    <row r="1106" spans="4:4" x14ac:dyDescent="0.25">
      <c r="D1106" s="3"/>
    </row>
    <row r="1107" spans="4:4" x14ac:dyDescent="0.25">
      <c r="D1107" s="3"/>
    </row>
    <row r="1108" spans="4:4" x14ac:dyDescent="0.25">
      <c r="D1108" s="3"/>
    </row>
    <row r="1109" spans="4:4" x14ac:dyDescent="0.25">
      <c r="D1109" s="3"/>
    </row>
    <row r="1110" spans="4:4" x14ac:dyDescent="0.25">
      <c r="D1110" s="3"/>
    </row>
    <row r="1111" spans="4:4" x14ac:dyDescent="0.25">
      <c r="D1111" s="3"/>
    </row>
    <row r="1112" spans="4:4" x14ac:dyDescent="0.25">
      <c r="D1112" s="3"/>
    </row>
    <row r="1113" spans="4:4" x14ac:dyDescent="0.25">
      <c r="D1113" s="3"/>
    </row>
    <row r="1114" spans="4:4" x14ac:dyDescent="0.25">
      <c r="D1114" s="3"/>
    </row>
    <row r="1115" spans="4:4" x14ac:dyDescent="0.25">
      <c r="D1115" s="3"/>
    </row>
    <row r="1116" spans="4:4" x14ac:dyDescent="0.25">
      <c r="D1116" s="3"/>
    </row>
    <row r="1117" spans="4:4" x14ac:dyDescent="0.25">
      <c r="D1117" s="3"/>
    </row>
    <row r="1118" spans="4:4" x14ac:dyDescent="0.25">
      <c r="D1118" s="3"/>
    </row>
    <row r="1119" spans="4:4" x14ac:dyDescent="0.25">
      <c r="D1119" s="3"/>
    </row>
    <row r="1120" spans="4:4" x14ac:dyDescent="0.25">
      <c r="D1120" s="3"/>
    </row>
    <row r="1121" spans="4:4" x14ac:dyDescent="0.25">
      <c r="D1121" s="3"/>
    </row>
    <row r="1122" spans="4:4" x14ac:dyDescent="0.25">
      <c r="D1122" s="3"/>
    </row>
    <row r="1123" spans="4:4" x14ac:dyDescent="0.25">
      <c r="D1123" s="3"/>
    </row>
    <row r="1124" spans="4:4" x14ac:dyDescent="0.25">
      <c r="D1124" s="3"/>
    </row>
    <row r="1125" spans="4:4" x14ac:dyDescent="0.25">
      <c r="D1125" s="3"/>
    </row>
    <row r="1126" spans="4:4" x14ac:dyDescent="0.25">
      <c r="D1126" s="3"/>
    </row>
    <row r="1127" spans="4:4" x14ac:dyDescent="0.25">
      <c r="D1127" s="3"/>
    </row>
    <row r="1128" spans="4:4" x14ac:dyDescent="0.25">
      <c r="D1128" s="3"/>
    </row>
    <row r="1129" spans="4:4" x14ac:dyDescent="0.25">
      <c r="D1129" s="3"/>
    </row>
    <row r="1130" spans="4:4" x14ac:dyDescent="0.25">
      <c r="D1130" s="3"/>
    </row>
    <row r="1131" spans="4:4" x14ac:dyDescent="0.25">
      <c r="D1131" s="3"/>
    </row>
    <row r="1132" spans="4:4" x14ac:dyDescent="0.25">
      <c r="D1132" s="3"/>
    </row>
    <row r="1133" spans="4:4" x14ac:dyDescent="0.25">
      <c r="D1133" s="3"/>
    </row>
    <row r="1134" spans="4:4" x14ac:dyDescent="0.25">
      <c r="D1134" s="3"/>
    </row>
    <row r="1135" spans="4:4" x14ac:dyDescent="0.25">
      <c r="D1135" s="3"/>
    </row>
    <row r="1136" spans="4:4" x14ac:dyDescent="0.25">
      <c r="D1136" s="3"/>
    </row>
    <row r="1137" spans="4:4" x14ac:dyDescent="0.25">
      <c r="D1137" s="3"/>
    </row>
    <row r="1138" spans="4:4" x14ac:dyDescent="0.25">
      <c r="D1138" s="3"/>
    </row>
    <row r="1139" spans="4:4" x14ac:dyDescent="0.25">
      <c r="D1139" s="3"/>
    </row>
    <row r="1140" spans="4:4" x14ac:dyDescent="0.25">
      <c r="D1140" s="3"/>
    </row>
    <row r="1141" spans="4:4" x14ac:dyDescent="0.25">
      <c r="D1141" s="3"/>
    </row>
    <row r="1142" spans="4:4" x14ac:dyDescent="0.25">
      <c r="D1142" s="3"/>
    </row>
    <row r="1143" spans="4:4" x14ac:dyDescent="0.25">
      <c r="D1143" s="3"/>
    </row>
    <row r="1144" spans="4:4" x14ac:dyDescent="0.25">
      <c r="D1144" s="3"/>
    </row>
    <row r="1145" spans="4:4" x14ac:dyDescent="0.25">
      <c r="D1145" s="3"/>
    </row>
    <row r="1146" spans="4:4" x14ac:dyDescent="0.25">
      <c r="D1146" s="3"/>
    </row>
    <row r="1147" spans="4:4" x14ac:dyDescent="0.25">
      <c r="D1147" s="3"/>
    </row>
    <row r="1148" spans="4:4" x14ac:dyDescent="0.25">
      <c r="D1148" s="3"/>
    </row>
    <row r="1149" spans="4:4" x14ac:dyDescent="0.25">
      <c r="D1149" s="3"/>
    </row>
    <row r="1150" spans="4:4" x14ac:dyDescent="0.25">
      <c r="D1150" s="3"/>
    </row>
    <row r="1151" spans="4:4" x14ac:dyDescent="0.25">
      <c r="D1151" s="3"/>
    </row>
    <row r="1152" spans="4:4" x14ac:dyDescent="0.25">
      <c r="D1152" s="3"/>
    </row>
    <row r="1153" spans="4:4" x14ac:dyDescent="0.25">
      <c r="D1153" s="3"/>
    </row>
    <row r="1154" spans="4:4" x14ac:dyDescent="0.25">
      <c r="D1154" s="3"/>
    </row>
    <row r="1155" spans="4:4" x14ac:dyDescent="0.25">
      <c r="D1155" s="3"/>
    </row>
    <row r="1156" spans="4:4" x14ac:dyDescent="0.25">
      <c r="D1156" s="3"/>
    </row>
    <row r="1157" spans="4:4" x14ac:dyDescent="0.25">
      <c r="D1157" s="3"/>
    </row>
    <row r="1158" spans="4:4" x14ac:dyDescent="0.25">
      <c r="D1158" s="3"/>
    </row>
    <row r="1159" spans="4:4" x14ac:dyDescent="0.25">
      <c r="D1159" s="3"/>
    </row>
    <row r="1160" spans="4:4" x14ac:dyDescent="0.25">
      <c r="D1160" s="3"/>
    </row>
    <row r="1161" spans="4:4" x14ac:dyDescent="0.25">
      <c r="D1161" s="3"/>
    </row>
    <row r="1162" spans="4:4" x14ac:dyDescent="0.25">
      <c r="D1162" s="3"/>
    </row>
    <row r="1163" spans="4:4" x14ac:dyDescent="0.25">
      <c r="D1163" s="3"/>
    </row>
    <row r="1164" spans="4:4" x14ac:dyDescent="0.25">
      <c r="D1164" s="3"/>
    </row>
    <row r="1165" spans="4:4" x14ac:dyDescent="0.25">
      <c r="D1165" s="3"/>
    </row>
    <row r="1166" spans="4:4" x14ac:dyDescent="0.25">
      <c r="D1166" s="3"/>
    </row>
    <row r="1167" spans="4:4" x14ac:dyDescent="0.25">
      <c r="D1167" s="3"/>
    </row>
    <row r="1168" spans="4:4" x14ac:dyDescent="0.25">
      <c r="D1168" s="3"/>
    </row>
    <row r="1169" spans="4:4" x14ac:dyDescent="0.25">
      <c r="D1169" s="3"/>
    </row>
    <row r="1170" spans="4:4" x14ac:dyDescent="0.25">
      <c r="D1170" s="3"/>
    </row>
    <row r="1171" spans="4:4" x14ac:dyDescent="0.25">
      <c r="D1171" s="3"/>
    </row>
    <row r="1172" spans="4:4" x14ac:dyDescent="0.25">
      <c r="D1172" s="3"/>
    </row>
    <row r="1173" spans="4:4" x14ac:dyDescent="0.25">
      <c r="D1173" s="3"/>
    </row>
    <row r="1174" spans="4:4" x14ac:dyDescent="0.25">
      <c r="D1174" s="3"/>
    </row>
    <row r="1175" spans="4:4" x14ac:dyDescent="0.25">
      <c r="D1175" s="3"/>
    </row>
    <row r="1176" spans="4:4" x14ac:dyDescent="0.25">
      <c r="D1176" s="3"/>
    </row>
    <row r="1177" spans="4:4" x14ac:dyDescent="0.25">
      <c r="D1177" s="3"/>
    </row>
    <row r="1178" spans="4:4" x14ac:dyDescent="0.25">
      <c r="D1178" s="3"/>
    </row>
    <row r="1179" spans="4:4" x14ac:dyDescent="0.25">
      <c r="D1179" s="3"/>
    </row>
    <row r="1180" spans="4:4" x14ac:dyDescent="0.25">
      <c r="D1180" s="3"/>
    </row>
    <row r="1181" spans="4:4" x14ac:dyDescent="0.25">
      <c r="D1181" s="3"/>
    </row>
    <row r="1182" spans="4:4" x14ac:dyDescent="0.25">
      <c r="D1182" s="3"/>
    </row>
    <row r="1183" spans="4:4" x14ac:dyDescent="0.25">
      <c r="D1183" s="3"/>
    </row>
    <row r="1184" spans="4:4" x14ac:dyDescent="0.25">
      <c r="D1184" s="3"/>
    </row>
    <row r="1185" spans="4:4" x14ac:dyDescent="0.25">
      <c r="D1185" s="3"/>
    </row>
    <row r="1186" spans="4:4" x14ac:dyDescent="0.25">
      <c r="D1186" s="3"/>
    </row>
    <row r="1187" spans="4:4" x14ac:dyDescent="0.25">
      <c r="D1187" s="3"/>
    </row>
    <row r="1188" spans="4:4" x14ac:dyDescent="0.25">
      <c r="D1188" s="3"/>
    </row>
    <row r="1189" spans="4:4" x14ac:dyDescent="0.25">
      <c r="D1189" s="3"/>
    </row>
    <row r="1190" spans="4:4" x14ac:dyDescent="0.25">
      <c r="D1190" s="3"/>
    </row>
    <row r="1191" spans="4:4" x14ac:dyDescent="0.25">
      <c r="D1191" s="3"/>
    </row>
    <row r="1192" spans="4:4" x14ac:dyDescent="0.25">
      <c r="D1192" s="3"/>
    </row>
    <row r="1193" spans="4:4" x14ac:dyDescent="0.25">
      <c r="D1193" s="3"/>
    </row>
    <row r="1194" spans="4:4" x14ac:dyDescent="0.25">
      <c r="D1194" s="3"/>
    </row>
    <row r="1195" spans="4:4" x14ac:dyDescent="0.25">
      <c r="D1195" s="3"/>
    </row>
    <row r="1196" spans="4:4" x14ac:dyDescent="0.25">
      <c r="D1196" s="3"/>
    </row>
    <row r="1197" spans="4:4" x14ac:dyDescent="0.25">
      <c r="D1197" s="3"/>
    </row>
    <row r="1198" spans="4:4" x14ac:dyDescent="0.25">
      <c r="D1198" s="3"/>
    </row>
    <row r="1199" spans="4:4" x14ac:dyDescent="0.25">
      <c r="D1199" s="3"/>
    </row>
    <row r="1200" spans="4:4" x14ac:dyDescent="0.25">
      <c r="D1200" s="3"/>
    </row>
    <row r="1201" spans="4:4" x14ac:dyDescent="0.25">
      <c r="D1201" s="3"/>
    </row>
    <row r="1202" spans="4:4" x14ac:dyDescent="0.25">
      <c r="D1202" s="3"/>
    </row>
    <row r="1203" spans="4:4" x14ac:dyDescent="0.25">
      <c r="D1203" s="3"/>
    </row>
    <row r="1204" spans="4:4" x14ac:dyDescent="0.25">
      <c r="D1204" s="3"/>
    </row>
    <row r="1205" spans="4:4" x14ac:dyDescent="0.25">
      <c r="D1205" s="3"/>
    </row>
    <row r="1206" spans="4:4" x14ac:dyDescent="0.25">
      <c r="D1206" s="3"/>
    </row>
    <row r="1207" spans="4:4" x14ac:dyDescent="0.25">
      <c r="D1207" s="3"/>
    </row>
    <row r="1208" spans="4:4" x14ac:dyDescent="0.25">
      <c r="D1208" s="3"/>
    </row>
    <row r="1209" spans="4:4" x14ac:dyDescent="0.25">
      <c r="D1209" s="3"/>
    </row>
    <row r="1210" spans="4:4" x14ac:dyDescent="0.25">
      <c r="D1210" s="3"/>
    </row>
    <row r="1211" spans="4:4" x14ac:dyDescent="0.25">
      <c r="D1211" s="3"/>
    </row>
    <row r="1212" spans="4:4" x14ac:dyDescent="0.25">
      <c r="D1212" s="3"/>
    </row>
    <row r="1213" spans="4:4" x14ac:dyDescent="0.25">
      <c r="D1213" s="3"/>
    </row>
    <row r="1214" spans="4:4" x14ac:dyDescent="0.25">
      <c r="D1214" s="3"/>
    </row>
    <row r="1215" spans="4:4" x14ac:dyDescent="0.25">
      <c r="D1215" s="3"/>
    </row>
    <row r="1216" spans="4:4" x14ac:dyDescent="0.25">
      <c r="D1216" s="3"/>
    </row>
    <row r="1217" spans="4:4" x14ac:dyDescent="0.25">
      <c r="D1217" s="3"/>
    </row>
    <row r="1218" spans="4:4" x14ac:dyDescent="0.25">
      <c r="D1218" s="3"/>
    </row>
    <row r="1219" spans="4:4" x14ac:dyDescent="0.25">
      <c r="D1219" s="3"/>
    </row>
    <row r="1220" spans="4:4" x14ac:dyDescent="0.25">
      <c r="D1220" s="3"/>
    </row>
    <row r="1221" spans="4:4" x14ac:dyDescent="0.25">
      <c r="D1221" s="3"/>
    </row>
    <row r="1222" spans="4:4" x14ac:dyDescent="0.25">
      <c r="D1222" s="3"/>
    </row>
    <row r="1223" spans="4:4" x14ac:dyDescent="0.25">
      <c r="D1223" s="3"/>
    </row>
    <row r="1224" spans="4:4" x14ac:dyDescent="0.25">
      <c r="D1224" s="3"/>
    </row>
    <row r="1225" spans="4:4" x14ac:dyDescent="0.25">
      <c r="D1225" s="3"/>
    </row>
    <row r="1226" spans="4:4" x14ac:dyDescent="0.25">
      <c r="D1226" s="3"/>
    </row>
    <row r="1227" spans="4:4" x14ac:dyDescent="0.25">
      <c r="D1227" s="3"/>
    </row>
    <row r="1228" spans="4:4" x14ac:dyDescent="0.25">
      <c r="D1228" s="3"/>
    </row>
    <row r="1229" spans="4:4" x14ac:dyDescent="0.25">
      <c r="D1229" s="3"/>
    </row>
    <row r="1230" spans="4:4" x14ac:dyDescent="0.25">
      <c r="D1230" s="3"/>
    </row>
    <row r="1231" spans="4:4" x14ac:dyDescent="0.25">
      <c r="D1231" s="3"/>
    </row>
    <row r="1232" spans="4:4" x14ac:dyDescent="0.25">
      <c r="D1232" s="3"/>
    </row>
    <row r="1233" spans="4:4" x14ac:dyDescent="0.25">
      <c r="D1233" s="3"/>
    </row>
    <row r="1234" spans="4:4" x14ac:dyDescent="0.25">
      <c r="D1234" s="3"/>
    </row>
    <row r="1235" spans="4:4" x14ac:dyDescent="0.25">
      <c r="D1235" s="3"/>
    </row>
    <row r="1236" spans="4:4" x14ac:dyDescent="0.25">
      <c r="D1236" s="3"/>
    </row>
    <row r="1237" spans="4:4" x14ac:dyDescent="0.25">
      <c r="D1237" s="3"/>
    </row>
    <row r="1238" spans="4:4" x14ac:dyDescent="0.25">
      <c r="D1238" s="3"/>
    </row>
    <row r="1239" spans="4:4" x14ac:dyDescent="0.25">
      <c r="D1239" s="3"/>
    </row>
    <row r="1240" spans="4:4" x14ac:dyDescent="0.25">
      <c r="D1240" s="3"/>
    </row>
    <row r="1241" spans="4:4" x14ac:dyDescent="0.25">
      <c r="D1241" s="3"/>
    </row>
    <row r="1242" spans="4:4" x14ac:dyDescent="0.25">
      <c r="D1242" s="3"/>
    </row>
    <row r="1243" spans="4:4" x14ac:dyDescent="0.25">
      <c r="D1243" s="3"/>
    </row>
    <row r="1244" spans="4:4" x14ac:dyDescent="0.25">
      <c r="D1244" s="3"/>
    </row>
    <row r="1245" spans="4:4" x14ac:dyDescent="0.25">
      <c r="D1245" s="3"/>
    </row>
    <row r="1246" spans="4:4" x14ac:dyDescent="0.25">
      <c r="D1246" s="3"/>
    </row>
    <row r="1247" spans="4:4" x14ac:dyDescent="0.25">
      <c r="D1247" s="3"/>
    </row>
    <row r="1248" spans="4:4" x14ac:dyDescent="0.25">
      <c r="D1248" s="3"/>
    </row>
    <row r="1249" spans="4:4" x14ac:dyDescent="0.25">
      <c r="D1249" s="3"/>
    </row>
    <row r="1250" spans="4:4" x14ac:dyDescent="0.25">
      <c r="D1250" s="3"/>
    </row>
    <row r="1251" spans="4:4" x14ac:dyDescent="0.25">
      <c r="D1251" s="3"/>
    </row>
    <row r="1252" spans="4:4" x14ac:dyDescent="0.25">
      <c r="D1252" s="3"/>
    </row>
    <row r="1253" spans="4:4" x14ac:dyDescent="0.25">
      <c r="D1253" s="3"/>
    </row>
    <row r="1254" spans="4:4" x14ac:dyDescent="0.25">
      <c r="D1254" s="3"/>
    </row>
    <row r="1255" spans="4:4" x14ac:dyDescent="0.25">
      <c r="D1255" s="3"/>
    </row>
    <row r="1256" spans="4:4" x14ac:dyDescent="0.25">
      <c r="D1256" s="3"/>
    </row>
    <row r="1257" spans="4:4" x14ac:dyDescent="0.25">
      <c r="D1257" s="3"/>
    </row>
    <row r="1258" spans="4:4" x14ac:dyDescent="0.25">
      <c r="D1258" s="3"/>
    </row>
    <row r="1259" spans="4:4" x14ac:dyDescent="0.25">
      <c r="D1259" s="3"/>
    </row>
    <row r="1260" spans="4:4" x14ac:dyDescent="0.25">
      <c r="D1260" s="3"/>
    </row>
    <row r="1261" spans="4:4" x14ac:dyDescent="0.25">
      <c r="D1261" s="3"/>
    </row>
    <row r="1262" spans="4:4" x14ac:dyDescent="0.25">
      <c r="D1262" s="3"/>
    </row>
    <row r="1263" spans="4:4" x14ac:dyDescent="0.25">
      <c r="D1263" s="3"/>
    </row>
    <row r="1264" spans="4:4" x14ac:dyDescent="0.25">
      <c r="D1264" s="3"/>
    </row>
    <row r="1265" spans="4:4" x14ac:dyDescent="0.25">
      <c r="D1265" s="3"/>
    </row>
    <row r="1266" spans="4:4" x14ac:dyDescent="0.25">
      <c r="D1266" s="3"/>
    </row>
    <row r="1267" spans="4:4" x14ac:dyDescent="0.25">
      <c r="D1267" s="3"/>
    </row>
    <row r="1268" spans="4:4" x14ac:dyDescent="0.25">
      <c r="D1268" s="3"/>
    </row>
    <row r="1269" spans="4:4" x14ac:dyDescent="0.25">
      <c r="D1269" s="3"/>
    </row>
    <row r="1270" spans="4:4" x14ac:dyDescent="0.25">
      <c r="D1270" s="3"/>
    </row>
    <row r="1271" spans="4:4" x14ac:dyDescent="0.25">
      <c r="D1271" s="3"/>
    </row>
    <row r="1272" spans="4:4" x14ac:dyDescent="0.25">
      <c r="D1272" s="3"/>
    </row>
    <row r="1273" spans="4:4" x14ac:dyDescent="0.25">
      <c r="D1273" s="3"/>
    </row>
    <row r="1274" spans="4:4" x14ac:dyDescent="0.25">
      <c r="D1274" s="3"/>
    </row>
    <row r="1275" spans="4:4" x14ac:dyDescent="0.25">
      <c r="D1275" s="3"/>
    </row>
    <row r="1276" spans="4:4" x14ac:dyDescent="0.25">
      <c r="D1276" s="3"/>
    </row>
    <row r="1277" spans="4:4" x14ac:dyDescent="0.25">
      <c r="D1277" s="3"/>
    </row>
    <row r="1278" spans="4:4" x14ac:dyDescent="0.25">
      <c r="D1278" s="3"/>
    </row>
    <row r="1279" spans="4:4" x14ac:dyDescent="0.25">
      <c r="D1279" s="3"/>
    </row>
    <row r="1280" spans="4:4" x14ac:dyDescent="0.25">
      <c r="D1280" s="3"/>
    </row>
    <row r="1281" spans="4:4" x14ac:dyDescent="0.25">
      <c r="D1281" s="3"/>
    </row>
    <row r="1282" spans="4:4" x14ac:dyDescent="0.25">
      <c r="D1282" s="3"/>
    </row>
    <row r="1283" spans="4:4" x14ac:dyDescent="0.25">
      <c r="D1283" s="3"/>
    </row>
    <row r="1284" spans="4:4" x14ac:dyDescent="0.25">
      <c r="D1284" s="3"/>
    </row>
    <row r="1285" spans="4:4" x14ac:dyDescent="0.25">
      <c r="D1285" s="3"/>
    </row>
    <row r="1286" spans="4:4" x14ac:dyDescent="0.25">
      <c r="D1286" s="3"/>
    </row>
    <row r="1287" spans="4:4" x14ac:dyDescent="0.25">
      <c r="D1287" s="3"/>
    </row>
    <row r="1288" spans="4:4" x14ac:dyDescent="0.25">
      <c r="D1288" s="3"/>
    </row>
    <row r="1289" spans="4:4" x14ac:dyDescent="0.25">
      <c r="D1289" s="3"/>
    </row>
    <row r="1290" spans="4:4" x14ac:dyDescent="0.25">
      <c r="D1290" s="3"/>
    </row>
    <row r="1291" spans="4:4" x14ac:dyDescent="0.25">
      <c r="D1291" s="3"/>
    </row>
    <row r="1292" spans="4:4" x14ac:dyDescent="0.25">
      <c r="D1292" s="3"/>
    </row>
    <row r="1293" spans="4:4" x14ac:dyDescent="0.25">
      <c r="D1293" s="3"/>
    </row>
    <row r="1294" spans="4:4" x14ac:dyDescent="0.25">
      <c r="D1294" s="3"/>
    </row>
    <row r="1295" spans="4:4" x14ac:dyDescent="0.25">
      <c r="D1295" s="3"/>
    </row>
    <row r="1296" spans="4:4" x14ac:dyDescent="0.25">
      <c r="D1296" s="3"/>
    </row>
    <row r="1297" spans="4:4" x14ac:dyDescent="0.25">
      <c r="D1297" s="3"/>
    </row>
    <row r="1298" spans="4:4" x14ac:dyDescent="0.25">
      <c r="D1298" s="3"/>
    </row>
    <row r="1299" spans="4:4" x14ac:dyDescent="0.25">
      <c r="D1299" s="3"/>
    </row>
    <row r="1300" spans="4:4" x14ac:dyDescent="0.25">
      <c r="D1300" s="3"/>
    </row>
    <row r="1301" spans="4:4" x14ac:dyDescent="0.25">
      <c r="D1301" s="3"/>
    </row>
    <row r="1302" spans="4:4" x14ac:dyDescent="0.25">
      <c r="D1302" s="3"/>
    </row>
    <row r="1303" spans="4:4" x14ac:dyDescent="0.25">
      <c r="D1303" s="3"/>
    </row>
    <row r="1304" spans="4:4" x14ac:dyDescent="0.25">
      <c r="D1304" s="3"/>
    </row>
    <row r="1305" spans="4:4" x14ac:dyDescent="0.25">
      <c r="D1305" s="3"/>
    </row>
    <row r="1306" spans="4:4" x14ac:dyDescent="0.25">
      <c r="D1306" s="3"/>
    </row>
    <row r="1307" spans="4:4" x14ac:dyDescent="0.25">
      <c r="D1307" s="3"/>
    </row>
    <row r="1308" spans="4:4" x14ac:dyDescent="0.25">
      <c r="D1308" s="3"/>
    </row>
    <row r="1309" spans="4:4" x14ac:dyDescent="0.25">
      <c r="D1309" s="3"/>
    </row>
    <row r="1310" spans="4:4" x14ac:dyDescent="0.25">
      <c r="D1310" s="3"/>
    </row>
    <row r="1311" spans="4:4" x14ac:dyDescent="0.25">
      <c r="D1311" s="3"/>
    </row>
    <row r="1312" spans="4:4" x14ac:dyDescent="0.25">
      <c r="D1312" s="3"/>
    </row>
    <row r="1313" spans="4:4" x14ac:dyDescent="0.25">
      <c r="D1313" s="3"/>
    </row>
    <row r="1314" spans="4:4" x14ac:dyDescent="0.25">
      <c r="D1314" s="3"/>
    </row>
    <row r="1315" spans="4:4" x14ac:dyDescent="0.25">
      <c r="D1315" s="3"/>
    </row>
    <row r="1316" spans="4:4" x14ac:dyDescent="0.25">
      <c r="D1316" s="3"/>
    </row>
    <row r="1317" spans="4:4" x14ac:dyDescent="0.25">
      <c r="D1317" s="3"/>
    </row>
    <row r="1318" spans="4:4" x14ac:dyDescent="0.25">
      <c r="D1318" s="3"/>
    </row>
    <row r="1319" spans="4:4" x14ac:dyDescent="0.25">
      <c r="D1319" s="3"/>
    </row>
    <row r="1320" spans="4:4" x14ac:dyDescent="0.25">
      <c r="D1320" s="3"/>
    </row>
    <row r="1321" spans="4:4" x14ac:dyDescent="0.25">
      <c r="D1321" s="3"/>
    </row>
    <row r="1322" spans="4:4" x14ac:dyDescent="0.25">
      <c r="D1322" s="3"/>
    </row>
    <row r="1323" spans="4:4" x14ac:dyDescent="0.25">
      <c r="D1323" s="3"/>
    </row>
    <row r="1324" spans="4:4" x14ac:dyDescent="0.25">
      <c r="D1324" s="3"/>
    </row>
    <row r="1325" spans="4:4" x14ac:dyDescent="0.25">
      <c r="D1325" s="3"/>
    </row>
    <row r="1326" spans="4:4" x14ac:dyDescent="0.25">
      <c r="D1326" s="3"/>
    </row>
    <row r="1327" spans="4:4" x14ac:dyDescent="0.25">
      <c r="D1327" s="3"/>
    </row>
    <row r="1328" spans="4:4" x14ac:dyDescent="0.25">
      <c r="D1328" s="3"/>
    </row>
    <row r="1329" spans="4:4" x14ac:dyDescent="0.25">
      <c r="D1329" s="3"/>
    </row>
    <row r="1330" spans="4:4" x14ac:dyDescent="0.25">
      <c r="D1330" s="3"/>
    </row>
    <row r="1331" spans="4:4" x14ac:dyDescent="0.25">
      <c r="D1331" s="3"/>
    </row>
    <row r="1332" spans="4:4" x14ac:dyDescent="0.25">
      <c r="D1332" s="3"/>
    </row>
    <row r="1333" spans="4:4" x14ac:dyDescent="0.25">
      <c r="D1333" s="3"/>
    </row>
    <row r="1334" spans="4:4" x14ac:dyDescent="0.25">
      <c r="D1334" s="3"/>
    </row>
    <row r="1335" spans="4:4" x14ac:dyDescent="0.25">
      <c r="D1335" s="3"/>
    </row>
    <row r="1336" spans="4:4" x14ac:dyDescent="0.25">
      <c r="D1336" s="3"/>
    </row>
    <row r="1337" spans="4:4" x14ac:dyDescent="0.25">
      <c r="D1337" s="3"/>
    </row>
    <row r="1338" spans="4:4" x14ac:dyDescent="0.25">
      <c r="D1338" s="3"/>
    </row>
    <row r="1339" spans="4:4" x14ac:dyDescent="0.25">
      <c r="D1339" s="3"/>
    </row>
    <row r="1340" spans="4:4" x14ac:dyDescent="0.25">
      <c r="D1340" s="3"/>
    </row>
    <row r="1341" spans="4:4" x14ac:dyDescent="0.25">
      <c r="D1341" s="3"/>
    </row>
    <row r="1342" spans="4:4" x14ac:dyDescent="0.25">
      <c r="D1342" s="3"/>
    </row>
    <row r="1343" spans="4:4" x14ac:dyDescent="0.25">
      <c r="D1343" s="3"/>
    </row>
    <row r="1344" spans="4:4" x14ac:dyDescent="0.25">
      <c r="D1344" s="3"/>
    </row>
    <row r="1345" spans="4:4" x14ac:dyDescent="0.25">
      <c r="D1345" s="3"/>
    </row>
    <row r="1346" spans="4:4" x14ac:dyDescent="0.25">
      <c r="D1346" s="3"/>
    </row>
    <row r="1347" spans="4:4" x14ac:dyDescent="0.25">
      <c r="D1347" s="3"/>
    </row>
    <row r="1348" spans="4:4" x14ac:dyDescent="0.25">
      <c r="D1348" s="3"/>
    </row>
    <row r="1349" spans="4:4" x14ac:dyDescent="0.25">
      <c r="D1349" s="3"/>
    </row>
    <row r="1350" spans="4:4" x14ac:dyDescent="0.25">
      <c r="D1350" s="3"/>
    </row>
    <row r="1351" spans="4:4" x14ac:dyDescent="0.25">
      <c r="D1351" s="3"/>
    </row>
    <row r="1352" spans="4:4" x14ac:dyDescent="0.25">
      <c r="D1352" s="3"/>
    </row>
    <row r="1353" spans="4:4" x14ac:dyDescent="0.25">
      <c r="D1353" s="3"/>
    </row>
    <row r="1354" spans="4:4" x14ac:dyDescent="0.25">
      <c r="D1354" s="3"/>
    </row>
    <row r="1355" spans="4:4" x14ac:dyDescent="0.25">
      <c r="D1355" s="3"/>
    </row>
    <row r="1356" spans="4:4" x14ac:dyDescent="0.25">
      <c r="D1356" s="3"/>
    </row>
    <row r="1357" spans="4:4" x14ac:dyDescent="0.25">
      <c r="D1357" s="3"/>
    </row>
    <row r="1358" spans="4:4" x14ac:dyDescent="0.25">
      <c r="D1358" s="3"/>
    </row>
    <row r="1359" spans="4:4" x14ac:dyDescent="0.25">
      <c r="D1359" s="3"/>
    </row>
    <row r="1360" spans="4:4" x14ac:dyDescent="0.25">
      <c r="D1360" s="3"/>
    </row>
    <row r="1361" spans="4:4" x14ac:dyDescent="0.25">
      <c r="D1361" s="3"/>
    </row>
    <row r="1362" spans="4:4" x14ac:dyDescent="0.25">
      <c r="D1362" s="3"/>
    </row>
    <row r="1363" spans="4:4" x14ac:dyDescent="0.25">
      <c r="D1363" s="3"/>
    </row>
    <row r="1364" spans="4:4" x14ac:dyDescent="0.25">
      <c r="D1364" s="3"/>
    </row>
    <row r="1365" spans="4:4" x14ac:dyDescent="0.25">
      <c r="D1365" s="3"/>
    </row>
    <row r="1366" spans="4:4" x14ac:dyDescent="0.25">
      <c r="D1366" s="3"/>
    </row>
    <row r="1367" spans="4:4" x14ac:dyDescent="0.25">
      <c r="D1367" s="3"/>
    </row>
    <row r="1368" spans="4:4" x14ac:dyDescent="0.25">
      <c r="D1368" s="3"/>
    </row>
    <row r="1369" spans="4:4" x14ac:dyDescent="0.25">
      <c r="D1369" s="3"/>
    </row>
    <row r="1370" spans="4:4" x14ac:dyDescent="0.25">
      <c r="D1370" s="3"/>
    </row>
    <row r="1371" spans="4:4" x14ac:dyDescent="0.25">
      <c r="D1371" s="3"/>
    </row>
    <row r="1372" spans="4:4" x14ac:dyDescent="0.25">
      <c r="D1372" s="3"/>
    </row>
    <row r="1373" spans="4:4" x14ac:dyDescent="0.25">
      <c r="D1373" s="3"/>
    </row>
    <row r="1374" spans="4:4" x14ac:dyDescent="0.25">
      <c r="D1374" s="3"/>
    </row>
    <row r="1375" spans="4:4" x14ac:dyDescent="0.25">
      <c r="D1375" s="3"/>
    </row>
    <row r="1376" spans="4:4" x14ac:dyDescent="0.25">
      <c r="D1376" s="3"/>
    </row>
    <row r="1377" spans="4:4" x14ac:dyDescent="0.25">
      <c r="D1377" s="3"/>
    </row>
    <row r="1378" spans="4:4" x14ac:dyDescent="0.25">
      <c r="D1378" s="3"/>
    </row>
    <row r="1379" spans="4:4" x14ac:dyDescent="0.25">
      <c r="D1379" s="3"/>
    </row>
    <row r="1380" spans="4:4" x14ac:dyDescent="0.25">
      <c r="D1380" s="3"/>
    </row>
    <row r="1381" spans="4:4" x14ac:dyDescent="0.25">
      <c r="D1381" s="3"/>
    </row>
    <row r="1382" spans="4:4" x14ac:dyDescent="0.25">
      <c r="D1382" s="3"/>
    </row>
    <row r="1383" spans="4:4" x14ac:dyDescent="0.25">
      <c r="D1383" s="3"/>
    </row>
    <row r="1384" spans="4:4" x14ac:dyDescent="0.25">
      <c r="D1384" s="3"/>
    </row>
    <row r="1385" spans="4:4" x14ac:dyDescent="0.25">
      <c r="D1385" s="3"/>
    </row>
    <row r="1386" spans="4:4" x14ac:dyDescent="0.25">
      <c r="D1386" s="3"/>
    </row>
    <row r="1387" spans="4:4" x14ac:dyDescent="0.25">
      <c r="D1387" s="3"/>
    </row>
    <row r="1388" spans="4:4" x14ac:dyDescent="0.25">
      <c r="D1388" s="3"/>
    </row>
    <row r="1389" spans="4:4" x14ac:dyDescent="0.25">
      <c r="D1389" s="3"/>
    </row>
    <row r="1390" spans="4:4" x14ac:dyDescent="0.25">
      <c r="D1390" s="3"/>
    </row>
    <row r="1391" spans="4:4" x14ac:dyDescent="0.25">
      <c r="D1391" s="3"/>
    </row>
    <row r="1392" spans="4:4" x14ac:dyDescent="0.25">
      <c r="D1392" s="3"/>
    </row>
    <row r="1393" spans="4:4" x14ac:dyDescent="0.25">
      <c r="D1393" s="3"/>
    </row>
    <row r="1394" spans="4:4" x14ac:dyDescent="0.25">
      <c r="D1394" s="3"/>
    </row>
    <row r="1395" spans="4:4" x14ac:dyDescent="0.25">
      <c r="D1395" s="3"/>
    </row>
    <row r="1396" spans="4:4" x14ac:dyDescent="0.25">
      <c r="D1396" s="3"/>
    </row>
    <row r="1397" spans="4:4" x14ac:dyDescent="0.25">
      <c r="D1397" s="3"/>
    </row>
    <row r="1398" spans="4:4" x14ac:dyDescent="0.25">
      <c r="D1398" s="3"/>
    </row>
    <row r="1399" spans="4:4" x14ac:dyDescent="0.25">
      <c r="D1399" s="3"/>
    </row>
    <row r="1400" spans="4:4" x14ac:dyDescent="0.25">
      <c r="D1400" s="3"/>
    </row>
    <row r="1401" spans="4:4" x14ac:dyDescent="0.25">
      <c r="D1401" s="3"/>
    </row>
    <row r="1402" spans="4:4" x14ac:dyDescent="0.25">
      <c r="D1402" s="3"/>
    </row>
    <row r="1403" spans="4:4" x14ac:dyDescent="0.25">
      <c r="D1403" s="3"/>
    </row>
    <row r="1404" spans="4:4" x14ac:dyDescent="0.25">
      <c r="D1404" s="3"/>
    </row>
    <row r="1405" spans="4:4" x14ac:dyDescent="0.25">
      <c r="D1405" s="3"/>
    </row>
    <row r="1406" spans="4:4" x14ac:dyDescent="0.25">
      <c r="D1406" s="3"/>
    </row>
    <row r="1407" spans="4:4" x14ac:dyDescent="0.25">
      <c r="D1407" s="3"/>
    </row>
    <row r="1408" spans="4:4" x14ac:dyDescent="0.25">
      <c r="D1408" s="3"/>
    </row>
    <row r="1409" spans="4:4" x14ac:dyDescent="0.25">
      <c r="D1409" s="3"/>
    </row>
    <row r="1410" spans="4:4" x14ac:dyDescent="0.25">
      <c r="D1410" s="3"/>
    </row>
    <row r="1411" spans="4:4" x14ac:dyDescent="0.25">
      <c r="D1411" s="3"/>
    </row>
    <row r="1412" spans="4:4" x14ac:dyDescent="0.25">
      <c r="D1412" s="3"/>
    </row>
    <row r="1413" spans="4:4" x14ac:dyDescent="0.25">
      <c r="D1413" s="3"/>
    </row>
    <row r="1414" spans="4:4" x14ac:dyDescent="0.25">
      <c r="D1414" s="3"/>
    </row>
    <row r="1415" spans="4:4" x14ac:dyDescent="0.25">
      <c r="D1415" s="3"/>
    </row>
    <row r="1416" spans="4:4" x14ac:dyDescent="0.25">
      <c r="D1416" s="3"/>
    </row>
    <row r="1417" spans="4:4" x14ac:dyDescent="0.25">
      <c r="D1417" s="3"/>
    </row>
    <row r="1418" spans="4:4" x14ac:dyDescent="0.25">
      <c r="D1418" s="3"/>
    </row>
    <row r="1419" spans="4:4" x14ac:dyDescent="0.25">
      <c r="D1419" s="3"/>
    </row>
    <row r="1420" spans="4:4" x14ac:dyDescent="0.25">
      <c r="D1420" s="3"/>
    </row>
    <row r="1421" spans="4:4" x14ac:dyDescent="0.25">
      <c r="D1421" s="3"/>
    </row>
    <row r="1422" spans="4:4" x14ac:dyDescent="0.25">
      <c r="D1422" s="3"/>
    </row>
    <row r="1423" spans="4:4" x14ac:dyDescent="0.25">
      <c r="D1423" s="3"/>
    </row>
    <row r="1424" spans="4:4" x14ac:dyDescent="0.25">
      <c r="D1424" s="3"/>
    </row>
    <row r="1425" spans="4:4" x14ac:dyDescent="0.25">
      <c r="D1425" s="3"/>
    </row>
    <row r="1426" spans="4:4" x14ac:dyDescent="0.25">
      <c r="D1426" s="3"/>
    </row>
    <row r="1427" spans="4:4" x14ac:dyDescent="0.25">
      <c r="D1427" s="3"/>
    </row>
    <row r="1428" spans="4:4" x14ac:dyDescent="0.25">
      <c r="D1428" s="3"/>
    </row>
    <row r="1429" spans="4:4" x14ac:dyDescent="0.25">
      <c r="D1429" s="3"/>
    </row>
    <row r="1430" spans="4:4" x14ac:dyDescent="0.25">
      <c r="D1430" s="3"/>
    </row>
    <row r="1431" spans="4:4" x14ac:dyDescent="0.25">
      <c r="D1431" s="3"/>
    </row>
    <row r="1432" spans="4:4" x14ac:dyDescent="0.25">
      <c r="D1432" s="3"/>
    </row>
    <row r="1433" spans="4:4" x14ac:dyDescent="0.25">
      <c r="D1433" s="3"/>
    </row>
    <row r="1434" spans="4:4" x14ac:dyDescent="0.25">
      <c r="D1434" s="3"/>
    </row>
    <row r="1435" spans="4:4" x14ac:dyDescent="0.25">
      <c r="D1435" s="3"/>
    </row>
    <row r="1436" spans="4:4" x14ac:dyDescent="0.25">
      <c r="D1436" s="3"/>
    </row>
    <row r="1437" spans="4:4" x14ac:dyDescent="0.25">
      <c r="D1437" s="3"/>
    </row>
    <row r="1438" spans="4:4" x14ac:dyDescent="0.25">
      <c r="D1438" s="3"/>
    </row>
    <row r="1439" spans="4:4" x14ac:dyDescent="0.25">
      <c r="D1439" s="3"/>
    </row>
    <row r="1440" spans="4:4" x14ac:dyDescent="0.25">
      <c r="D1440" s="3"/>
    </row>
    <row r="1441" spans="4:4" x14ac:dyDescent="0.25">
      <c r="D1441" s="3"/>
    </row>
    <row r="1442" spans="4:4" x14ac:dyDescent="0.25">
      <c r="D1442" s="3"/>
    </row>
    <row r="1443" spans="4:4" x14ac:dyDescent="0.25">
      <c r="D1443" s="3"/>
    </row>
    <row r="1444" spans="4:4" x14ac:dyDescent="0.25">
      <c r="D1444" s="3"/>
    </row>
    <row r="1445" spans="4:4" x14ac:dyDescent="0.25">
      <c r="D1445" s="3"/>
    </row>
    <row r="1446" spans="4:4" x14ac:dyDescent="0.25">
      <c r="D1446" s="3"/>
    </row>
    <row r="1447" spans="4:4" x14ac:dyDescent="0.25">
      <c r="D1447" s="3"/>
    </row>
    <row r="1448" spans="4:4" x14ac:dyDescent="0.25">
      <c r="D1448" s="3"/>
    </row>
    <row r="1449" spans="4:4" x14ac:dyDescent="0.25">
      <c r="D1449" s="3"/>
    </row>
    <row r="1450" spans="4:4" x14ac:dyDescent="0.25">
      <c r="D1450" s="3"/>
    </row>
    <row r="1451" spans="4:4" x14ac:dyDescent="0.25">
      <c r="D1451" s="3"/>
    </row>
    <row r="1452" spans="4:4" x14ac:dyDescent="0.25">
      <c r="D1452" s="3"/>
    </row>
    <row r="1453" spans="4:4" x14ac:dyDescent="0.25">
      <c r="D1453" s="3"/>
    </row>
    <row r="1454" spans="4:4" x14ac:dyDescent="0.25">
      <c r="D1454" s="3"/>
    </row>
    <row r="1455" spans="4:4" x14ac:dyDescent="0.25">
      <c r="D1455" s="3"/>
    </row>
    <row r="1456" spans="4:4" x14ac:dyDescent="0.25">
      <c r="D1456" s="3"/>
    </row>
    <row r="1457" spans="4:4" x14ac:dyDescent="0.25">
      <c r="D1457" s="3"/>
    </row>
    <row r="1458" spans="4:4" x14ac:dyDescent="0.25">
      <c r="D1458" s="3"/>
    </row>
    <row r="1459" spans="4:4" x14ac:dyDescent="0.25">
      <c r="D1459" s="3"/>
    </row>
    <row r="1460" spans="4:4" x14ac:dyDescent="0.25">
      <c r="D1460" s="3"/>
    </row>
    <row r="1461" spans="4:4" x14ac:dyDescent="0.25">
      <c r="D1461" s="3"/>
    </row>
    <row r="1462" spans="4:4" x14ac:dyDescent="0.25">
      <c r="D1462" s="3"/>
    </row>
    <row r="1463" spans="4:4" x14ac:dyDescent="0.25">
      <c r="D1463" s="3"/>
    </row>
    <row r="1464" spans="4:4" x14ac:dyDescent="0.25">
      <c r="D1464" s="3"/>
    </row>
    <row r="1465" spans="4:4" x14ac:dyDescent="0.25">
      <c r="D1465" s="3"/>
    </row>
    <row r="1466" spans="4:4" x14ac:dyDescent="0.25">
      <c r="D1466" s="3"/>
    </row>
    <row r="1467" spans="4:4" x14ac:dyDescent="0.25">
      <c r="D1467" s="3"/>
    </row>
    <row r="1468" spans="4:4" x14ac:dyDescent="0.25">
      <c r="D1468" s="3"/>
    </row>
    <row r="1469" spans="4:4" x14ac:dyDescent="0.25">
      <c r="D1469" s="3"/>
    </row>
    <row r="1470" spans="4:4" x14ac:dyDescent="0.25">
      <c r="D1470" s="3"/>
    </row>
    <row r="1471" spans="4:4" x14ac:dyDescent="0.25">
      <c r="D1471" s="3"/>
    </row>
    <row r="1472" spans="4:4" x14ac:dyDescent="0.25">
      <c r="D1472" s="3"/>
    </row>
    <row r="1473" spans="4:4" x14ac:dyDescent="0.25">
      <c r="D1473" s="3"/>
    </row>
    <row r="1474" spans="4:4" x14ac:dyDescent="0.25">
      <c r="D1474" s="3"/>
    </row>
    <row r="1475" spans="4:4" x14ac:dyDescent="0.25">
      <c r="D1475" s="3"/>
    </row>
    <row r="1476" spans="4:4" x14ac:dyDescent="0.25">
      <c r="D1476" s="3"/>
    </row>
    <row r="1477" spans="4:4" x14ac:dyDescent="0.25">
      <c r="D1477" s="3"/>
    </row>
    <row r="1478" spans="4:4" x14ac:dyDescent="0.25">
      <c r="D1478" s="3"/>
    </row>
    <row r="1479" spans="4:4" x14ac:dyDescent="0.25">
      <c r="D1479" s="3"/>
    </row>
    <row r="1480" spans="4:4" x14ac:dyDescent="0.25">
      <c r="D1480" s="3"/>
    </row>
    <row r="1481" spans="4:4" x14ac:dyDescent="0.25">
      <c r="D1481" s="3"/>
    </row>
    <row r="1482" spans="4:4" x14ac:dyDescent="0.25">
      <c r="D1482" s="3"/>
    </row>
    <row r="1483" spans="4:4" x14ac:dyDescent="0.25">
      <c r="D1483" s="3"/>
    </row>
    <row r="1484" spans="4:4" x14ac:dyDescent="0.25">
      <c r="D1484" s="3"/>
    </row>
    <row r="1485" spans="4:4" x14ac:dyDescent="0.25">
      <c r="D1485" s="3"/>
    </row>
    <row r="1486" spans="4:4" x14ac:dyDescent="0.25">
      <c r="D1486" s="3"/>
    </row>
    <row r="1487" spans="4:4" x14ac:dyDescent="0.25">
      <c r="D1487" s="3"/>
    </row>
    <row r="1488" spans="4:4" x14ac:dyDescent="0.25">
      <c r="D1488" s="3"/>
    </row>
    <row r="1489" spans="4:4" x14ac:dyDescent="0.25">
      <c r="D1489" s="3"/>
    </row>
    <row r="1490" spans="4:4" x14ac:dyDescent="0.25">
      <c r="D1490" s="3"/>
    </row>
    <row r="1491" spans="4:4" x14ac:dyDescent="0.25">
      <c r="D1491" s="3"/>
    </row>
    <row r="1492" spans="4:4" x14ac:dyDescent="0.25">
      <c r="D1492" s="3"/>
    </row>
    <row r="1493" spans="4:4" x14ac:dyDescent="0.25">
      <c r="D1493" s="3"/>
    </row>
    <row r="1494" spans="4:4" x14ac:dyDescent="0.25">
      <c r="D1494" s="3"/>
    </row>
    <row r="1495" spans="4:4" x14ac:dyDescent="0.25">
      <c r="D1495" s="3"/>
    </row>
    <row r="1496" spans="4:4" x14ac:dyDescent="0.25">
      <c r="D1496" s="3"/>
    </row>
    <row r="1497" spans="4:4" x14ac:dyDescent="0.25">
      <c r="D1497" s="3"/>
    </row>
    <row r="1498" spans="4:4" x14ac:dyDescent="0.25">
      <c r="D1498" s="3"/>
    </row>
    <row r="1499" spans="4:4" x14ac:dyDescent="0.25">
      <c r="D1499" s="3"/>
    </row>
    <row r="1500" spans="4:4" x14ac:dyDescent="0.25">
      <c r="D1500" s="3"/>
    </row>
    <row r="1501" spans="4:4" x14ac:dyDescent="0.25">
      <c r="D1501" s="3"/>
    </row>
    <row r="1502" spans="4:4" x14ac:dyDescent="0.25">
      <c r="D1502" s="3"/>
    </row>
    <row r="1503" spans="4:4" x14ac:dyDescent="0.25">
      <c r="D1503" s="3"/>
    </row>
    <row r="1504" spans="4:4" x14ac:dyDescent="0.25">
      <c r="D1504" s="3"/>
    </row>
    <row r="1505" spans="4:4" x14ac:dyDescent="0.25">
      <c r="D1505" s="3"/>
    </row>
    <row r="1506" spans="4:4" x14ac:dyDescent="0.25">
      <c r="D1506" s="3"/>
    </row>
    <row r="1507" spans="4:4" x14ac:dyDescent="0.25">
      <c r="D1507" s="3"/>
    </row>
    <row r="1508" spans="4:4" x14ac:dyDescent="0.25">
      <c r="D1508" s="3"/>
    </row>
    <row r="1509" spans="4:4" x14ac:dyDescent="0.25">
      <c r="D1509" s="3"/>
    </row>
    <row r="1510" spans="4:4" x14ac:dyDescent="0.25">
      <c r="D1510" s="3"/>
    </row>
    <row r="1511" spans="4:4" x14ac:dyDescent="0.25">
      <c r="D1511" s="3"/>
    </row>
    <row r="1512" spans="4:4" x14ac:dyDescent="0.25">
      <c r="D1512" s="3"/>
    </row>
    <row r="1513" spans="4:4" x14ac:dyDescent="0.25">
      <c r="D1513" s="3"/>
    </row>
    <row r="1514" spans="4:4" x14ac:dyDescent="0.25">
      <c r="D1514" s="3"/>
    </row>
    <row r="1515" spans="4:4" x14ac:dyDescent="0.25">
      <c r="D1515" s="3"/>
    </row>
    <row r="1516" spans="4:4" x14ac:dyDescent="0.25">
      <c r="D1516" s="3"/>
    </row>
    <row r="1517" spans="4:4" x14ac:dyDescent="0.25">
      <c r="D1517" s="3"/>
    </row>
    <row r="1518" spans="4:4" x14ac:dyDescent="0.25">
      <c r="D1518" s="3"/>
    </row>
    <row r="1519" spans="4:4" x14ac:dyDescent="0.25">
      <c r="D1519" s="3"/>
    </row>
    <row r="1520" spans="4:4" x14ac:dyDescent="0.25">
      <c r="D1520" s="3"/>
    </row>
    <row r="1521" spans="4:4" x14ac:dyDescent="0.25">
      <c r="D1521" s="3"/>
    </row>
    <row r="1522" spans="4:4" x14ac:dyDescent="0.25">
      <c r="D1522" s="3"/>
    </row>
    <row r="1523" spans="4:4" x14ac:dyDescent="0.25">
      <c r="D1523" s="3"/>
    </row>
    <row r="1524" spans="4:4" x14ac:dyDescent="0.25">
      <c r="D1524" s="3"/>
    </row>
    <row r="1525" spans="4:4" x14ac:dyDescent="0.25">
      <c r="D1525" s="3"/>
    </row>
    <row r="1526" spans="4:4" x14ac:dyDescent="0.25">
      <c r="D1526" s="3"/>
    </row>
    <row r="1527" spans="4:4" x14ac:dyDescent="0.25">
      <c r="D1527" s="3"/>
    </row>
    <row r="1528" spans="4:4" x14ac:dyDescent="0.25">
      <c r="D1528" s="3"/>
    </row>
    <row r="1529" spans="4:4" x14ac:dyDescent="0.25">
      <c r="D1529" s="3"/>
    </row>
    <row r="1530" spans="4:4" x14ac:dyDescent="0.25">
      <c r="D1530" s="3"/>
    </row>
    <row r="1531" spans="4:4" x14ac:dyDescent="0.25">
      <c r="D1531" s="3"/>
    </row>
    <row r="1532" spans="4:4" x14ac:dyDescent="0.25">
      <c r="D1532" s="3"/>
    </row>
    <row r="1533" spans="4:4" x14ac:dyDescent="0.25">
      <c r="D1533" s="3"/>
    </row>
    <row r="1534" spans="4:4" x14ac:dyDescent="0.25">
      <c r="D1534" s="3"/>
    </row>
    <row r="1535" spans="4:4" x14ac:dyDescent="0.25">
      <c r="D1535" s="3"/>
    </row>
    <row r="1536" spans="4:4" x14ac:dyDescent="0.25">
      <c r="D1536" s="3"/>
    </row>
    <row r="1537" spans="4:4" x14ac:dyDescent="0.25">
      <c r="D1537" s="3"/>
    </row>
    <row r="1538" spans="4:4" x14ac:dyDescent="0.25">
      <c r="D1538" s="3"/>
    </row>
    <row r="1539" spans="4:4" x14ac:dyDescent="0.25">
      <c r="D1539" s="3"/>
    </row>
    <row r="1540" spans="4:4" x14ac:dyDescent="0.25">
      <c r="D1540" s="3"/>
    </row>
    <row r="1541" spans="4:4" x14ac:dyDescent="0.25">
      <c r="D1541" s="3"/>
    </row>
    <row r="1542" spans="4:4" x14ac:dyDescent="0.25">
      <c r="D1542" s="3"/>
    </row>
    <row r="1543" spans="4:4" x14ac:dyDescent="0.25">
      <c r="D1543" s="3"/>
    </row>
    <row r="1544" spans="4:4" x14ac:dyDescent="0.25">
      <c r="D1544" s="3"/>
    </row>
    <row r="1545" spans="4:4" x14ac:dyDescent="0.25">
      <c r="D1545" s="3"/>
    </row>
    <row r="1546" spans="4:4" x14ac:dyDescent="0.25">
      <c r="D1546" s="3"/>
    </row>
    <row r="1547" spans="4:4" x14ac:dyDescent="0.25">
      <c r="D1547" s="3"/>
    </row>
    <row r="1548" spans="4:4" x14ac:dyDescent="0.25">
      <c r="D1548" s="3"/>
    </row>
    <row r="1549" spans="4:4" x14ac:dyDescent="0.25">
      <c r="D1549" s="3"/>
    </row>
    <row r="1550" spans="4:4" x14ac:dyDescent="0.25">
      <c r="D1550" s="3"/>
    </row>
    <row r="1551" spans="4:4" x14ac:dyDescent="0.25">
      <c r="D1551" s="3"/>
    </row>
    <row r="1552" spans="4:4" x14ac:dyDescent="0.25">
      <c r="D1552" s="3"/>
    </row>
    <row r="1553" spans="4:4" x14ac:dyDescent="0.25">
      <c r="D1553" s="3"/>
    </row>
    <row r="1554" spans="4:4" x14ac:dyDescent="0.25">
      <c r="D1554" s="3"/>
    </row>
    <row r="1555" spans="4:4" x14ac:dyDescent="0.25">
      <c r="D1555" s="3"/>
    </row>
    <row r="1556" spans="4:4" x14ac:dyDescent="0.25">
      <c r="D1556" s="3"/>
    </row>
    <row r="1557" spans="4:4" x14ac:dyDescent="0.25">
      <c r="D1557" s="3"/>
    </row>
    <row r="1558" spans="4:4" x14ac:dyDescent="0.25">
      <c r="D1558" s="3"/>
    </row>
    <row r="1559" spans="4:4" x14ac:dyDescent="0.25">
      <c r="D1559" s="3"/>
    </row>
    <row r="1560" spans="4:4" x14ac:dyDescent="0.25">
      <c r="D1560" s="3"/>
    </row>
    <row r="1561" spans="4:4" x14ac:dyDescent="0.25">
      <c r="D1561" s="3"/>
    </row>
    <row r="1562" spans="4:4" x14ac:dyDescent="0.25">
      <c r="D1562" s="3"/>
    </row>
    <row r="1563" spans="4:4" x14ac:dyDescent="0.25">
      <c r="D1563" s="3"/>
    </row>
    <row r="1564" spans="4:4" x14ac:dyDescent="0.25">
      <c r="D1564" s="3"/>
    </row>
    <row r="1565" spans="4:4" x14ac:dyDescent="0.25">
      <c r="D1565" s="3"/>
    </row>
    <row r="1566" spans="4:4" x14ac:dyDescent="0.25">
      <c r="D1566" s="3"/>
    </row>
    <row r="1567" spans="4:4" x14ac:dyDescent="0.25">
      <c r="D1567" s="3"/>
    </row>
    <row r="1568" spans="4:4" x14ac:dyDescent="0.25">
      <c r="D1568" s="3"/>
    </row>
    <row r="1569" spans="4:4" x14ac:dyDescent="0.25">
      <c r="D1569" s="3"/>
    </row>
    <row r="1570" spans="4:4" x14ac:dyDescent="0.25">
      <c r="D1570" s="3"/>
    </row>
    <row r="1571" spans="4:4" x14ac:dyDescent="0.25">
      <c r="D1571" s="3"/>
    </row>
    <row r="1572" spans="4:4" x14ac:dyDescent="0.25">
      <c r="D1572" s="3"/>
    </row>
    <row r="1573" spans="4:4" x14ac:dyDescent="0.25">
      <c r="D1573" s="3"/>
    </row>
    <row r="1574" spans="4:4" x14ac:dyDescent="0.25">
      <c r="D1574" s="3"/>
    </row>
    <row r="1575" spans="4:4" x14ac:dyDescent="0.25">
      <c r="D1575" s="3"/>
    </row>
    <row r="1576" spans="4:4" x14ac:dyDescent="0.25">
      <c r="D1576" s="3"/>
    </row>
    <row r="1577" spans="4:4" x14ac:dyDescent="0.25">
      <c r="D1577" s="3"/>
    </row>
    <row r="1578" spans="4:4" x14ac:dyDescent="0.25">
      <c r="D1578" s="3"/>
    </row>
    <row r="1579" spans="4:4" x14ac:dyDescent="0.25">
      <c r="D1579" s="3"/>
    </row>
    <row r="1580" spans="4:4" x14ac:dyDescent="0.25">
      <c r="D1580" s="3"/>
    </row>
    <row r="1581" spans="4:4" x14ac:dyDescent="0.25">
      <c r="D1581" s="3"/>
    </row>
    <row r="1582" spans="4:4" x14ac:dyDescent="0.25">
      <c r="D1582" s="3"/>
    </row>
    <row r="1583" spans="4:4" x14ac:dyDescent="0.25">
      <c r="D1583" s="3"/>
    </row>
    <row r="1584" spans="4:4" x14ac:dyDescent="0.25">
      <c r="D1584" s="3"/>
    </row>
    <row r="1585" spans="4:4" x14ac:dyDescent="0.25">
      <c r="D1585" s="3"/>
    </row>
    <row r="1586" spans="4:4" x14ac:dyDescent="0.25">
      <c r="D1586" s="3"/>
    </row>
    <row r="1587" spans="4:4" x14ac:dyDescent="0.25">
      <c r="D1587" s="3"/>
    </row>
    <row r="1588" spans="4:4" x14ac:dyDescent="0.25">
      <c r="D1588" s="3"/>
    </row>
    <row r="1589" spans="4:4" x14ac:dyDescent="0.25">
      <c r="D1589" s="3"/>
    </row>
    <row r="1590" spans="4:4" x14ac:dyDescent="0.25">
      <c r="D1590" s="3"/>
    </row>
    <row r="1591" spans="4:4" x14ac:dyDescent="0.25">
      <c r="D1591" s="3"/>
    </row>
    <row r="1592" spans="4:4" x14ac:dyDescent="0.25">
      <c r="D1592" s="3"/>
    </row>
    <row r="1593" spans="4:4" x14ac:dyDescent="0.25">
      <c r="D1593" s="3"/>
    </row>
    <row r="1594" spans="4:4" x14ac:dyDescent="0.25">
      <c r="D1594" s="3"/>
    </row>
    <row r="1595" spans="4:4" x14ac:dyDescent="0.25">
      <c r="D1595" s="3"/>
    </row>
    <row r="1596" spans="4:4" x14ac:dyDescent="0.25">
      <c r="D1596" s="3"/>
    </row>
    <row r="1597" spans="4:4" x14ac:dyDescent="0.25">
      <c r="D1597" s="3"/>
    </row>
    <row r="1598" spans="4:4" x14ac:dyDescent="0.25">
      <c r="D1598" s="3"/>
    </row>
    <row r="1599" spans="4:4" x14ac:dyDescent="0.25">
      <c r="D1599" s="3"/>
    </row>
    <row r="1600" spans="4:4" x14ac:dyDescent="0.25">
      <c r="D1600" s="3"/>
    </row>
    <row r="1601" spans="4:4" x14ac:dyDescent="0.25">
      <c r="D1601" s="3"/>
    </row>
    <row r="1602" spans="4:4" x14ac:dyDescent="0.25">
      <c r="D1602" s="3"/>
    </row>
    <row r="1603" spans="4:4" x14ac:dyDescent="0.25">
      <c r="D1603" s="3"/>
    </row>
    <row r="1604" spans="4:4" x14ac:dyDescent="0.25">
      <c r="D1604" s="3"/>
    </row>
    <row r="1605" spans="4:4" x14ac:dyDescent="0.25">
      <c r="D1605" s="3"/>
    </row>
    <row r="1606" spans="4:4" x14ac:dyDescent="0.25">
      <c r="D1606" s="3"/>
    </row>
    <row r="1607" spans="4:4" x14ac:dyDescent="0.25">
      <c r="D1607" s="3"/>
    </row>
    <row r="1608" spans="4:4" x14ac:dyDescent="0.25">
      <c r="D1608" s="3"/>
    </row>
    <row r="1609" spans="4:4" x14ac:dyDescent="0.25">
      <c r="D1609" s="3"/>
    </row>
    <row r="1610" spans="4:4" x14ac:dyDescent="0.25">
      <c r="D1610" s="3"/>
    </row>
    <row r="1611" spans="4:4" x14ac:dyDescent="0.25">
      <c r="D1611" s="3"/>
    </row>
    <row r="1612" spans="4:4" x14ac:dyDescent="0.25">
      <c r="D1612" s="3"/>
    </row>
    <row r="1613" spans="4:4" x14ac:dyDescent="0.25">
      <c r="D1613" s="3"/>
    </row>
    <row r="1614" spans="4:4" x14ac:dyDescent="0.25">
      <c r="D1614" s="3"/>
    </row>
    <row r="1615" spans="4:4" x14ac:dyDescent="0.25">
      <c r="D1615" s="3"/>
    </row>
    <row r="1616" spans="4:4" x14ac:dyDescent="0.25">
      <c r="D1616" s="3"/>
    </row>
    <row r="1617" spans="4:4" x14ac:dyDescent="0.25">
      <c r="D1617" s="3"/>
    </row>
    <row r="1618" spans="4:4" x14ac:dyDescent="0.25">
      <c r="D1618" s="3"/>
    </row>
    <row r="1619" spans="4:4" x14ac:dyDescent="0.25">
      <c r="D1619" s="3"/>
    </row>
    <row r="1620" spans="4:4" x14ac:dyDescent="0.25">
      <c r="D1620" s="3"/>
    </row>
    <row r="1621" spans="4:4" x14ac:dyDescent="0.25">
      <c r="D1621" s="3"/>
    </row>
    <row r="1622" spans="4:4" x14ac:dyDescent="0.25">
      <c r="D1622" s="3"/>
    </row>
    <row r="1623" spans="4:4" x14ac:dyDescent="0.25">
      <c r="D1623" s="3"/>
    </row>
    <row r="1624" spans="4:4" x14ac:dyDescent="0.25">
      <c r="D1624" s="3"/>
    </row>
    <row r="1625" spans="4:4" x14ac:dyDescent="0.25">
      <c r="D1625" s="3"/>
    </row>
    <row r="1626" spans="4:4" x14ac:dyDescent="0.25">
      <c r="D1626" s="3"/>
    </row>
    <row r="1627" spans="4:4" x14ac:dyDescent="0.25">
      <c r="D1627" s="3"/>
    </row>
    <row r="1628" spans="4:4" x14ac:dyDescent="0.25">
      <c r="D1628" s="3"/>
    </row>
    <row r="1629" spans="4:4" x14ac:dyDescent="0.25">
      <c r="D1629" s="3"/>
    </row>
    <row r="1630" spans="4:4" x14ac:dyDescent="0.25">
      <c r="D1630" s="3"/>
    </row>
    <row r="1631" spans="4:4" x14ac:dyDescent="0.25">
      <c r="D1631" s="3"/>
    </row>
    <row r="1632" spans="4:4" x14ac:dyDescent="0.25">
      <c r="D1632" s="3"/>
    </row>
    <row r="1633" spans="4:4" x14ac:dyDescent="0.25">
      <c r="D1633" s="3"/>
    </row>
    <row r="1634" spans="4:4" x14ac:dyDescent="0.25">
      <c r="D1634" s="3"/>
    </row>
    <row r="1635" spans="4:4" x14ac:dyDescent="0.25">
      <c r="D1635" s="3"/>
    </row>
    <row r="1636" spans="4:4" x14ac:dyDescent="0.25">
      <c r="D1636" s="3"/>
    </row>
    <row r="1637" spans="4:4" x14ac:dyDescent="0.25">
      <c r="D1637" s="3"/>
    </row>
    <row r="1638" spans="4:4" x14ac:dyDescent="0.25">
      <c r="D1638" s="3"/>
    </row>
    <row r="1639" spans="4:4" x14ac:dyDescent="0.25">
      <c r="D1639" s="3"/>
    </row>
    <row r="1640" spans="4:4" x14ac:dyDescent="0.25">
      <c r="D1640" s="3"/>
    </row>
    <row r="1641" spans="4:4" x14ac:dyDescent="0.25">
      <c r="D1641" s="3"/>
    </row>
    <row r="1642" spans="4:4" x14ac:dyDescent="0.25">
      <c r="D1642" s="3"/>
    </row>
    <row r="1643" spans="4:4" x14ac:dyDescent="0.25">
      <c r="D1643" s="3"/>
    </row>
    <row r="1644" spans="4:4" x14ac:dyDescent="0.25">
      <c r="D1644" s="3"/>
    </row>
    <row r="1645" spans="4:4" x14ac:dyDescent="0.25">
      <c r="D1645" s="3"/>
    </row>
    <row r="1646" spans="4:4" x14ac:dyDescent="0.25">
      <c r="D1646" s="3"/>
    </row>
    <row r="1647" spans="4:4" x14ac:dyDescent="0.25">
      <c r="D1647" s="3"/>
    </row>
    <row r="1648" spans="4:4" x14ac:dyDescent="0.25">
      <c r="D1648" s="3"/>
    </row>
    <row r="1649" spans="4:4" x14ac:dyDescent="0.25">
      <c r="D1649" s="3"/>
    </row>
    <row r="1650" spans="4:4" x14ac:dyDescent="0.25">
      <c r="D1650" s="3"/>
    </row>
    <row r="1651" spans="4:4" x14ac:dyDescent="0.25">
      <c r="D1651" s="3"/>
    </row>
    <row r="1652" spans="4:4" x14ac:dyDescent="0.25">
      <c r="D1652" s="3"/>
    </row>
    <row r="1653" spans="4:4" x14ac:dyDescent="0.25">
      <c r="D1653" s="3"/>
    </row>
    <row r="1654" spans="4:4" x14ac:dyDescent="0.25">
      <c r="D1654" s="3"/>
    </row>
    <row r="1655" spans="4:4" x14ac:dyDescent="0.25">
      <c r="D1655" s="3"/>
    </row>
    <row r="1656" spans="4:4" x14ac:dyDescent="0.25">
      <c r="D1656" s="3"/>
    </row>
    <row r="1657" spans="4:4" x14ac:dyDescent="0.25">
      <c r="D1657" s="3"/>
    </row>
    <row r="1658" spans="4:4" x14ac:dyDescent="0.25">
      <c r="D1658" s="3"/>
    </row>
    <row r="1659" spans="4:4" x14ac:dyDescent="0.25">
      <c r="D1659" s="3"/>
    </row>
    <row r="1660" spans="4:4" x14ac:dyDescent="0.25">
      <c r="D1660" s="3"/>
    </row>
    <row r="1661" spans="4:4" x14ac:dyDescent="0.25">
      <c r="D1661" s="3"/>
    </row>
    <row r="1662" spans="4:4" x14ac:dyDescent="0.25">
      <c r="D1662" s="3"/>
    </row>
    <row r="1663" spans="4:4" x14ac:dyDescent="0.25">
      <c r="D1663" s="3"/>
    </row>
    <row r="1664" spans="4:4" x14ac:dyDescent="0.25">
      <c r="D1664" s="3"/>
    </row>
    <row r="1665" spans="4:4" x14ac:dyDescent="0.25">
      <c r="D1665" s="3"/>
    </row>
    <row r="1666" spans="4:4" x14ac:dyDescent="0.25">
      <c r="D1666" s="3"/>
    </row>
    <row r="1667" spans="4:4" x14ac:dyDescent="0.25">
      <c r="D1667" s="3"/>
    </row>
    <row r="1668" spans="4:4" x14ac:dyDescent="0.25">
      <c r="D1668" s="3"/>
    </row>
    <row r="1669" spans="4:4" x14ac:dyDescent="0.25">
      <c r="D1669" s="3"/>
    </row>
    <row r="1670" spans="4:4" x14ac:dyDescent="0.25">
      <c r="D1670" s="3"/>
    </row>
    <row r="1671" spans="4:4" x14ac:dyDescent="0.25">
      <c r="D1671" s="3"/>
    </row>
    <row r="1672" spans="4:4" x14ac:dyDescent="0.25">
      <c r="D1672" s="3"/>
    </row>
    <row r="1673" spans="4:4" x14ac:dyDescent="0.25">
      <c r="D1673" s="3"/>
    </row>
    <row r="1674" spans="4:4" x14ac:dyDescent="0.25">
      <c r="D1674" s="3"/>
    </row>
    <row r="1675" spans="4:4" x14ac:dyDescent="0.25">
      <c r="D1675" s="3"/>
    </row>
    <row r="1676" spans="4:4" x14ac:dyDescent="0.25">
      <c r="D1676" s="3"/>
    </row>
    <row r="1677" spans="4:4" x14ac:dyDescent="0.25">
      <c r="D1677" s="3"/>
    </row>
    <row r="1678" spans="4:4" x14ac:dyDescent="0.25">
      <c r="D1678" s="3"/>
    </row>
    <row r="1679" spans="4:4" x14ac:dyDescent="0.25">
      <c r="D1679" s="3"/>
    </row>
    <row r="1680" spans="4:4" x14ac:dyDescent="0.25">
      <c r="D1680" s="3"/>
    </row>
    <row r="1681" spans="4:4" x14ac:dyDescent="0.25">
      <c r="D1681" s="3"/>
    </row>
    <row r="1682" spans="4:4" x14ac:dyDescent="0.25">
      <c r="D1682" s="3"/>
    </row>
    <row r="1683" spans="4:4" x14ac:dyDescent="0.25">
      <c r="D1683" s="3"/>
    </row>
    <row r="1684" spans="4:4" x14ac:dyDescent="0.25">
      <c r="D1684" s="3"/>
    </row>
    <row r="1685" spans="4:4" x14ac:dyDescent="0.25">
      <c r="D1685" s="3"/>
    </row>
    <row r="1686" spans="4:4" x14ac:dyDescent="0.25">
      <c r="D1686" s="3"/>
    </row>
    <row r="1687" spans="4:4" x14ac:dyDescent="0.25">
      <c r="D1687" s="3"/>
    </row>
    <row r="1688" spans="4:4" x14ac:dyDescent="0.25">
      <c r="D1688" s="3"/>
    </row>
    <row r="1689" spans="4:4" x14ac:dyDescent="0.25">
      <c r="D1689" s="3"/>
    </row>
    <row r="1690" spans="4:4" x14ac:dyDescent="0.25">
      <c r="D1690" s="3"/>
    </row>
    <row r="1691" spans="4:4" x14ac:dyDescent="0.25">
      <c r="D1691" s="3"/>
    </row>
    <row r="1692" spans="4:4" x14ac:dyDescent="0.25">
      <c r="D1692" s="3"/>
    </row>
    <row r="1693" spans="4:4" x14ac:dyDescent="0.25">
      <c r="D1693" s="3"/>
    </row>
    <row r="1694" spans="4:4" x14ac:dyDescent="0.25">
      <c r="D1694" s="3"/>
    </row>
    <row r="1695" spans="4:4" x14ac:dyDescent="0.25">
      <c r="D1695" s="3"/>
    </row>
    <row r="1696" spans="4:4" x14ac:dyDescent="0.25">
      <c r="D1696" s="3"/>
    </row>
    <row r="1697" spans="4:4" x14ac:dyDescent="0.25">
      <c r="D1697" s="3"/>
    </row>
    <row r="1698" spans="4:4" x14ac:dyDescent="0.25">
      <c r="D1698" s="3"/>
    </row>
    <row r="1699" spans="4:4" x14ac:dyDescent="0.25">
      <c r="D1699" s="3"/>
    </row>
    <row r="1700" spans="4:4" x14ac:dyDescent="0.25">
      <c r="D1700" s="3"/>
    </row>
    <row r="1701" spans="4:4" x14ac:dyDescent="0.25">
      <c r="D1701" s="3"/>
    </row>
    <row r="1702" spans="4:4" x14ac:dyDescent="0.25">
      <c r="D1702" s="3"/>
    </row>
    <row r="1703" spans="4:4" x14ac:dyDescent="0.25">
      <c r="D1703" s="3"/>
    </row>
    <row r="1704" spans="4:4" x14ac:dyDescent="0.25">
      <c r="D1704" s="3"/>
    </row>
    <row r="1705" spans="4:4" x14ac:dyDescent="0.25">
      <c r="D1705" s="3"/>
    </row>
    <row r="1706" spans="4:4" x14ac:dyDescent="0.25">
      <c r="D1706" s="3"/>
    </row>
    <row r="1707" spans="4:4" x14ac:dyDescent="0.25">
      <c r="D1707" s="3"/>
    </row>
    <row r="1708" spans="4:4" x14ac:dyDescent="0.25">
      <c r="D1708" s="3"/>
    </row>
    <row r="1709" spans="4:4" x14ac:dyDescent="0.25">
      <c r="D1709" s="3"/>
    </row>
    <row r="1710" spans="4:4" x14ac:dyDescent="0.25">
      <c r="D1710" s="3"/>
    </row>
    <row r="1711" spans="4:4" x14ac:dyDescent="0.25">
      <c r="D1711" s="3"/>
    </row>
    <row r="1712" spans="4:4" x14ac:dyDescent="0.25">
      <c r="D1712" s="3"/>
    </row>
    <row r="1713" spans="4:4" x14ac:dyDescent="0.25">
      <c r="D1713" s="3"/>
    </row>
    <row r="1714" spans="4:4" x14ac:dyDescent="0.25">
      <c r="D1714" s="3"/>
    </row>
    <row r="1715" spans="4:4" x14ac:dyDescent="0.25">
      <c r="D1715" s="3"/>
    </row>
    <row r="1716" spans="4:4" x14ac:dyDescent="0.25">
      <c r="D1716" s="3"/>
    </row>
    <row r="1717" spans="4:4" x14ac:dyDescent="0.25">
      <c r="D1717" s="3"/>
    </row>
    <row r="1718" spans="4:4" x14ac:dyDescent="0.25">
      <c r="D1718" s="3"/>
    </row>
    <row r="1719" spans="4:4" x14ac:dyDescent="0.25">
      <c r="D1719" s="3"/>
    </row>
    <row r="1720" spans="4:4" x14ac:dyDescent="0.25">
      <c r="D1720" s="3"/>
    </row>
    <row r="1721" spans="4:4" x14ac:dyDescent="0.25">
      <c r="D1721" s="3"/>
    </row>
    <row r="1722" spans="4:4" x14ac:dyDescent="0.25">
      <c r="D1722" s="3"/>
    </row>
    <row r="1723" spans="4:4" x14ac:dyDescent="0.25">
      <c r="D1723" s="3"/>
    </row>
    <row r="1724" spans="4:4" x14ac:dyDescent="0.25">
      <c r="D1724" s="3"/>
    </row>
    <row r="1725" spans="4:4" x14ac:dyDescent="0.25">
      <c r="D1725" s="3"/>
    </row>
    <row r="1726" spans="4:4" x14ac:dyDescent="0.25">
      <c r="D1726" s="3"/>
    </row>
    <row r="1727" spans="4:4" x14ac:dyDescent="0.25">
      <c r="D1727" s="3"/>
    </row>
    <row r="1728" spans="4:4" x14ac:dyDescent="0.25">
      <c r="D1728" s="3"/>
    </row>
    <row r="1729" spans="4:4" x14ac:dyDescent="0.25">
      <c r="D1729" s="3"/>
    </row>
    <row r="1730" spans="4:4" x14ac:dyDescent="0.25">
      <c r="D1730" s="3"/>
    </row>
    <row r="1731" spans="4:4" x14ac:dyDescent="0.25">
      <c r="D1731" s="3"/>
    </row>
    <row r="1732" spans="4:4" x14ac:dyDescent="0.25">
      <c r="D1732" s="3"/>
    </row>
    <row r="1733" spans="4:4" x14ac:dyDescent="0.25">
      <c r="D1733" s="3"/>
    </row>
    <row r="1734" spans="4:4" x14ac:dyDescent="0.25">
      <c r="D1734" s="3"/>
    </row>
    <row r="1735" spans="4:4" x14ac:dyDescent="0.25">
      <c r="D1735" s="3"/>
    </row>
    <row r="1736" spans="4:4" x14ac:dyDescent="0.25">
      <c r="D1736" s="3"/>
    </row>
    <row r="1737" spans="4:4" x14ac:dyDescent="0.25">
      <c r="D1737" s="3"/>
    </row>
    <row r="1738" spans="4:4" x14ac:dyDescent="0.25">
      <c r="D1738" s="3"/>
    </row>
    <row r="1739" spans="4:4" x14ac:dyDescent="0.25">
      <c r="D1739" s="3"/>
    </row>
    <row r="1740" spans="4:4" x14ac:dyDescent="0.25">
      <c r="D1740" s="3"/>
    </row>
    <row r="1741" spans="4:4" x14ac:dyDescent="0.25">
      <c r="D1741" s="3"/>
    </row>
    <row r="1742" spans="4:4" x14ac:dyDescent="0.25">
      <c r="D1742" s="3"/>
    </row>
    <row r="1743" spans="4:4" x14ac:dyDescent="0.25">
      <c r="D1743" s="3"/>
    </row>
    <row r="1744" spans="4:4" x14ac:dyDescent="0.25">
      <c r="D1744" s="3"/>
    </row>
    <row r="1745" spans="4:4" x14ac:dyDescent="0.25">
      <c r="D1745" s="3"/>
    </row>
    <row r="1746" spans="4:4" x14ac:dyDescent="0.25">
      <c r="D1746" s="3"/>
    </row>
    <row r="1747" spans="4:4" x14ac:dyDescent="0.25">
      <c r="D1747" s="3"/>
    </row>
    <row r="1748" spans="4:4" x14ac:dyDescent="0.25">
      <c r="D1748" s="3"/>
    </row>
    <row r="1749" spans="4:4" x14ac:dyDescent="0.25">
      <c r="D1749" s="3"/>
    </row>
    <row r="1750" spans="4:4" x14ac:dyDescent="0.25">
      <c r="D1750" s="3"/>
    </row>
    <row r="1751" spans="4:4" x14ac:dyDescent="0.25">
      <c r="D1751" s="3"/>
    </row>
    <row r="1752" spans="4:4" x14ac:dyDescent="0.25">
      <c r="D1752" s="3"/>
    </row>
    <row r="1753" spans="4:4" x14ac:dyDescent="0.25">
      <c r="D1753" s="3"/>
    </row>
    <row r="1754" spans="4:4" x14ac:dyDescent="0.25">
      <c r="D1754" s="3"/>
    </row>
    <row r="1755" spans="4:4" x14ac:dyDescent="0.25">
      <c r="D1755" s="3"/>
    </row>
    <row r="1756" spans="4:4" x14ac:dyDescent="0.25">
      <c r="D1756" s="3"/>
    </row>
    <row r="1757" spans="4:4" x14ac:dyDescent="0.25">
      <c r="D1757" s="3"/>
    </row>
    <row r="1758" spans="4:4" x14ac:dyDescent="0.25">
      <c r="D1758" s="3"/>
    </row>
    <row r="1759" spans="4:4" x14ac:dyDescent="0.25">
      <c r="D1759" s="3"/>
    </row>
    <row r="1760" spans="4:4" x14ac:dyDescent="0.25">
      <c r="D1760" s="3"/>
    </row>
    <row r="1761" spans="4:4" x14ac:dyDescent="0.25">
      <c r="D1761" s="3"/>
    </row>
    <row r="1762" spans="4:4" x14ac:dyDescent="0.25">
      <c r="D1762" s="3"/>
    </row>
    <row r="1763" spans="4:4" x14ac:dyDescent="0.25">
      <c r="D1763" s="3"/>
    </row>
    <row r="1764" spans="4:4" x14ac:dyDescent="0.25">
      <c r="D1764" s="3"/>
    </row>
    <row r="1765" spans="4:4" x14ac:dyDescent="0.25">
      <c r="D1765" s="3"/>
    </row>
    <row r="1766" spans="4:4" x14ac:dyDescent="0.25">
      <c r="D1766" s="3"/>
    </row>
    <row r="1767" spans="4:4" x14ac:dyDescent="0.25">
      <c r="D1767" s="3"/>
    </row>
    <row r="1768" spans="4:4" x14ac:dyDescent="0.25">
      <c r="D1768" s="3"/>
    </row>
    <row r="1769" spans="4:4" x14ac:dyDescent="0.25">
      <c r="D1769" s="3"/>
    </row>
    <row r="1770" spans="4:4" x14ac:dyDescent="0.25">
      <c r="D1770" s="3"/>
    </row>
    <row r="1771" spans="4:4" x14ac:dyDescent="0.25">
      <c r="D1771" s="3"/>
    </row>
    <row r="1772" spans="4:4" x14ac:dyDescent="0.25">
      <c r="D1772" s="3"/>
    </row>
    <row r="1773" spans="4:4" x14ac:dyDescent="0.25">
      <c r="D1773" s="3"/>
    </row>
    <row r="1774" spans="4:4" x14ac:dyDescent="0.25">
      <c r="D1774" s="3"/>
    </row>
    <row r="1775" spans="4:4" x14ac:dyDescent="0.25">
      <c r="D1775" s="3"/>
    </row>
    <row r="1776" spans="4:4" x14ac:dyDescent="0.25">
      <c r="D1776" s="3"/>
    </row>
    <row r="1777" spans="4:4" x14ac:dyDescent="0.25">
      <c r="D1777" s="3"/>
    </row>
    <row r="1778" spans="4:4" x14ac:dyDescent="0.25">
      <c r="D1778" s="3"/>
    </row>
    <row r="1779" spans="4:4" x14ac:dyDescent="0.25">
      <c r="D1779" s="3"/>
    </row>
    <row r="1780" spans="4:4" x14ac:dyDescent="0.25">
      <c r="D1780" s="3"/>
    </row>
    <row r="1781" spans="4:4" x14ac:dyDescent="0.25">
      <c r="D1781" s="3"/>
    </row>
    <row r="1782" spans="4:4" x14ac:dyDescent="0.25">
      <c r="D1782" s="3"/>
    </row>
    <row r="1783" spans="4:4" x14ac:dyDescent="0.25">
      <c r="D1783" s="3"/>
    </row>
    <row r="1784" spans="4:4" x14ac:dyDescent="0.25">
      <c r="D1784" s="3"/>
    </row>
    <row r="1785" spans="4:4" x14ac:dyDescent="0.25">
      <c r="D1785" s="3"/>
    </row>
    <row r="1786" spans="4:4" x14ac:dyDescent="0.25">
      <c r="D1786" s="3"/>
    </row>
    <row r="1787" spans="4:4" x14ac:dyDescent="0.25">
      <c r="D1787" s="3"/>
    </row>
    <row r="1788" spans="4:4" x14ac:dyDescent="0.25">
      <c r="D1788" s="3"/>
    </row>
    <row r="1789" spans="4:4" x14ac:dyDescent="0.25">
      <c r="D1789" s="3"/>
    </row>
    <row r="1790" spans="4:4" x14ac:dyDescent="0.25">
      <c r="D1790" s="3"/>
    </row>
    <row r="1791" spans="4:4" x14ac:dyDescent="0.25">
      <c r="D1791" s="3"/>
    </row>
    <row r="1792" spans="4:4" x14ac:dyDescent="0.25">
      <c r="D1792" s="3"/>
    </row>
    <row r="1793" spans="4:4" x14ac:dyDescent="0.25">
      <c r="D1793" s="3"/>
    </row>
    <row r="1794" spans="4:4" x14ac:dyDescent="0.25">
      <c r="D1794" s="3"/>
    </row>
    <row r="1795" spans="4:4" x14ac:dyDescent="0.25">
      <c r="D1795" s="3"/>
    </row>
    <row r="1796" spans="4:4" x14ac:dyDescent="0.25">
      <c r="D1796" s="3"/>
    </row>
    <row r="1797" spans="4:4" x14ac:dyDescent="0.25">
      <c r="D1797" s="3"/>
    </row>
    <row r="1798" spans="4:4" x14ac:dyDescent="0.25">
      <c r="D1798" s="3"/>
    </row>
    <row r="1799" spans="4:4" x14ac:dyDescent="0.25">
      <c r="D1799" s="3"/>
    </row>
    <row r="1800" spans="4:4" x14ac:dyDescent="0.25">
      <c r="D1800" s="3"/>
    </row>
    <row r="1801" spans="4:4" x14ac:dyDescent="0.25">
      <c r="D1801" s="3"/>
    </row>
    <row r="1802" spans="4:4" x14ac:dyDescent="0.25">
      <c r="D1802" s="3"/>
    </row>
    <row r="1803" spans="4:4" x14ac:dyDescent="0.25">
      <c r="D1803" s="3"/>
    </row>
    <row r="1804" spans="4:4" x14ac:dyDescent="0.25">
      <c r="D1804" s="3"/>
    </row>
    <row r="1805" spans="4:4" x14ac:dyDescent="0.25">
      <c r="D1805" s="3"/>
    </row>
    <row r="1806" spans="4:4" x14ac:dyDescent="0.25">
      <c r="D1806" s="3"/>
    </row>
    <row r="1807" spans="4:4" x14ac:dyDescent="0.25">
      <c r="D1807" s="3"/>
    </row>
    <row r="1808" spans="4:4" x14ac:dyDescent="0.25">
      <c r="D1808" s="3"/>
    </row>
    <row r="1809" spans="4:4" x14ac:dyDescent="0.25">
      <c r="D1809" s="3"/>
    </row>
    <row r="1810" spans="4:4" x14ac:dyDescent="0.25">
      <c r="D1810" s="3"/>
    </row>
    <row r="1811" spans="4:4" x14ac:dyDescent="0.25">
      <c r="D1811" s="3"/>
    </row>
    <row r="1812" spans="4:4" x14ac:dyDescent="0.25">
      <c r="D1812" s="3"/>
    </row>
    <row r="1813" spans="4:4" x14ac:dyDescent="0.25">
      <c r="D1813" s="3"/>
    </row>
    <row r="1814" spans="4:4" x14ac:dyDescent="0.25">
      <c r="D1814" s="3"/>
    </row>
    <row r="1815" spans="4:4" x14ac:dyDescent="0.25">
      <c r="D1815" s="3"/>
    </row>
    <row r="1816" spans="4:4" x14ac:dyDescent="0.25">
      <c r="D1816" s="3"/>
    </row>
    <row r="1817" spans="4:4" x14ac:dyDescent="0.25">
      <c r="D1817" s="3"/>
    </row>
    <row r="1818" spans="4:4" x14ac:dyDescent="0.25">
      <c r="D1818" s="3"/>
    </row>
    <row r="1819" spans="4:4" x14ac:dyDescent="0.25">
      <c r="D1819" s="3"/>
    </row>
    <row r="1820" spans="4:4" x14ac:dyDescent="0.25">
      <c r="D1820" s="3"/>
    </row>
    <row r="1821" spans="4:4" x14ac:dyDescent="0.25">
      <c r="D1821" s="3"/>
    </row>
    <row r="1822" spans="4:4" x14ac:dyDescent="0.25">
      <c r="D1822" s="3"/>
    </row>
    <row r="1823" spans="4:4" x14ac:dyDescent="0.25">
      <c r="D1823" s="3"/>
    </row>
    <row r="1824" spans="4:4" x14ac:dyDescent="0.25">
      <c r="D1824" s="3"/>
    </row>
    <row r="1825" spans="4:4" x14ac:dyDescent="0.25">
      <c r="D1825" s="3"/>
    </row>
    <row r="1826" spans="4:4" x14ac:dyDescent="0.25">
      <c r="D1826" s="3"/>
    </row>
    <row r="1827" spans="4:4" x14ac:dyDescent="0.25">
      <c r="D1827" s="3"/>
    </row>
    <row r="1828" spans="4:4" x14ac:dyDescent="0.25">
      <c r="D1828" s="3"/>
    </row>
    <row r="1829" spans="4:4" x14ac:dyDescent="0.25">
      <c r="D1829" s="3"/>
    </row>
    <row r="1830" spans="4:4" x14ac:dyDescent="0.25">
      <c r="D1830" s="3"/>
    </row>
    <row r="1831" spans="4:4" x14ac:dyDescent="0.25">
      <c r="D1831" s="3"/>
    </row>
    <row r="1832" spans="4:4" x14ac:dyDescent="0.25">
      <c r="D1832" s="3"/>
    </row>
    <row r="1833" spans="4:4" x14ac:dyDescent="0.25">
      <c r="D1833" s="3"/>
    </row>
    <row r="1834" spans="4:4" x14ac:dyDescent="0.25">
      <c r="D1834" s="3"/>
    </row>
    <row r="1835" spans="4:4" x14ac:dyDescent="0.25">
      <c r="D1835" s="3"/>
    </row>
    <row r="1836" spans="4:4" x14ac:dyDescent="0.25">
      <c r="D1836" s="3"/>
    </row>
    <row r="1837" spans="4:4" x14ac:dyDescent="0.25">
      <c r="D1837" s="3"/>
    </row>
    <row r="1838" spans="4:4" x14ac:dyDescent="0.25">
      <c r="D1838" s="3"/>
    </row>
    <row r="1839" spans="4:4" x14ac:dyDescent="0.25">
      <c r="D1839" s="3"/>
    </row>
    <row r="1840" spans="4:4" x14ac:dyDescent="0.25">
      <c r="D1840" s="3"/>
    </row>
    <row r="1841" spans="4:4" x14ac:dyDescent="0.25">
      <c r="D1841" s="3"/>
    </row>
    <row r="1842" spans="4:4" x14ac:dyDescent="0.25">
      <c r="D1842" s="3"/>
    </row>
    <row r="1843" spans="4:4" x14ac:dyDescent="0.25">
      <c r="D1843" s="3"/>
    </row>
    <row r="1844" spans="4:4" x14ac:dyDescent="0.25">
      <c r="D1844" s="3"/>
    </row>
    <row r="1845" spans="4:4" x14ac:dyDescent="0.25">
      <c r="D1845" s="3"/>
    </row>
    <row r="1846" spans="4:4" x14ac:dyDescent="0.25">
      <c r="D1846" s="3"/>
    </row>
    <row r="1847" spans="4:4" x14ac:dyDescent="0.25">
      <c r="D1847" s="3"/>
    </row>
    <row r="1848" spans="4:4" x14ac:dyDescent="0.25">
      <c r="D1848" s="3"/>
    </row>
    <row r="1849" spans="4:4" x14ac:dyDescent="0.25">
      <c r="D1849" s="3"/>
    </row>
    <row r="1850" spans="4:4" x14ac:dyDescent="0.25">
      <c r="D1850" s="3"/>
    </row>
    <row r="1851" spans="4:4" x14ac:dyDescent="0.25">
      <c r="D1851" s="3"/>
    </row>
    <row r="1852" spans="4:4" x14ac:dyDescent="0.25">
      <c r="D1852" s="3"/>
    </row>
    <row r="1853" spans="4:4" x14ac:dyDescent="0.25">
      <c r="D1853" s="3"/>
    </row>
    <row r="1854" spans="4:4" x14ac:dyDescent="0.25">
      <c r="D1854" s="3"/>
    </row>
    <row r="1855" spans="4:4" x14ac:dyDescent="0.25">
      <c r="D1855" s="3"/>
    </row>
    <row r="1856" spans="4:4" x14ac:dyDescent="0.25">
      <c r="D1856" s="3"/>
    </row>
    <row r="1857" spans="4:4" x14ac:dyDescent="0.25">
      <c r="D1857" s="3"/>
    </row>
    <row r="1858" spans="4:4" x14ac:dyDescent="0.25">
      <c r="D1858" s="3"/>
    </row>
    <row r="1859" spans="4:4" x14ac:dyDescent="0.25">
      <c r="D1859" s="3"/>
    </row>
    <row r="1860" spans="4:4" x14ac:dyDescent="0.25">
      <c r="D1860" s="3"/>
    </row>
    <row r="1861" spans="4:4" x14ac:dyDescent="0.25">
      <c r="D1861" s="3"/>
    </row>
    <row r="1862" spans="4:4" x14ac:dyDescent="0.25">
      <c r="D1862" s="3"/>
    </row>
    <row r="1863" spans="4:4" x14ac:dyDescent="0.25">
      <c r="D1863" s="3"/>
    </row>
    <row r="1864" spans="4:4" x14ac:dyDescent="0.25">
      <c r="D1864" s="3"/>
    </row>
    <row r="1865" spans="4:4" x14ac:dyDescent="0.25">
      <c r="D1865" s="3"/>
    </row>
    <row r="1866" spans="4:4" x14ac:dyDescent="0.25">
      <c r="D1866" s="3"/>
    </row>
    <row r="1867" spans="4:4" x14ac:dyDescent="0.25">
      <c r="D1867" s="3"/>
    </row>
    <row r="1868" spans="4:4" x14ac:dyDescent="0.25">
      <c r="D1868" s="3"/>
    </row>
    <row r="1869" spans="4:4" x14ac:dyDescent="0.25">
      <c r="D1869" s="3"/>
    </row>
    <row r="1870" spans="4:4" x14ac:dyDescent="0.25">
      <c r="D1870" s="3"/>
    </row>
    <row r="1871" spans="4:4" x14ac:dyDescent="0.25">
      <c r="D1871" s="3"/>
    </row>
    <row r="1872" spans="4:4" x14ac:dyDescent="0.25">
      <c r="D1872" s="3"/>
    </row>
    <row r="1873" spans="4:4" x14ac:dyDescent="0.25">
      <c r="D1873" s="3"/>
    </row>
    <row r="1874" spans="4:4" x14ac:dyDescent="0.25">
      <c r="D1874" s="3"/>
    </row>
    <row r="1875" spans="4:4" x14ac:dyDescent="0.25">
      <c r="D1875" s="3"/>
    </row>
    <row r="1876" spans="4:4" x14ac:dyDescent="0.25">
      <c r="D1876" s="3"/>
    </row>
    <row r="1877" spans="4:4" x14ac:dyDescent="0.25">
      <c r="D1877" s="3"/>
    </row>
    <row r="1878" spans="4:4" x14ac:dyDescent="0.25">
      <c r="D1878" s="3"/>
    </row>
    <row r="1879" spans="4:4" x14ac:dyDescent="0.25">
      <c r="D1879" s="3"/>
    </row>
    <row r="1880" spans="4:4" x14ac:dyDescent="0.25">
      <c r="D1880" s="3"/>
    </row>
    <row r="1881" spans="4:4" x14ac:dyDescent="0.25">
      <c r="D1881" s="3"/>
    </row>
    <row r="1882" spans="4:4" x14ac:dyDescent="0.25">
      <c r="D1882" s="3"/>
    </row>
    <row r="1883" spans="4:4" x14ac:dyDescent="0.25">
      <c r="D1883" s="3"/>
    </row>
    <row r="1884" spans="4:4" x14ac:dyDescent="0.25">
      <c r="D1884" s="3"/>
    </row>
    <row r="1885" spans="4:4" x14ac:dyDescent="0.25">
      <c r="D1885" s="3"/>
    </row>
    <row r="1886" spans="4:4" x14ac:dyDescent="0.25">
      <c r="D1886" s="3"/>
    </row>
    <row r="1887" spans="4:4" x14ac:dyDescent="0.25">
      <c r="D1887" s="3"/>
    </row>
    <row r="1888" spans="4:4" x14ac:dyDescent="0.25">
      <c r="D1888" s="3"/>
    </row>
    <row r="1889" spans="4:4" x14ac:dyDescent="0.25">
      <c r="D1889" s="3"/>
    </row>
    <row r="1890" spans="4:4" x14ac:dyDescent="0.25">
      <c r="D1890" s="3"/>
    </row>
    <row r="1891" spans="4:4" x14ac:dyDescent="0.25">
      <c r="D1891" s="3"/>
    </row>
    <row r="1892" spans="4:4" x14ac:dyDescent="0.25">
      <c r="D1892" s="3"/>
    </row>
    <row r="1893" spans="4:4" x14ac:dyDescent="0.25">
      <c r="D1893" s="3"/>
    </row>
    <row r="1894" spans="4:4" x14ac:dyDescent="0.25">
      <c r="D1894" s="3"/>
    </row>
    <row r="1895" spans="4:4" x14ac:dyDescent="0.25">
      <c r="D1895" s="3"/>
    </row>
    <row r="1896" spans="4:4" x14ac:dyDescent="0.25">
      <c r="D1896" s="3"/>
    </row>
    <row r="1897" spans="4:4" x14ac:dyDescent="0.25">
      <c r="D1897" s="3"/>
    </row>
    <row r="1898" spans="4:4" x14ac:dyDescent="0.25">
      <c r="D1898" s="3"/>
    </row>
    <row r="1899" spans="4:4" x14ac:dyDescent="0.25">
      <c r="D1899" s="3"/>
    </row>
    <row r="1900" spans="4:4" x14ac:dyDescent="0.25">
      <c r="D1900" s="3"/>
    </row>
    <row r="1901" spans="4:4" x14ac:dyDescent="0.25">
      <c r="D1901" s="3"/>
    </row>
    <row r="1902" spans="4:4" x14ac:dyDescent="0.25">
      <c r="D1902" s="3"/>
    </row>
    <row r="1903" spans="4:4" x14ac:dyDescent="0.25">
      <c r="D1903" s="3"/>
    </row>
    <row r="1904" spans="4:4" x14ac:dyDescent="0.25">
      <c r="D1904" s="3"/>
    </row>
    <row r="1905" spans="4:4" x14ac:dyDescent="0.25">
      <c r="D1905" s="3"/>
    </row>
    <row r="1906" spans="4:4" x14ac:dyDescent="0.25">
      <c r="D1906" s="3"/>
    </row>
    <row r="1907" spans="4:4" x14ac:dyDescent="0.25">
      <c r="D1907" s="3"/>
    </row>
    <row r="1908" spans="4:4" x14ac:dyDescent="0.25">
      <c r="D1908" s="3"/>
    </row>
    <row r="1909" spans="4:4" x14ac:dyDescent="0.25">
      <c r="D1909" s="3"/>
    </row>
    <row r="1910" spans="4:4" x14ac:dyDescent="0.25">
      <c r="D1910" s="3"/>
    </row>
    <row r="1911" spans="4:4" x14ac:dyDescent="0.25">
      <c r="D1911" s="3"/>
    </row>
    <row r="1912" spans="4:4" x14ac:dyDescent="0.25">
      <c r="D1912" s="3"/>
    </row>
    <row r="1913" spans="4:4" x14ac:dyDescent="0.25">
      <c r="D1913" s="3"/>
    </row>
    <row r="1914" spans="4:4" x14ac:dyDescent="0.25">
      <c r="D1914" s="3"/>
    </row>
    <row r="1915" spans="4:4" x14ac:dyDescent="0.25">
      <c r="D1915" s="3"/>
    </row>
    <row r="1916" spans="4:4" x14ac:dyDescent="0.25">
      <c r="D1916" s="3"/>
    </row>
    <row r="1917" spans="4:4" x14ac:dyDescent="0.25">
      <c r="D1917" s="3"/>
    </row>
    <row r="1918" spans="4:4" x14ac:dyDescent="0.25">
      <c r="D1918" s="3"/>
    </row>
    <row r="1919" spans="4:4" x14ac:dyDescent="0.25">
      <c r="D1919" s="3"/>
    </row>
    <row r="1920" spans="4:4" x14ac:dyDescent="0.25">
      <c r="D1920" s="3"/>
    </row>
    <row r="1921" spans="4:4" x14ac:dyDescent="0.25">
      <c r="D1921" s="3"/>
    </row>
    <row r="1922" spans="4:4" x14ac:dyDescent="0.25">
      <c r="D1922" s="3"/>
    </row>
    <row r="1923" spans="4:4" x14ac:dyDescent="0.25">
      <c r="D1923" s="3"/>
    </row>
    <row r="1924" spans="4:4" x14ac:dyDescent="0.25">
      <c r="D1924" s="3"/>
    </row>
    <row r="1925" spans="4:4" x14ac:dyDescent="0.25">
      <c r="D1925" s="3"/>
    </row>
    <row r="1926" spans="4:4" x14ac:dyDescent="0.25">
      <c r="D1926" s="3"/>
    </row>
    <row r="1927" spans="4:4" x14ac:dyDescent="0.25">
      <c r="D1927" s="3"/>
    </row>
    <row r="1928" spans="4:4" x14ac:dyDescent="0.25">
      <c r="D1928" s="3"/>
    </row>
    <row r="1929" spans="4:4" x14ac:dyDescent="0.25">
      <c r="D1929" s="3"/>
    </row>
    <row r="1930" spans="4:4" x14ac:dyDescent="0.25">
      <c r="D1930" s="3"/>
    </row>
    <row r="1931" spans="4:4" x14ac:dyDescent="0.25">
      <c r="D1931" s="3"/>
    </row>
    <row r="1932" spans="4:4" x14ac:dyDescent="0.25">
      <c r="D1932" s="3"/>
    </row>
    <row r="1933" spans="4:4" x14ac:dyDescent="0.25">
      <c r="D1933" s="3"/>
    </row>
    <row r="1934" spans="4:4" x14ac:dyDescent="0.25">
      <c r="D1934" s="3"/>
    </row>
    <row r="1935" spans="4:4" x14ac:dyDescent="0.25">
      <c r="D1935" s="3"/>
    </row>
    <row r="1936" spans="4:4" x14ac:dyDescent="0.25">
      <c r="D1936" s="3"/>
    </row>
    <row r="1937" spans="4:4" x14ac:dyDescent="0.25">
      <c r="D1937" s="3"/>
    </row>
    <row r="1938" spans="4:4" x14ac:dyDescent="0.25">
      <c r="D1938" s="3"/>
    </row>
    <row r="1939" spans="4:4" x14ac:dyDescent="0.25">
      <c r="D1939" s="3"/>
    </row>
    <row r="1940" spans="4:4" x14ac:dyDescent="0.25">
      <c r="D1940" s="3"/>
    </row>
    <row r="1941" spans="4:4" x14ac:dyDescent="0.25">
      <c r="D1941" s="3"/>
    </row>
    <row r="1942" spans="4:4" x14ac:dyDescent="0.25">
      <c r="D1942" s="3"/>
    </row>
    <row r="1943" spans="4:4" x14ac:dyDescent="0.25">
      <c r="D1943" s="3"/>
    </row>
    <row r="1944" spans="4:4" x14ac:dyDescent="0.25">
      <c r="D1944" s="3"/>
    </row>
    <row r="1945" spans="4:4" x14ac:dyDescent="0.25">
      <c r="D1945" s="3"/>
    </row>
    <row r="1946" spans="4:4" x14ac:dyDescent="0.25">
      <c r="D1946" s="3"/>
    </row>
    <row r="1947" spans="4:4" x14ac:dyDescent="0.25">
      <c r="D1947" s="3"/>
    </row>
    <row r="1948" spans="4:4" x14ac:dyDescent="0.25">
      <c r="D1948" s="3"/>
    </row>
    <row r="1949" spans="4:4" x14ac:dyDescent="0.25">
      <c r="D1949" s="3"/>
    </row>
    <row r="1950" spans="4:4" x14ac:dyDescent="0.25">
      <c r="D1950" s="3"/>
    </row>
    <row r="1951" spans="4:4" x14ac:dyDescent="0.25">
      <c r="D1951" s="3"/>
    </row>
    <row r="1952" spans="4:4" x14ac:dyDescent="0.25">
      <c r="D1952" s="3"/>
    </row>
    <row r="1953" spans="4:4" x14ac:dyDescent="0.25">
      <c r="D1953" s="3"/>
    </row>
    <row r="1954" spans="4:4" x14ac:dyDescent="0.25">
      <c r="D1954" s="3"/>
    </row>
    <row r="1955" spans="4:4" x14ac:dyDescent="0.25">
      <c r="D1955" s="3"/>
    </row>
    <row r="1956" spans="4:4" x14ac:dyDescent="0.25">
      <c r="D1956" s="3"/>
    </row>
    <row r="1957" spans="4:4" x14ac:dyDescent="0.25">
      <c r="D1957" s="3"/>
    </row>
    <row r="1958" spans="4:4" x14ac:dyDescent="0.25">
      <c r="D1958" s="3"/>
    </row>
    <row r="1959" spans="4:4" x14ac:dyDescent="0.25">
      <c r="D1959" s="3"/>
    </row>
    <row r="1960" spans="4:4" x14ac:dyDescent="0.25">
      <c r="D1960" s="3"/>
    </row>
    <row r="1961" spans="4:4" x14ac:dyDescent="0.25">
      <c r="D1961" s="3"/>
    </row>
    <row r="1962" spans="4:4" x14ac:dyDescent="0.25">
      <c r="D1962" s="3"/>
    </row>
    <row r="1963" spans="4:4" x14ac:dyDescent="0.25">
      <c r="D1963" s="3"/>
    </row>
    <row r="1964" spans="4:4" x14ac:dyDescent="0.25">
      <c r="D1964" s="3"/>
    </row>
    <row r="1965" spans="4:4" x14ac:dyDescent="0.25">
      <c r="D1965" s="3"/>
    </row>
    <row r="1966" spans="4:4" x14ac:dyDescent="0.25">
      <c r="D1966" s="3"/>
    </row>
    <row r="1967" spans="4:4" x14ac:dyDescent="0.25">
      <c r="D1967" s="3"/>
    </row>
    <row r="1968" spans="4:4" x14ac:dyDescent="0.25">
      <c r="D1968" s="3"/>
    </row>
    <row r="1969" spans="4:4" x14ac:dyDescent="0.25">
      <c r="D1969" s="3"/>
    </row>
    <row r="1970" spans="4:4" x14ac:dyDescent="0.25">
      <c r="D1970" s="3"/>
    </row>
    <row r="1971" spans="4:4" x14ac:dyDescent="0.25">
      <c r="D1971" s="3"/>
    </row>
    <row r="1972" spans="4:4" x14ac:dyDescent="0.25">
      <c r="D1972" s="3"/>
    </row>
    <row r="1973" spans="4:4" x14ac:dyDescent="0.25">
      <c r="D1973" s="3"/>
    </row>
    <row r="1974" spans="4:4" x14ac:dyDescent="0.25">
      <c r="D1974" s="3"/>
    </row>
    <row r="1975" spans="4:4" x14ac:dyDescent="0.25">
      <c r="D1975" s="3"/>
    </row>
    <row r="1976" spans="4:4" x14ac:dyDescent="0.25">
      <c r="D1976" s="3"/>
    </row>
    <row r="1977" spans="4:4" x14ac:dyDescent="0.25">
      <c r="D1977" s="3"/>
    </row>
    <row r="1978" spans="4:4" x14ac:dyDescent="0.25">
      <c r="D1978" s="3"/>
    </row>
    <row r="1979" spans="4:4" x14ac:dyDescent="0.25">
      <c r="D1979" s="3"/>
    </row>
    <row r="1980" spans="4:4" x14ac:dyDescent="0.25">
      <c r="D1980" s="3"/>
    </row>
    <row r="1981" spans="4:4" x14ac:dyDescent="0.25">
      <c r="D1981" s="3"/>
    </row>
    <row r="1982" spans="4:4" x14ac:dyDescent="0.25">
      <c r="D1982" s="3"/>
    </row>
    <row r="1983" spans="4:4" x14ac:dyDescent="0.25">
      <c r="D1983" s="3"/>
    </row>
    <row r="1984" spans="4:4" x14ac:dyDescent="0.25">
      <c r="D1984" s="3"/>
    </row>
    <row r="1985" spans="4:4" x14ac:dyDescent="0.25">
      <c r="D1985" s="3"/>
    </row>
    <row r="1986" spans="4:4" x14ac:dyDescent="0.25">
      <c r="D1986" s="3"/>
    </row>
    <row r="1987" spans="4:4" x14ac:dyDescent="0.25">
      <c r="D1987" s="3"/>
    </row>
    <row r="1988" spans="4:4" x14ac:dyDescent="0.25">
      <c r="D1988" s="3"/>
    </row>
    <row r="1989" spans="4:4" x14ac:dyDescent="0.25">
      <c r="D1989" s="3"/>
    </row>
    <row r="1990" spans="4:4" x14ac:dyDescent="0.25">
      <c r="D1990" s="3"/>
    </row>
    <row r="1991" spans="4:4" x14ac:dyDescent="0.25">
      <c r="D1991" s="3"/>
    </row>
    <row r="1992" spans="4:4" x14ac:dyDescent="0.25">
      <c r="D1992" s="3"/>
    </row>
    <row r="1993" spans="4:4" x14ac:dyDescent="0.25">
      <c r="D1993" s="3"/>
    </row>
    <row r="1994" spans="4:4" x14ac:dyDescent="0.25">
      <c r="D1994" s="3"/>
    </row>
    <row r="1995" spans="4:4" x14ac:dyDescent="0.25">
      <c r="D1995" s="3"/>
    </row>
    <row r="1996" spans="4:4" x14ac:dyDescent="0.25">
      <c r="D1996" s="3"/>
    </row>
    <row r="1997" spans="4:4" x14ac:dyDescent="0.25">
      <c r="D1997" s="3"/>
    </row>
    <row r="1998" spans="4:4" x14ac:dyDescent="0.25">
      <c r="D1998" s="3"/>
    </row>
    <row r="1999" spans="4:4" x14ac:dyDescent="0.25">
      <c r="D1999" s="3"/>
    </row>
    <row r="2000" spans="4:4" x14ac:dyDescent="0.25">
      <c r="D2000" s="3"/>
    </row>
    <row r="2001" spans="4:4" x14ac:dyDescent="0.25">
      <c r="D2001" s="3"/>
    </row>
    <row r="2002" spans="4:4" x14ac:dyDescent="0.25">
      <c r="D2002" s="3"/>
    </row>
    <row r="2003" spans="4:4" x14ac:dyDescent="0.25">
      <c r="D2003" s="3"/>
    </row>
    <row r="2004" spans="4:4" x14ac:dyDescent="0.25">
      <c r="D2004" s="3"/>
    </row>
    <row r="2005" spans="4:4" x14ac:dyDescent="0.25">
      <c r="D2005" s="3"/>
    </row>
    <row r="2006" spans="4:4" x14ac:dyDescent="0.25">
      <c r="D2006" s="3"/>
    </row>
    <row r="2007" spans="4:4" x14ac:dyDescent="0.25">
      <c r="D2007" s="3"/>
    </row>
    <row r="2008" spans="4:4" x14ac:dyDescent="0.25">
      <c r="D2008" s="3"/>
    </row>
    <row r="2009" spans="4:4" x14ac:dyDescent="0.25">
      <c r="D2009" s="3"/>
    </row>
    <row r="2010" spans="4:4" x14ac:dyDescent="0.25">
      <c r="D2010" s="3"/>
    </row>
    <row r="2011" spans="4:4" x14ac:dyDescent="0.25">
      <c r="D2011" s="3"/>
    </row>
    <row r="2012" spans="4:4" x14ac:dyDescent="0.25">
      <c r="D2012" s="3"/>
    </row>
    <row r="2013" spans="4:4" x14ac:dyDescent="0.25">
      <c r="D2013" s="3"/>
    </row>
    <row r="2014" spans="4:4" x14ac:dyDescent="0.25">
      <c r="D2014" s="3"/>
    </row>
    <row r="2015" spans="4:4" x14ac:dyDescent="0.25">
      <c r="D2015" s="3"/>
    </row>
    <row r="2016" spans="4:4" x14ac:dyDescent="0.25">
      <c r="D2016" s="3"/>
    </row>
    <row r="2017" spans="4:4" x14ac:dyDescent="0.25">
      <c r="D2017" s="3"/>
    </row>
    <row r="2018" spans="4:4" x14ac:dyDescent="0.25">
      <c r="D2018" s="3"/>
    </row>
    <row r="2019" spans="4:4" x14ac:dyDescent="0.25">
      <c r="D2019" s="3"/>
    </row>
    <row r="2020" spans="4:4" x14ac:dyDescent="0.25">
      <c r="D2020" s="3"/>
    </row>
    <row r="2021" spans="4:4" x14ac:dyDescent="0.25">
      <c r="D2021" s="3"/>
    </row>
    <row r="2022" spans="4:4" x14ac:dyDescent="0.25">
      <c r="D2022" s="3"/>
    </row>
    <row r="2023" spans="4:4" x14ac:dyDescent="0.25">
      <c r="D2023" s="3"/>
    </row>
    <row r="2024" spans="4:4" x14ac:dyDescent="0.25">
      <c r="D2024" s="3"/>
    </row>
    <row r="2025" spans="4:4" x14ac:dyDescent="0.25">
      <c r="D2025" s="3"/>
    </row>
    <row r="2026" spans="4:4" x14ac:dyDescent="0.25">
      <c r="D2026" s="3"/>
    </row>
    <row r="2027" spans="4:4" x14ac:dyDescent="0.25">
      <c r="D2027" s="3"/>
    </row>
    <row r="2028" spans="4:4" x14ac:dyDescent="0.25">
      <c r="D2028" s="3"/>
    </row>
    <row r="2029" spans="4:4" x14ac:dyDescent="0.25">
      <c r="D2029" s="3"/>
    </row>
    <row r="2030" spans="4:4" x14ac:dyDescent="0.25">
      <c r="D2030" s="3"/>
    </row>
    <row r="2031" spans="4:4" x14ac:dyDescent="0.25">
      <c r="D2031" s="3"/>
    </row>
    <row r="2032" spans="4:4" x14ac:dyDescent="0.25">
      <c r="D2032" s="3"/>
    </row>
    <row r="2033" spans="4:5" x14ac:dyDescent="0.25">
      <c r="D2033" s="3"/>
    </row>
    <row r="2034" spans="4:5" x14ac:dyDescent="0.25">
      <c r="D2034" s="3"/>
    </row>
    <row r="2035" spans="4:5" x14ac:dyDescent="0.25">
      <c r="D2035" s="3"/>
    </row>
    <row r="2036" spans="4:5" x14ac:dyDescent="0.25">
      <c r="D2036" s="3"/>
    </row>
    <row r="2037" spans="4:5" x14ac:dyDescent="0.25">
      <c r="D2037" s="3"/>
    </row>
    <row r="2038" spans="4:5" x14ac:dyDescent="0.25">
      <c r="D2038" s="3"/>
    </row>
    <row r="2039" spans="4:5" x14ac:dyDescent="0.25">
      <c r="D2039" s="3"/>
    </row>
    <row r="2040" spans="4:5" x14ac:dyDescent="0.25">
      <c r="D2040" s="3"/>
    </row>
    <row r="2041" spans="4:5" x14ac:dyDescent="0.25">
      <c r="D2041" s="3"/>
    </row>
    <row r="2042" spans="4:5" x14ac:dyDescent="0.25">
      <c r="D2042" s="3"/>
    </row>
    <row r="2043" spans="4:5" x14ac:dyDescent="0.25">
      <c r="D2043" s="3"/>
    </row>
    <row r="2044" spans="4:5" x14ac:dyDescent="0.25">
      <c r="D2044" s="3">
        <v>45378.083333333336</v>
      </c>
    </row>
    <row r="2045" spans="4:5" x14ac:dyDescent="0.25">
      <c r="D2045" s="3">
        <v>45378.125</v>
      </c>
      <c r="E2045">
        <v>4.8000000000000001E-2</v>
      </c>
    </row>
    <row r="2046" spans="4:5" x14ac:dyDescent="0.25">
      <c r="D2046" s="3">
        <v>45378.166666666664</v>
      </c>
      <c r="E2046">
        <v>4.7E-2</v>
      </c>
    </row>
    <row r="2047" spans="4:5" x14ac:dyDescent="0.25">
      <c r="D2047" s="3">
        <v>45378.208333333336</v>
      </c>
      <c r="E2047">
        <v>4.7E-2</v>
      </c>
    </row>
    <row r="2048" spans="4:5" x14ac:dyDescent="0.25">
      <c r="D2048" s="3">
        <v>45378.25</v>
      </c>
      <c r="E2048">
        <v>0.05</v>
      </c>
    </row>
    <row r="2049" spans="4:5" x14ac:dyDescent="0.25">
      <c r="D2049" s="3">
        <v>45378.291666666664</v>
      </c>
      <c r="E2049">
        <v>7.0999999999999994E-2</v>
      </c>
    </row>
    <row r="2050" spans="4:5" x14ac:dyDescent="0.25">
      <c r="D2050" s="3">
        <v>45378.333333333336</v>
      </c>
      <c r="E2050">
        <v>0.121</v>
      </c>
    </row>
    <row r="2051" spans="4:5" x14ac:dyDescent="0.25">
      <c r="D2051" s="3">
        <v>45378.375</v>
      </c>
      <c r="E2051">
        <v>0.17299999999999999</v>
      </c>
    </row>
    <row r="2052" spans="4:5" x14ac:dyDescent="0.25">
      <c r="D2052" s="3">
        <v>45378.416666666664</v>
      </c>
      <c r="E2052">
        <v>0.20100000000000001</v>
      </c>
    </row>
    <row r="2053" spans="4:5" x14ac:dyDescent="0.25">
      <c r="D2053" s="3">
        <v>45378.458333333336</v>
      </c>
      <c r="E2053">
        <v>0.222</v>
      </c>
    </row>
    <row r="2054" spans="4:5" x14ac:dyDescent="0.25">
      <c r="D2054" s="3">
        <v>45378.5</v>
      </c>
      <c r="E2054">
        <v>0.22500000000000001</v>
      </c>
    </row>
    <row r="2055" spans="4:5" x14ac:dyDescent="0.25">
      <c r="D2055" s="3">
        <v>45378.541666666664</v>
      </c>
      <c r="E2055">
        <v>0.183</v>
      </c>
    </row>
    <row r="2056" spans="4:5" x14ac:dyDescent="0.25">
      <c r="D2056" s="3">
        <v>45378.583333333336</v>
      </c>
      <c r="E2056">
        <v>0.14799999999999999</v>
      </c>
    </row>
    <row r="2057" spans="4:5" x14ac:dyDescent="0.25">
      <c r="D2057" s="3">
        <v>45378.625</v>
      </c>
      <c r="E2057">
        <v>0.13100000000000001</v>
      </c>
    </row>
    <row r="2058" spans="4:5" x14ac:dyDescent="0.25">
      <c r="D2058" s="3">
        <v>45378.666666666664</v>
      </c>
      <c r="E2058">
        <v>0.11600000000000001</v>
      </c>
    </row>
    <row r="2059" spans="4:5" x14ac:dyDescent="0.25">
      <c r="D2059" s="3">
        <v>45378.708333333336</v>
      </c>
      <c r="E2059">
        <v>0.121</v>
      </c>
    </row>
    <row r="2060" spans="4:5" x14ac:dyDescent="0.25">
      <c r="D2060" s="3">
        <v>45378.75</v>
      </c>
      <c r="E2060">
        <v>0.14899999999999999</v>
      </c>
    </row>
    <row r="2061" spans="4:5" x14ac:dyDescent="0.25">
      <c r="D2061" s="3">
        <v>45378.791666666664</v>
      </c>
      <c r="E2061">
        <v>0.17399999999999999</v>
      </c>
    </row>
    <row r="2062" spans="4:5" x14ac:dyDescent="0.25">
      <c r="D2062" s="3">
        <v>45378.833333333336</v>
      </c>
      <c r="E2062">
        <v>0.16800000000000001</v>
      </c>
    </row>
    <row r="2063" spans="4:5" x14ac:dyDescent="0.25">
      <c r="D2063" s="3">
        <v>45378.875</v>
      </c>
      <c r="E2063">
        <v>0.156</v>
      </c>
    </row>
    <row r="2064" spans="4:5" x14ac:dyDescent="0.25">
      <c r="D2064" s="3">
        <v>45378.916666666664</v>
      </c>
      <c r="E2064">
        <v>0.13800000000000001</v>
      </c>
    </row>
    <row r="2065" spans="4:5" x14ac:dyDescent="0.25">
      <c r="D2065" s="3">
        <v>45378.958333333336</v>
      </c>
      <c r="E2065">
        <v>0.10199999999999999</v>
      </c>
    </row>
    <row r="2066" spans="4:5" x14ac:dyDescent="0.25">
      <c r="D2066" s="3">
        <v>45378</v>
      </c>
      <c r="E2066">
        <v>7.1999999999999995E-2</v>
      </c>
    </row>
    <row r="2067" spans="4:5" x14ac:dyDescent="0.25">
      <c r="D2067" s="3">
        <v>45379.041666666664</v>
      </c>
      <c r="E2067">
        <v>5.2999999999999999E-2</v>
      </c>
    </row>
    <row r="2068" spans="4:5" x14ac:dyDescent="0.25">
      <c r="D2068" s="3">
        <v>45379.083333333336</v>
      </c>
      <c r="E2068">
        <v>4.8000000000000001E-2</v>
      </c>
    </row>
    <row r="2069" spans="4:5" x14ac:dyDescent="0.25">
      <c r="D2069" s="3">
        <v>45379.125</v>
      </c>
      <c r="E2069">
        <v>4.7E-2</v>
      </c>
    </row>
    <row r="2070" spans="4:5" x14ac:dyDescent="0.25">
      <c r="D2070" s="3">
        <v>45379.166666666664</v>
      </c>
      <c r="E2070">
        <v>4.8000000000000001E-2</v>
      </c>
    </row>
    <row r="2071" spans="4:5" x14ac:dyDescent="0.25">
      <c r="D2071" s="3">
        <v>45379.208333333336</v>
      </c>
      <c r="E2071">
        <v>5.7000000000000002E-2</v>
      </c>
    </row>
    <row r="2072" spans="4:5" x14ac:dyDescent="0.25">
      <c r="D2072" s="3">
        <v>45379.25</v>
      </c>
      <c r="E2072">
        <v>0.1</v>
      </c>
    </row>
    <row r="2073" spans="4:5" x14ac:dyDescent="0.25">
      <c r="D2073" s="3">
        <v>45379.291666666664</v>
      </c>
      <c r="E2073">
        <v>0.14000000000000001</v>
      </c>
    </row>
    <row r="2074" spans="4:5" x14ac:dyDescent="0.25">
      <c r="D2074" s="3">
        <v>45379.333333333336</v>
      </c>
      <c r="E2074">
        <v>0.14799999999999999</v>
      </c>
    </row>
    <row r="2075" spans="4:5" x14ac:dyDescent="0.25">
      <c r="D2075" s="3">
        <v>45379.375</v>
      </c>
      <c r="E2075">
        <v>0.14699999999999999</v>
      </c>
    </row>
    <row r="2076" spans="4:5" x14ac:dyDescent="0.25">
      <c r="D2076" s="3">
        <v>45379.416666666664</v>
      </c>
      <c r="E2076">
        <v>0.14299999999999999</v>
      </c>
    </row>
    <row r="2077" spans="4:5" x14ac:dyDescent="0.25">
      <c r="D2077" s="3">
        <v>45379.458333333336</v>
      </c>
      <c r="E2077">
        <v>0.14399999999999999</v>
      </c>
    </row>
    <row r="2078" spans="4:5" x14ac:dyDescent="0.25">
      <c r="D2078" s="3">
        <v>45379.5</v>
      </c>
      <c r="E2078">
        <v>0.16200000000000001</v>
      </c>
    </row>
    <row r="2079" spans="4:5" x14ac:dyDescent="0.25">
      <c r="D2079" s="3">
        <v>45379.541666666664</v>
      </c>
      <c r="E2079">
        <v>0.157</v>
      </c>
    </row>
    <row r="2080" spans="4:5" x14ac:dyDescent="0.25">
      <c r="D2080" s="3">
        <v>45379.583333333336</v>
      </c>
      <c r="E2080">
        <v>0.13700000000000001</v>
      </c>
    </row>
    <row r="2081" spans="4:5" x14ac:dyDescent="0.25">
      <c r="D2081" s="3">
        <v>45379.625</v>
      </c>
      <c r="E2081">
        <v>0.122</v>
      </c>
    </row>
    <row r="2082" spans="4:5" x14ac:dyDescent="0.25">
      <c r="D2082" s="3">
        <v>45379.666666666664</v>
      </c>
      <c r="E2082">
        <v>0.115</v>
      </c>
    </row>
    <row r="2083" spans="4:5" x14ac:dyDescent="0.25">
      <c r="D2083" s="3">
        <v>45379.708333333336</v>
      </c>
      <c r="E2083">
        <v>0.126</v>
      </c>
    </row>
    <row r="2084" spans="4:5" x14ac:dyDescent="0.25">
      <c r="D2084" s="3">
        <v>45379.75</v>
      </c>
      <c r="E2084">
        <v>0.156</v>
      </c>
    </row>
    <row r="2085" spans="4:5" x14ac:dyDescent="0.25">
      <c r="D2085" s="3">
        <v>45379.791666666664</v>
      </c>
      <c r="E2085">
        <v>0.186</v>
      </c>
    </row>
    <row r="2086" spans="4:5" x14ac:dyDescent="0.25">
      <c r="D2086" s="3">
        <v>45379.833333333336</v>
      </c>
      <c r="E2086">
        <v>0.18099999999999999</v>
      </c>
    </row>
    <row r="2087" spans="4:5" x14ac:dyDescent="0.25">
      <c r="D2087" s="3">
        <v>45379.875</v>
      </c>
      <c r="E2087">
        <v>0.16800000000000001</v>
      </c>
    </row>
    <row r="2088" spans="4:5" x14ac:dyDescent="0.25">
      <c r="D2088" s="3">
        <v>45379.916666666664</v>
      </c>
      <c r="E2088">
        <v>0.14699999999999999</v>
      </c>
    </row>
    <row r="2089" spans="4:5" x14ac:dyDescent="0.25">
      <c r="D2089" s="3">
        <v>45379.958333333336</v>
      </c>
      <c r="E2089">
        <v>0.108</v>
      </c>
    </row>
    <row r="2090" spans="4:5" x14ac:dyDescent="0.25">
      <c r="D2090" s="3">
        <v>45379</v>
      </c>
      <c r="E2090">
        <v>7.1999999999999995E-2</v>
      </c>
    </row>
    <row r="2091" spans="4:5" x14ac:dyDescent="0.25">
      <c r="D2091" s="3">
        <v>45380.041666666664</v>
      </c>
      <c r="E2091">
        <v>5.2999999999999999E-2</v>
      </c>
    </row>
    <row r="2092" spans="4:5" x14ac:dyDescent="0.25">
      <c r="D2092" s="3">
        <v>45380.083333333336</v>
      </c>
      <c r="E2092">
        <v>4.8000000000000001E-2</v>
      </c>
    </row>
    <row r="2093" spans="4:5" x14ac:dyDescent="0.25">
      <c r="D2093" s="3">
        <v>45380.125</v>
      </c>
      <c r="E2093">
        <v>4.5999999999999999E-2</v>
      </c>
    </row>
    <row r="2094" spans="4:5" x14ac:dyDescent="0.25">
      <c r="D2094" s="3">
        <v>45380.166666666664</v>
      </c>
      <c r="E2094">
        <v>4.7E-2</v>
      </c>
    </row>
    <row r="2095" spans="4:5" x14ac:dyDescent="0.25">
      <c r="D2095" s="3">
        <v>45380.208333333336</v>
      </c>
      <c r="E2095">
        <v>5.7000000000000002E-2</v>
      </c>
    </row>
    <row r="2096" spans="4:5" x14ac:dyDescent="0.25">
      <c r="D2096" s="3">
        <v>45380.25</v>
      </c>
      <c r="E2096">
        <v>0.1</v>
      </c>
    </row>
    <row r="2097" spans="4:5" x14ac:dyDescent="0.25">
      <c r="D2097" s="3">
        <v>45380.291666666664</v>
      </c>
      <c r="E2097">
        <v>0.14000000000000001</v>
      </c>
    </row>
    <row r="2098" spans="4:5" x14ac:dyDescent="0.25">
      <c r="D2098" s="3">
        <v>45380.333333333336</v>
      </c>
      <c r="E2098">
        <v>0.14799999999999999</v>
      </c>
    </row>
    <row r="2099" spans="4:5" x14ac:dyDescent="0.25">
      <c r="D2099" s="3">
        <v>45380.375</v>
      </c>
      <c r="E2099">
        <v>0.14599999999999999</v>
      </c>
    </row>
    <row r="2100" spans="4:5" x14ac:dyDescent="0.25">
      <c r="D2100" s="3">
        <v>45380.416666666664</v>
      </c>
      <c r="E2100">
        <v>0.14199999999999999</v>
      </c>
    </row>
    <row r="2101" spans="4:5" x14ac:dyDescent="0.25">
      <c r="D2101" s="3">
        <v>45380.458333333336</v>
      </c>
      <c r="E2101">
        <v>0.14299999999999999</v>
      </c>
    </row>
    <row r="2102" spans="4:5" x14ac:dyDescent="0.25">
      <c r="D2102" s="3">
        <v>45380.5</v>
      </c>
      <c r="E2102">
        <v>0.161</v>
      </c>
    </row>
    <row r="2103" spans="4:5" x14ac:dyDescent="0.25">
      <c r="D2103" s="3">
        <v>45380.541666666664</v>
      </c>
      <c r="E2103">
        <v>0.157</v>
      </c>
    </row>
    <row r="2104" spans="4:5" x14ac:dyDescent="0.25">
      <c r="D2104" s="3">
        <v>45380.583333333336</v>
      </c>
      <c r="E2104">
        <v>0.13600000000000001</v>
      </c>
    </row>
    <row r="2105" spans="4:5" x14ac:dyDescent="0.25">
      <c r="D2105" s="3">
        <v>45380.625</v>
      </c>
      <c r="E2105">
        <v>0.122</v>
      </c>
    </row>
    <row r="2106" spans="4:5" x14ac:dyDescent="0.25">
      <c r="D2106" s="3">
        <v>45380.666666666664</v>
      </c>
      <c r="E2106">
        <v>0.114</v>
      </c>
    </row>
    <row r="2107" spans="4:5" x14ac:dyDescent="0.25">
      <c r="D2107" s="3">
        <v>45380.708333333336</v>
      </c>
      <c r="E2107">
        <v>0.125</v>
      </c>
    </row>
    <row r="2108" spans="4:5" x14ac:dyDescent="0.25">
      <c r="D2108" s="3">
        <v>45380.75</v>
      </c>
      <c r="E2108">
        <v>0.156</v>
      </c>
    </row>
    <row r="2109" spans="4:5" x14ac:dyDescent="0.25">
      <c r="D2109" s="3">
        <v>45380.791666666664</v>
      </c>
      <c r="E2109">
        <v>0.185</v>
      </c>
    </row>
    <row r="2110" spans="4:5" x14ac:dyDescent="0.25">
      <c r="D2110" s="3">
        <v>45380.833333333336</v>
      </c>
      <c r="E2110">
        <v>0.18099999999999999</v>
      </c>
    </row>
    <row r="2111" spans="4:5" x14ac:dyDescent="0.25">
      <c r="D2111" s="3">
        <v>45380.875</v>
      </c>
      <c r="E2111">
        <v>0.16800000000000001</v>
      </c>
    </row>
    <row r="2112" spans="4:5" x14ac:dyDescent="0.25">
      <c r="D2112" s="3">
        <v>45380.916666666664</v>
      </c>
      <c r="E2112">
        <v>0.14599999999999999</v>
      </c>
    </row>
    <row r="2113" spans="4:5" x14ac:dyDescent="0.25">
      <c r="D2113" s="3">
        <v>45380.958333333336</v>
      </c>
      <c r="E2113">
        <v>0.108</v>
      </c>
    </row>
    <row r="2114" spans="4:5" x14ac:dyDescent="0.25">
      <c r="D2114" s="3">
        <v>45380</v>
      </c>
      <c r="E2114">
        <v>7.0999999999999994E-2</v>
      </c>
    </row>
    <row r="2115" spans="4:5" x14ac:dyDescent="0.25">
      <c r="D2115" s="3">
        <v>45381.041666666664</v>
      </c>
      <c r="E2115">
        <v>5.2999999999999999E-2</v>
      </c>
    </row>
    <row r="2116" spans="4:5" x14ac:dyDescent="0.25">
      <c r="D2116" s="3">
        <v>45381.083333333336</v>
      </c>
      <c r="E2116">
        <v>4.7E-2</v>
      </c>
    </row>
    <row r="2117" spans="4:5" x14ac:dyDescent="0.25">
      <c r="D2117" s="3">
        <v>45381.125</v>
      </c>
      <c r="E2117">
        <v>4.5999999999999999E-2</v>
      </c>
    </row>
    <row r="2118" spans="4:5" x14ac:dyDescent="0.25">
      <c r="D2118" s="3">
        <v>45381.166666666664</v>
      </c>
      <c r="E2118">
        <v>4.7E-2</v>
      </c>
    </row>
    <row r="2119" spans="4:5" x14ac:dyDescent="0.25">
      <c r="D2119" s="3">
        <v>45381.208333333336</v>
      </c>
      <c r="E2119">
        <v>5.6000000000000001E-2</v>
      </c>
    </row>
    <row r="2120" spans="4:5" x14ac:dyDescent="0.25">
      <c r="D2120" s="3">
        <v>45381.25</v>
      </c>
      <c r="E2120">
        <v>0.1</v>
      </c>
    </row>
    <row r="2121" spans="4:5" x14ac:dyDescent="0.25">
      <c r="D2121" s="3">
        <v>45381.291666666664</v>
      </c>
      <c r="E2121">
        <v>0.13900000000000001</v>
      </c>
    </row>
    <row r="2122" spans="4:5" x14ac:dyDescent="0.25">
      <c r="D2122" s="3">
        <v>45381.333333333336</v>
      </c>
      <c r="E2122">
        <v>0.14699999999999999</v>
      </c>
    </row>
    <row r="2123" spans="4:5" x14ac:dyDescent="0.25">
      <c r="D2123" s="3">
        <v>45381.375</v>
      </c>
      <c r="E2123">
        <v>0.14599999999999999</v>
      </c>
    </row>
    <row r="2124" spans="4:5" x14ac:dyDescent="0.25">
      <c r="D2124" s="3">
        <v>45381.416666666664</v>
      </c>
      <c r="E2124">
        <v>0.14199999999999999</v>
      </c>
    </row>
    <row r="2125" spans="4:5" x14ac:dyDescent="0.25">
      <c r="D2125" s="3">
        <v>45381.458333333336</v>
      </c>
      <c r="E2125">
        <v>0.14299999999999999</v>
      </c>
    </row>
    <row r="2126" spans="4:5" x14ac:dyDescent="0.25">
      <c r="D2126" s="3">
        <v>45381.5</v>
      </c>
      <c r="E2126">
        <v>0.16</v>
      </c>
    </row>
    <row r="2127" spans="4:5" x14ac:dyDescent="0.25">
      <c r="D2127" s="3">
        <v>45381.541666666664</v>
      </c>
      <c r="E2127">
        <v>0.156</v>
      </c>
    </row>
    <row r="2128" spans="4:5" x14ac:dyDescent="0.25">
      <c r="D2128" s="3">
        <v>45381.583333333336</v>
      </c>
      <c r="E2128">
        <v>0.13600000000000001</v>
      </c>
    </row>
    <row r="2129" spans="4:5" x14ac:dyDescent="0.25">
      <c r="D2129" s="3">
        <v>45381.625</v>
      </c>
      <c r="E2129">
        <v>0.122</v>
      </c>
    </row>
    <row r="2130" spans="4:5" x14ac:dyDescent="0.25">
      <c r="D2130" s="3">
        <v>45381.666666666664</v>
      </c>
      <c r="E2130">
        <v>0.114</v>
      </c>
    </row>
    <row r="2131" spans="4:5" x14ac:dyDescent="0.25">
      <c r="D2131" s="3">
        <v>45381.708333333336</v>
      </c>
      <c r="E2131">
        <v>0.125</v>
      </c>
    </row>
    <row r="2132" spans="4:5" x14ac:dyDescent="0.25">
      <c r="D2132" s="3">
        <v>45381.75</v>
      </c>
      <c r="E2132">
        <v>0.155</v>
      </c>
    </row>
    <row r="2133" spans="4:5" x14ac:dyDescent="0.25">
      <c r="D2133" s="3">
        <v>45381.791666666664</v>
      </c>
      <c r="E2133">
        <v>0.184</v>
      </c>
    </row>
    <row r="2134" spans="4:5" x14ac:dyDescent="0.25">
      <c r="D2134" s="3">
        <v>45381.833333333336</v>
      </c>
      <c r="E2134">
        <v>0.18</v>
      </c>
    </row>
    <row r="2135" spans="4:5" x14ac:dyDescent="0.25">
      <c r="D2135" s="3">
        <v>45381.875</v>
      </c>
      <c r="E2135">
        <v>0.16700000000000001</v>
      </c>
    </row>
    <row r="2136" spans="4:5" x14ac:dyDescent="0.25">
      <c r="D2136" s="3">
        <v>45381.916666666664</v>
      </c>
      <c r="E2136">
        <v>0.14499999999999999</v>
      </c>
    </row>
    <row r="2137" spans="4:5" x14ac:dyDescent="0.25">
      <c r="D2137" s="3">
        <v>45381.958333333336</v>
      </c>
      <c r="E2137">
        <v>0.107</v>
      </c>
    </row>
    <row r="2138" spans="4:5" x14ac:dyDescent="0.25">
      <c r="D2138" s="3">
        <v>45381</v>
      </c>
      <c r="E2138">
        <v>7.0999999999999994E-2</v>
      </c>
    </row>
    <row r="2139" spans="4:5" x14ac:dyDescent="0.25">
      <c r="D2139" s="3">
        <v>45382.041666666664</v>
      </c>
      <c r="E2139">
        <v>5.2999999999999999E-2</v>
      </c>
    </row>
    <row r="2140" spans="4:5" x14ac:dyDescent="0.25">
      <c r="D2140" s="3">
        <v>45382.083333333336</v>
      </c>
      <c r="E2140">
        <v>4.7E-2</v>
      </c>
    </row>
    <row r="2141" spans="4:5" x14ac:dyDescent="0.25">
      <c r="D2141" s="3">
        <v>45382.125</v>
      </c>
      <c r="E2141">
        <v>4.5999999999999999E-2</v>
      </c>
    </row>
    <row r="2142" spans="4:5" x14ac:dyDescent="0.25">
      <c r="D2142" s="3">
        <v>45382.166666666664</v>
      </c>
      <c r="E2142">
        <v>4.7E-2</v>
      </c>
    </row>
    <row r="2143" spans="4:5" x14ac:dyDescent="0.25">
      <c r="D2143" s="3">
        <v>45382.208333333336</v>
      </c>
      <c r="E2143">
        <v>5.6000000000000001E-2</v>
      </c>
    </row>
    <row r="2144" spans="4:5" x14ac:dyDescent="0.25">
      <c r="D2144" s="3">
        <v>45382.25</v>
      </c>
      <c r="E2144">
        <v>9.9000000000000005E-2</v>
      </c>
    </row>
    <row r="2145" spans="4:5" x14ac:dyDescent="0.25">
      <c r="D2145" s="3">
        <v>45382.291666666664</v>
      </c>
      <c r="E2145">
        <v>0.13900000000000001</v>
      </c>
    </row>
    <row r="2146" spans="4:5" x14ac:dyDescent="0.25">
      <c r="D2146" s="3">
        <v>45382.333333333336</v>
      </c>
      <c r="E2146">
        <v>0.14699999999999999</v>
      </c>
    </row>
    <row r="2147" spans="4:5" x14ac:dyDescent="0.25">
      <c r="D2147" s="3">
        <v>45382.375</v>
      </c>
      <c r="E2147">
        <v>0.14499999999999999</v>
      </c>
    </row>
    <row r="2148" spans="4:5" x14ac:dyDescent="0.25">
      <c r="D2148" s="3">
        <v>45382.416666666664</v>
      </c>
      <c r="E2148">
        <v>0.14099999999999999</v>
      </c>
    </row>
    <row r="2149" spans="4:5" x14ac:dyDescent="0.25">
      <c r="D2149" s="3">
        <v>45382.458333333336</v>
      </c>
      <c r="E2149">
        <v>0.14199999999999999</v>
      </c>
    </row>
    <row r="2150" spans="4:5" x14ac:dyDescent="0.25">
      <c r="D2150" s="3">
        <v>45382.5</v>
      </c>
      <c r="E2150">
        <v>0.16</v>
      </c>
    </row>
    <row r="2151" spans="4:5" x14ac:dyDescent="0.25">
      <c r="D2151" s="3">
        <v>45382.541666666664</v>
      </c>
      <c r="E2151">
        <v>0.156</v>
      </c>
    </row>
    <row r="2152" spans="4:5" x14ac:dyDescent="0.25">
      <c r="D2152" s="3">
        <v>45382.583333333336</v>
      </c>
      <c r="E2152">
        <v>0.13500000000000001</v>
      </c>
    </row>
    <row r="2153" spans="4:5" x14ac:dyDescent="0.25">
      <c r="D2153" s="3">
        <v>45382.625</v>
      </c>
      <c r="E2153">
        <v>0.121</v>
      </c>
    </row>
    <row r="2154" spans="4:5" x14ac:dyDescent="0.25">
      <c r="D2154" s="3">
        <v>45382.666666666664</v>
      </c>
      <c r="E2154">
        <v>0.113</v>
      </c>
    </row>
    <row r="2155" spans="4:5" x14ac:dyDescent="0.25">
      <c r="D2155" s="3">
        <v>45382.708333333336</v>
      </c>
      <c r="E2155">
        <v>0.124</v>
      </c>
    </row>
    <row r="2156" spans="4:5" x14ac:dyDescent="0.25">
      <c r="D2156" s="3">
        <v>45382.75</v>
      </c>
      <c r="E2156">
        <v>0.155</v>
      </c>
    </row>
    <row r="2157" spans="4:5" x14ac:dyDescent="0.25">
      <c r="D2157" s="3">
        <v>45382.791666666664</v>
      </c>
      <c r="E2157">
        <v>0.184</v>
      </c>
    </row>
    <row r="2158" spans="4:5" x14ac:dyDescent="0.25">
      <c r="D2158" s="3">
        <v>45382.833333333336</v>
      </c>
      <c r="E2158">
        <v>0.17899999999999999</v>
      </c>
    </row>
    <row r="2159" spans="4:5" x14ac:dyDescent="0.25">
      <c r="D2159" s="3">
        <v>45382.875</v>
      </c>
      <c r="E2159">
        <v>0.16700000000000001</v>
      </c>
    </row>
    <row r="2160" spans="4:5" x14ac:dyDescent="0.25">
      <c r="D2160" s="3">
        <v>45382.916666666664</v>
      </c>
      <c r="E2160">
        <v>0.14499999999999999</v>
      </c>
    </row>
    <row r="2161" spans="4:5" x14ac:dyDescent="0.25">
      <c r="D2161" s="3">
        <v>45382.958333333336</v>
      </c>
      <c r="E2161">
        <v>0.107</v>
      </c>
    </row>
    <row r="2162" spans="4:5" x14ac:dyDescent="0.25">
      <c r="D2162" s="3">
        <v>45382</v>
      </c>
      <c r="E2162">
        <v>7.0999999999999994E-2</v>
      </c>
    </row>
    <row r="2163" spans="4:5" x14ac:dyDescent="0.25">
      <c r="D2163" s="3">
        <v>45383.041666666664</v>
      </c>
      <c r="E2163">
        <v>5.1999999999999998E-2</v>
      </c>
    </row>
    <row r="2164" spans="4:5" x14ac:dyDescent="0.25">
      <c r="D2164" s="3">
        <v>45383.083333333336</v>
      </c>
      <c r="E2164">
        <v>4.7E-2</v>
      </c>
    </row>
    <row r="2165" spans="4:5" x14ac:dyDescent="0.25">
      <c r="D2165" s="3">
        <v>45383.125</v>
      </c>
      <c r="E2165">
        <v>4.5999999999999999E-2</v>
      </c>
    </row>
    <row r="2166" spans="4:5" x14ac:dyDescent="0.25">
      <c r="D2166" s="3">
        <v>45383.166666666664</v>
      </c>
      <c r="E2166">
        <v>4.7E-2</v>
      </c>
    </row>
    <row r="2167" spans="4:5" x14ac:dyDescent="0.25">
      <c r="D2167" s="3">
        <v>45383.208333333336</v>
      </c>
      <c r="E2167">
        <v>5.6000000000000001E-2</v>
      </c>
    </row>
    <row r="2168" spans="4:5" x14ac:dyDescent="0.25">
      <c r="D2168" s="3">
        <v>45383.25</v>
      </c>
      <c r="E2168">
        <v>9.9000000000000005E-2</v>
      </c>
    </row>
    <row r="2169" spans="4:5" x14ac:dyDescent="0.25">
      <c r="D2169" s="3">
        <v>45383.291666666664</v>
      </c>
      <c r="E2169">
        <v>0.13800000000000001</v>
      </c>
    </row>
    <row r="2170" spans="4:5" x14ac:dyDescent="0.25">
      <c r="D2170" s="3">
        <v>45383.333333333336</v>
      </c>
      <c r="E2170">
        <v>0.14599999999999999</v>
      </c>
    </row>
    <row r="2171" spans="4:5" x14ac:dyDescent="0.25">
      <c r="D2171" s="3">
        <v>45383.375</v>
      </c>
      <c r="E2171">
        <v>0.14499999999999999</v>
      </c>
    </row>
    <row r="2172" spans="4:5" x14ac:dyDescent="0.25">
      <c r="D2172" s="3">
        <v>45383.416666666664</v>
      </c>
      <c r="E2172">
        <v>0.14099999999999999</v>
      </c>
    </row>
    <row r="2173" spans="4:5" x14ac:dyDescent="0.25">
      <c r="D2173" s="3">
        <v>45383.458333333336</v>
      </c>
      <c r="E2173">
        <v>0.14199999999999999</v>
      </c>
    </row>
    <row r="2174" spans="4:5" x14ac:dyDescent="0.25">
      <c r="D2174" s="3">
        <v>45383.5</v>
      </c>
      <c r="E2174">
        <v>0.159</v>
      </c>
    </row>
    <row r="2175" spans="4:5" x14ac:dyDescent="0.25">
      <c r="D2175" s="3">
        <v>45383.541666666664</v>
      </c>
      <c r="E2175">
        <v>0.155</v>
      </c>
    </row>
    <row r="2176" spans="4:5" x14ac:dyDescent="0.25">
      <c r="D2176" s="3">
        <v>45383.583333333336</v>
      </c>
      <c r="E2176">
        <v>0.13500000000000001</v>
      </c>
    </row>
    <row r="2177" spans="4:5" x14ac:dyDescent="0.25">
      <c r="D2177" s="3">
        <v>45383.625</v>
      </c>
      <c r="E2177">
        <v>0.121</v>
      </c>
    </row>
    <row r="2178" spans="4:5" x14ac:dyDescent="0.25">
      <c r="D2178" s="3">
        <v>45383.666666666664</v>
      </c>
      <c r="E2178">
        <v>0.113</v>
      </c>
    </row>
    <row r="2179" spans="4:5" x14ac:dyDescent="0.25">
      <c r="D2179" s="3">
        <v>45383.708333333336</v>
      </c>
      <c r="E2179">
        <v>0.124</v>
      </c>
    </row>
    <row r="2180" spans="4:5" x14ac:dyDescent="0.25">
      <c r="D2180" s="3">
        <v>45383.75</v>
      </c>
      <c r="E2180">
        <v>0.154</v>
      </c>
    </row>
    <row r="2181" spans="4:5" x14ac:dyDescent="0.25">
      <c r="D2181" s="3">
        <v>45383.791666666664</v>
      </c>
      <c r="E2181">
        <v>0.183</v>
      </c>
    </row>
    <row r="2182" spans="4:5" x14ac:dyDescent="0.25">
      <c r="D2182" s="3">
        <v>45383.833333333336</v>
      </c>
      <c r="E2182">
        <v>0.17899999999999999</v>
      </c>
    </row>
    <row r="2183" spans="4:5" x14ac:dyDescent="0.25">
      <c r="D2183" s="3">
        <v>45383.875</v>
      </c>
      <c r="E2183">
        <v>0.16600000000000001</v>
      </c>
    </row>
    <row r="2184" spans="4:5" x14ac:dyDescent="0.25">
      <c r="D2184" s="3">
        <v>45383.916666666664</v>
      </c>
      <c r="E2184">
        <v>0.14399999999999999</v>
      </c>
    </row>
    <row r="2185" spans="4:5" x14ac:dyDescent="0.25">
      <c r="D2185" s="3">
        <v>45383.958333333336</v>
      </c>
      <c r="E2185">
        <v>0.107</v>
      </c>
    </row>
    <row r="2186" spans="4:5" x14ac:dyDescent="0.25">
      <c r="D2186" s="3">
        <v>45383</v>
      </c>
      <c r="E2186">
        <v>7.8E-2</v>
      </c>
    </row>
    <row r="2187" spans="4:5" x14ac:dyDescent="0.25">
      <c r="D2187" s="3">
        <v>45384.041666666664</v>
      </c>
      <c r="E2187">
        <v>0.06</v>
      </c>
    </row>
    <row r="2188" spans="4:5" x14ac:dyDescent="0.25">
      <c r="D2188" s="3">
        <v>45384.083333333336</v>
      </c>
      <c r="E2188">
        <v>4.9000000000000002E-2</v>
      </c>
    </row>
    <row r="2189" spans="4:5" x14ac:dyDescent="0.25">
      <c r="D2189" s="3">
        <v>45384.125</v>
      </c>
      <c r="E2189">
        <v>4.5999999999999999E-2</v>
      </c>
    </row>
    <row r="2190" spans="4:5" x14ac:dyDescent="0.25">
      <c r="D2190" s="3">
        <v>45384.166666666664</v>
      </c>
      <c r="E2190">
        <v>4.5999999999999999E-2</v>
      </c>
    </row>
    <row r="2191" spans="4:5" x14ac:dyDescent="0.25">
      <c r="D2191" s="3">
        <v>45384.208333333336</v>
      </c>
      <c r="E2191">
        <v>4.8000000000000001E-2</v>
      </c>
    </row>
    <row r="2192" spans="4:5" x14ac:dyDescent="0.25">
      <c r="D2192" s="3">
        <v>45384.25</v>
      </c>
      <c r="E2192">
        <v>6.2E-2</v>
      </c>
    </row>
    <row r="2193" spans="4:5" x14ac:dyDescent="0.25">
      <c r="D2193" s="3">
        <v>45384.291666666664</v>
      </c>
      <c r="E2193">
        <v>9.9000000000000005E-2</v>
      </c>
    </row>
    <row r="2194" spans="4:5" x14ac:dyDescent="0.25">
      <c r="D2194" s="3">
        <v>45384.333333333336</v>
      </c>
      <c r="E2194">
        <v>0.13700000000000001</v>
      </c>
    </row>
    <row r="2195" spans="4:5" x14ac:dyDescent="0.25">
      <c r="D2195" s="3">
        <v>45384.375</v>
      </c>
      <c r="E2195">
        <v>0.159</v>
      </c>
    </row>
    <row r="2196" spans="4:5" x14ac:dyDescent="0.25">
      <c r="D2196" s="3">
        <v>45384.416666666664</v>
      </c>
      <c r="E2196">
        <v>0.17299999999999999</v>
      </c>
    </row>
    <row r="2197" spans="4:5" x14ac:dyDescent="0.25">
      <c r="D2197" s="3">
        <v>45384.458333333336</v>
      </c>
      <c r="E2197">
        <v>0.182</v>
      </c>
    </row>
    <row r="2198" spans="4:5" x14ac:dyDescent="0.25">
      <c r="D2198" s="3">
        <v>45384.5</v>
      </c>
      <c r="E2198">
        <v>0.192</v>
      </c>
    </row>
    <row r="2199" spans="4:5" x14ac:dyDescent="0.25">
      <c r="D2199" s="3">
        <v>45384.541666666664</v>
      </c>
      <c r="E2199">
        <v>0.188</v>
      </c>
    </row>
    <row r="2200" spans="4:5" x14ac:dyDescent="0.25">
      <c r="D2200" s="3">
        <v>45384.583333333336</v>
      </c>
      <c r="E2200">
        <v>0.17100000000000001</v>
      </c>
    </row>
    <row r="2201" spans="4:5" x14ac:dyDescent="0.25">
      <c r="D2201" s="3">
        <v>45384.625</v>
      </c>
      <c r="E2201">
        <v>0.158</v>
      </c>
    </row>
    <row r="2202" spans="4:5" x14ac:dyDescent="0.25">
      <c r="D2202" s="3">
        <v>45384.666666666664</v>
      </c>
      <c r="E2202">
        <v>0.155</v>
      </c>
    </row>
    <row r="2203" spans="4:5" x14ac:dyDescent="0.25">
      <c r="D2203" s="3">
        <v>45384.708333333336</v>
      </c>
      <c r="E2203">
        <v>0.16900000000000001</v>
      </c>
    </row>
    <row r="2204" spans="4:5" x14ac:dyDescent="0.25">
      <c r="D2204" s="3">
        <v>45384.75</v>
      </c>
      <c r="E2204">
        <v>0.19400000000000001</v>
      </c>
    </row>
    <row r="2205" spans="4:5" x14ac:dyDescent="0.25">
      <c r="D2205" s="3">
        <v>45384.791666666664</v>
      </c>
      <c r="E2205">
        <v>0.21</v>
      </c>
    </row>
    <row r="2206" spans="4:5" x14ac:dyDescent="0.25">
      <c r="D2206" s="3">
        <v>45384.833333333336</v>
      </c>
      <c r="E2206">
        <v>0.191</v>
      </c>
    </row>
    <row r="2207" spans="4:5" x14ac:dyDescent="0.25">
      <c r="D2207" s="3">
        <v>45384.875</v>
      </c>
      <c r="E2207">
        <v>0.156</v>
      </c>
    </row>
    <row r="2208" spans="4:5" x14ac:dyDescent="0.25">
      <c r="D2208" s="3">
        <v>45384.916666666664</v>
      </c>
      <c r="E2208">
        <v>0.14699999999999999</v>
      </c>
    </row>
    <row r="2209" spans="4:5" x14ac:dyDescent="0.25">
      <c r="D2209" s="3">
        <v>45384.958333333336</v>
      </c>
      <c r="E2209">
        <v>0.124</v>
      </c>
    </row>
    <row r="2210" spans="4:5" x14ac:dyDescent="0.25">
      <c r="D2210" s="3">
        <v>45384</v>
      </c>
      <c r="E2210">
        <v>8.8999999999999996E-2</v>
      </c>
    </row>
    <row r="2211" spans="4:5" x14ac:dyDescent="0.25">
      <c r="D2211" s="3">
        <v>45385.041666666664</v>
      </c>
      <c r="E2211">
        <v>6.6000000000000003E-2</v>
      </c>
    </row>
    <row r="2212" spans="4:5" x14ac:dyDescent="0.25">
      <c r="D2212" s="3">
        <v>45385.083333333336</v>
      </c>
      <c r="E2212">
        <v>5.1999999999999998E-2</v>
      </c>
    </row>
    <row r="2213" spans="4:5" x14ac:dyDescent="0.25">
      <c r="D2213" s="3">
        <v>45385.125</v>
      </c>
      <c r="E2213">
        <v>4.7E-2</v>
      </c>
    </row>
    <row r="2214" spans="4:5" x14ac:dyDescent="0.25">
      <c r="D2214" s="3">
        <v>45385.166666666664</v>
      </c>
      <c r="E2214">
        <v>4.5999999999999999E-2</v>
      </c>
    </row>
    <row r="2215" spans="4:5" x14ac:dyDescent="0.25">
      <c r="D2215" s="3">
        <v>45385.208333333336</v>
      </c>
      <c r="E2215">
        <v>4.5999999999999999E-2</v>
      </c>
    </row>
    <row r="2216" spans="4:5" x14ac:dyDescent="0.25">
      <c r="D2216" s="3">
        <v>45385.25</v>
      </c>
      <c r="E2216">
        <v>4.8000000000000001E-2</v>
      </c>
    </row>
    <row r="2217" spans="4:5" x14ac:dyDescent="0.25">
      <c r="D2217" s="3">
        <v>45385.291666666664</v>
      </c>
      <c r="E2217">
        <v>6.9000000000000006E-2</v>
      </c>
    </row>
    <row r="2218" spans="4:5" x14ac:dyDescent="0.25">
      <c r="D2218" s="3">
        <v>45385.333333333336</v>
      </c>
      <c r="E2218">
        <v>0.11700000000000001</v>
      </c>
    </row>
    <row r="2219" spans="4:5" x14ac:dyDescent="0.25">
      <c r="D2219" s="3">
        <v>45385.375</v>
      </c>
      <c r="E2219">
        <v>0.16800000000000001</v>
      </c>
    </row>
    <row r="2220" spans="4:5" x14ac:dyDescent="0.25">
      <c r="D2220" s="3">
        <v>45385.416666666664</v>
      </c>
      <c r="E2220">
        <v>0.19500000000000001</v>
      </c>
    </row>
    <row r="2221" spans="4:5" x14ac:dyDescent="0.25">
      <c r="D2221" s="3">
        <v>45385.458333333336</v>
      </c>
      <c r="E2221">
        <v>0.217</v>
      </c>
    </row>
    <row r="2222" spans="4:5" x14ac:dyDescent="0.25">
      <c r="D2222" s="3">
        <v>45385.5</v>
      </c>
      <c r="E2222">
        <v>0.219</v>
      </c>
    </row>
    <row r="2223" spans="4:5" x14ac:dyDescent="0.25">
      <c r="D2223" s="3">
        <v>45385.541666666664</v>
      </c>
      <c r="E2223">
        <v>0.17799999999999999</v>
      </c>
    </row>
    <row r="2224" spans="4:5" x14ac:dyDescent="0.25">
      <c r="D2224" s="3">
        <v>45385.583333333336</v>
      </c>
      <c r="E2224">
        <v>0.14399999999999999</v>
      </c>
    </row>
    <row r="2225" spans="4:5" x14ac:dyDescent="0.25">
      <c r="D2225" s="3">
        <v>45385.625</v>
      </c>
      <c r="E2225">
        <v>0.128</v>
      </c>
    </row>
    <row r="2226" spans="4:5" x14ac:dyDescent="0.25">
      <c r="D2226" s="3">
        <v>45385.666666666664</v>
      </c>
      <c r="E2226">
        <v>0.113</v>
      </c>
    </row>
    <row r="2227" spans="4:5" x14ac:dyDescent="0.25">
      <c r="D2227" s="3">
        <v>45385.708333333336</v>
      </c>
      <c r="E2227">
        <v>0.11799999999999999</v>
      </c>
    </row>
    <row r="2228" spans="4:5" x14ac:dyDescent="0.25">
      <c r="D2228" s="3">
        <v>45385.75</v>
      </c>
      <c r="E2228">
        <v>0.14499999999999999</v>
      </c>
    </row>
    <row r="2229" spans="4:5" x14ac:dyDescent="0.25">
      <c r="D2229" s="3">
        <v>45385.791666666664</v>
      </c>
      <c r="E2229">
        <v>0.17</v>
      </c>
    </row>
    <row r="2230" spans="4:5" x14ac:dyDescent="0.25">
      <c r="D2230" s="3">
        <v>45385.833333333336</v>
      </c>
      <c r="E2230">
        <v>0.16300000000000001</v>
      </c>
    </row>
    <row r="2231" spans="4:5" x14ac:dyDescent="0.25">
      <c r="D2231" s="3">
        <v>45385.875</v>
      </c>
      <c r="E2231">
        <v>0.152</v>
      </c>
    </row>
    <row r="2232" spans="4:5" x14ac:dyDescent="0.25">
      <c r="D2232" s="3">
        <v>45385.916666666664</v>
      </c>
      <c r="E2232">
        <v>0.13500000000000001</v>
      </c>
    </row>
    <row r="2233" spans="4:5" x14ac:dyDescent="0.25">
      <c r="D2233" s="3">
        <v>45385.958333333336</v>
      </c>
      <c r="E2233">
        <v>9.9000000000000005E-2</v>
      </c>
    </row>
    <row r="2234" spans="4:5" x14ac:dyDescent="0.25">
      <c r="D2234" s="3">
        <v>45385</v>
      </c>
      <c r="E2234">
        <v>7.0000000000000007E-2</v>
      </c>
    </row>
    <row r="2235" spans="4:5" x14ac:dyDescent="0.25">
      <c r="D2235" s="3">
        <v>45386.041666666664</v>
      </c>
      <c r="E2235">
        <v>5.1999999999999998E-2</v>
      </c>
    </row>
    <row r="2236" spans="4:5" x14ac:dyDescent="0.25">
      <c r="D2236" s="3">
        <v>45386.083333333336</v>
      </c>
      <c r="E2236">
        <v>4.7E-2</v>
      </c>
    </row>
    <row r="2237" spans="4:5" x14ac:dyDescent="0.25">
      <c r="D2237" s="3">
        <v>45386.125</v>
      </c>
      <c r="E2237">
        <v>4.4999999999999998E-2</v>
      </c>
    </row>
    <row r="2238" spans="4:5" x14ac:dyDescent="0.25">
      <c r="D2238" s="3">
        <v>45386.166666666664</v>
      </c>
      <c r="E2238">
        <v>4.5999999999999999E-2</v>
      </c>
    </row>
    <row r="2239" spans="4:5" x14ac:dyDescent="0.25">
      <c r="D2239" s="3">
        <v>45386.208333333336</v>
      </c>
      <c r="E2239">
        <v>5.5E-2</v>
      </c>
    </row>
    <row r="2240" spans="4:5" x14ac:dyDescent="0.25">
      <c r="D2240" s="3">
        <v>45386.25</v>
      </c>
      <c r="E2240">
        <v>9.8000000000000004E-2</v>
      </c>
    </row>
    <row r="2241" spans="4:5" x14ac:dyDescent="0.25">
      <c r="D2241" s="3">
        <v>45386.291666666664</v>
      </c>
      <c r="E2241">
        <v>0.13700000000000001</v>
      </c>
    </row>
    <row r="2242" spans="4:5" x14ac:dyDescent="0.25">
      <c r="D2242" s="3">
        <v>45386.333333333336</v>
      </c>
      <c r="E2242">
        <v>0.14499999999999999</v>
      </c>
    </row>
    <row r="2243" spans="4:5" x14ac:dyDescent="0.25">
      <c r="D2243" s="3">
        <v>45386.375</v>
      </c>
      <c r="E2243">
        <v>0.14299999999999999</v>
      </c>
    </row>
    <row r="2244" spans="4:5" x14ac:dyDescent="0.25">
      <c r="D2244" s="3">
        <v>45386.416666666664</v>
      </c>
      <c r="E2244">
        <v>0.13900000000000001</v>
      </c>
    </row>
    <row r="2245" spans="4:5" x14ac:dyDescent="0.25">
      <c r="D2245" s="3">
        <v>45386.458333333336</v>
      </c>
      <c r="E2245">
        <v>0.14000000000000001</v>
      </c>
    </row>
    <row r="2246" spans="4:5" x14ac:dyDescent="0.25">
      <c r="D2246" s="3">
        <v>45386.5</v>
      </c>
      <c r="E2246">
        <v>0.157</v>
      </c>
    </row>
    <row r="2247" spans="4:5" x14ac:dyDescent="0.25">
      <c r="D2247" s="3">
        <v>45386.541666666664</v>
      </c>
      <c r="E2247">
        <v>0.153</v>
      </c>
    </row>
    <row r="2248" spans="4:5" x14ac:dyDescent="0.25">
      <c r="D2248" s="3">
        <v>45386.583333333336</v>
      </c>
      <c r="E2248">
        <v>0.13300000000000001</v>
      </c>
    </row>
    <row r="2249" spans="4:5" x14ac:dyDescent="0.25">
      <c r="D2249" s="3">
        <v>45386.625</v>
      </c>
      <c r="E2249">
        <v>0.11899999999999999</v>
      </c>
    </row>
    <row r="2250" spans="4:5" x14ac:dyDescent="0.25">
      <c r="D2250" s="3">
        <v>45386.666666666664</v>
      </c>
      <c r="E2250">
        <v>0.112</v>
      </c>
    </row>
    <row r="2251" spans="4:5" x14ac:dyDescent="0.25">
      <c r="D2251" s="3">
        <v>45386.708333333336</v>
      </c>
      <c r="E2251">
        <v>0.122</v>
      </c>
    </row>
    <row r="2252" spans="4:5" x14ac:dyDescent="0.25">
      <c r="D2252" s="3">
        <v>45386.75</v>
      </c>
      <c r="E2252">
        <v>0.152</v>
      </c>
    </row>
    <row r="2253" spans="4:5" x14ac:dyDescent="0.25">
      <c r="D2253" s="3">
        <v>45386.791666666664</v>
      </c>
      <c r="E2253">
        <v>0.18099999999999999</v>
      </c>
    </row>
    <row r="2254" spans="4:5" x14ac:dyDescent="0.25">
      <c r="D2254" s="3">
        <v>45386.833333333336</v>
      </c>
      <c r="E2254">
        <v>0.17699999999999999</v>
      </c>
    </row>
    <row r="2255" spans="4:5" x14ac:dyDescent="0.25">
      <c r="D2255" s="3">
        <v>45386.875</v>
      </c>
      <c r="E2255">
        <v>0.16400000000000001</v>
      </c>
    </row>
    <row r="2256" spans="4:5" x14ac:dyDescent="0.25">
      <c r="D2256" s="3">
        <v>45386.916666666664</v>
      </c>
      <c r="E2256">
        <v>0.14299999999999999</v>
      </c>
    </row>
    <row r="2257" spans="4:5" x14ac:dyDescent="0.25">
      <c r="D2257" s="3">
        <v>45386.958333333336</v>
      </c>
      <c r="E2257">
        <v>0.105</v>
      </c>
    </row>
    <row r="2258" spans="4:5" x14ac:dyDescent="0.25">
      <c r="D2258" s="3">
        <v>45386</v>
      </c>
      <c r="E2258">
        <v>7.0000000000000007E-2</v>
      </c>
    </row>
    <row r="2259" spans="4:5" x14ac:dyDescent="0.25">
      <c r="D2259" s="3">
        <v>45387.041666666664</v>
      </c>
      <c r="E2259">
        <v>5.1999999999999998E-2</v>
      </c>
    </row>
    <row r="2260" spans="4:5" x14ac:dyDescent="0.25">
      <c r="D2260" s="3">
        <v>45387.083333333336</v>
      </c>
      <c r="E2260">
        <v>4.5999999999999999E-2</v>
      </c>
    </row>
    <row r="2261" spans="4:5" x14ac:dyDescent="0.25">
      <c r="D2261" s="3">
        <v>45387.125</v>
      </c>
      <c r="E2261">
        <v>4.4999999999999998E-2</v>
      </c>
    </row>
    <row r="2262" spans="4:5" x14ac:dyDescent="0.25">
      <c r="D2262" s="3">
        <v>45387.166666666664</v>
      </c>
      <c r="E2262">
        <v>4.5999999999999999E-2</v>
      </c>
    </row>
    <row r="2263" spans="4:5" x14ac:dyDescent="0.25">
      <c r="D2263" s="3">
        <v>45387.208333333336</v>
      </c>
      <c r="E2263">
        <v>5.5E-2</v>
      </c>
    </row>
    <row r="2264" spans="4:5" x14ac:dyDescent="0.25">
      <c r="D2264" s="3">
        <v>45387.25</v>
      </c>
      <c r="E2264">
        <v>9.7000000000000003E-2</v>
      </c>
    </row>
    <row r="2265" spans="4:5" x14ac:dyDescent="0.25">
      <c r="D2265" s="3">
        <v>45387.291666666664</v>
      </c>
      <c r="E2265">
        <v>0.13600000000000001</v>
      </c>
    </row>
    <row r="2266" spans="4:5" x14ac:dyDescent="0.25">
      <c r="D2266" s="3">
        <v>45387.333333333336</v>
      </c>
      <c r="E2266">
        <v>0.14399999999999999</v>
      </c>
    </row>
    <row r="2267" spans="4:5" x14ac:dyDescent="0.25">
      <c r="D2267" s="3">
        <v>45387.375</v>
      </c>
      <c r="E2267">
        <v>0.14299999999999999</v>
      </c>
    </row>
    <row r="2268" spans="4:5" x14ac:dyDescent="0.25">
      <c r="D2268" s="3">
        <v>45387.416666666664</v>
      </c>
      <c r="E2268">
        <v>0.13800000000000001</v>
      </c>
    </row>
    <row r="2269" spans="4:5" x14ac:dyDescent="0.25">
      <c r="D2269" s="3">
        <v>45387.458333333336</v>
      </c>
      <c r="E2269">
        <v>0.14000000000000001</v>
      </c>
    </row>
    <row r="2270" spans="4:5" x14ac:dyDescent="0.25">
      <c r="D2270" s="3">
        <v>45387.5</v>
      </c>
      <c r="E2270">
        <v>0.157</v>
      </c>
    </row>
    <row r="2271" spans="4:5" x14ac:dyDescent="0.25">
      <c r="D2271" s="3">
        <v>45387.541666666664</v>
      </c>
      <c r="E2271">
        <v>0.153</v>
      </c>
    </row>
    <row r="2272" spans="4:5" x14ac:dyDescent="0.25">
      <c r="D2272" s="3">
        <v>45387.583333333336</v>
      </c>
      <c r="E2272">
        <v>0.13300000000000001</v>
      </c>
    </row>
    <row r="2273" spans="4:5" x14ac:dyDescent="0.25">
      <c r="D2273" s="3">
        <v>45387.625</v>
      </c>
      <c r="E2273">
        <v>0.11899999999999999</v>
      </c>
    </row>
    <row r="2274" spans="4:5" x14ac:dyDescent="0.25">
      <c r="D2274" s="3">
        <v>45387.666666666664</v>
      </c>
      <c r="E2274">
        <v>0.111</v>
      </c>
    </row>
    <row r="2275" spans="4:5" x14ac:dyDescent="0.25">
      <c r="D2275" s="3">
        <v>45387.708333333336</v>
      </c>
      <c r="E2275">
        <v>0.122</v>
      </c>
    </row>
    <row r="2276" spans="4:5" x14ac:dyDescent="0.25">
      <c r="D2276" s="3">
        <v>45387.75</v>
      </c>
      <c r="E2276">
        <v>0.152</v>
      </c>
    </row>
    <row r="2277" spans="4:5" x14ac:dyDescent="0.25">
      <c r="D2277" s="3">
        <v>45387.791666666664</v>
      </c>
      <c r="E2277">
        <v>0.18</v>
      </c>
    </row>
    <row r="2278" spans="4:5" x14ac:dyDescent="0.25">
      <c r="D2278" s="3">
        <v>45387.833333333336</v>
      </c>
      <c r="E2278">
        <v>0.17599999999999999</v>
      </c>
    </row>
    <row r="2279" spans="4:5" x14ac:dyDescent="0.25">
      <c r="D2279" s="3">
        <v>45387.875</v>
      </c>
      <c r="E2279">
        <v>0.16300000000000001</v>
      </c>
    </row>
    <row r="2280" spans="4:5" x14ac:dyDescent="0.25">
      <c r="D2280" s="3">
        <v>45387.916666666664</v>
      </c>
      <c r="E2280">
        <v>0.14199999999999999</v>
      </c>
    </row>
    <row r="2281" spans="4:5" x14ac:dyDescent="0.25">
      <c r="D2281" s="3">
        <v>45387.958333333336</v>
      </c>
      <c r="E2281">
        <v>0.105</v>
      </c>
    </row>
    <row r="2282" spans="4:5" x14ac:dyDescent="0.25">
      <c r="D2282" s="3">
        <v>45387</v>
      </c>
      <c r="E2282">
        <v>7.0000000000000007E-2</v>
      </c>
    </row>
    <row r="2283" spans="4:5" x14ac:dyDescent="0.25">
      <c r="D2283" s="3">
        <v>45388.041666666664</v>
      </c>
      <c r="E2283">
        <v>5.0999999999999997E-2</v>
      </c>
    </row>
    <row r="2284" spans="4:5" x14ac:dyDescent="0.25">
      <c r="D2284" s="3">
        <v>45388.083333333336</v>
      </c>
      <c r="E2284">
        <v>4.5999999999999999E-2</v>
      </c>
    </row>
    <row r="2285" spans="4:5" x14ac:dyDescent="0.25">
      <c r="D2285" s="3">
        <v>45388.125</v>
      </c>
      <c r="E2285">
        <v>4.4999999999999998E-2</v>
      </c>
    </row>
    <row r="2286" spans="4:5" x14ac:dyDescent="0.25">
      <c r="D2286" s="3">
        <v>45388.166666666664</v>
      </c>
      <c r="E2286">
        <v>4.5999999999999999E-2</v>
      </c>
    </row>
    <row r="2287" spans="4:5" x14ac:dyDescent="0.25">
      <c r="D2287" s="3">
        <v>45388.208333333336</v>
      </c>
      <c r="E2287">
        <v>5.5E-2</v>
      </c>
    </row>
    <row r="2288" spans="4:5" x14ac:dyDescent="0.25">
      <c r="D2288" s="3">
        <v>45388.25</v>
      </c>
      <c r="E2288">
        <v>9.7000000000000003E-2</v>
      </c>
    </row>
    <row r="2289" spans="4:5" x14ac:dyDescent="0.25">
      <c r="D2289" s="3">
        <v>45388.291666666664</v>
      </c>
      <c r="E2289">
        <v>0.13500000000000001</v>
      </c>
    </row>
    <row r="2290" spans="4:5" x14ac:dyDescent="0.25">
      <c r="D2290" s="3">
        <v>45388.333333333336</v>
      </c>
      <c r="E2290">
        <v>0.14399999999999999</v>
      </c>
    </row>
    <row r="2291" spans="4:5" x14ac:dyDescent="0.25">
      <c r="D2291" s="3">
        <v>45388.375</v>
      </c>
      <c r="E2291">
        <v>0.14199999999999999</v>
      </c>
    </row>
    <row r="2292" spans="4:5" x14ac:dyDescent="0.25">
      <c r="D2292" s="3">
        <v>45388.416666666664</v>
      </c>
      <c r="E2292">
        <v>0.13800000000000001</v>
      </c>
    </row>
    <row r="2293" spans="4:5" x14ac:dyDescent="0.25">
      <c r="D2293" s="3">
        <v>45388.458333333336</v>
      </c>
      <c r="E2293">
        <v>0.13900000000000001</v>
      </c>
    </row>
    <row r="2294" spans="4:5" x14ac:dyDescent="0.25">
      <c r="D2294" s="3">
        <v>45388.5</v>
      </c>
      <c r="E2294">
        <v>0.156</v>
      </c>
    </row>
    <row r="2295" spans="4:5" x14ac:dyDescent="0.25">
      <c r="D2295" s="3">
        <v>45388.541666666664</v>
      </c>
      <c r="E2295">
        <v>0.152</v>
      </c>
    </row>
    <row r="2296" spans="4:5" x14ac:dyDescent="0.25">
      <c r="D2296" s="3">
        <v>45388.583333333336</v>
      </c>
      <c r="E2296">
        <v>0.13200000000000001</v>
      </c>
    </row>
    <row r="2297" spans="4:5" x14ac:dyDescent="0.25">
      <c r="D2297" s="3">
        <v>45388.625</v>
      </c>
      <c r="E2297">
        <v>0.11799999999999999</v>
      </c>
    </row>
    <row r="2298" spans="4:5" x14ac:dyDescent="0.25">
      <c r="D2298" s="3">
        <v>45388.666666666664</v>
      </c>
      <c r="E2298">
        <v>0.111</v>
      </c>
    </row>
    <row r="2299" spans="4:5" x14ac:dyDescent="0.25">
      <c r="D2299" s="3">
        <v>45388.708333333336</v>
      </c>
      <c r="E2299">
        <v>0.121</v>
      </c>
    </row>
    <row r="2300" spans="4:5" x14ac:dyDescent="0.25">
      <c r="D2300" s="3">
        <v>45388.75</v>
      </c>
      <c r="E2300">
        <v>0.151</v>
      </c>
    </row>
    <row r="2301" spans="4:5" x14ac:dyDescent="0.25">
      <c r="D2301" s="3">
        <v>45388.791666666664</v>
      </c>
      <c r="E2301">
        <v>0.18</v>
      </c>
    </row>
    <row r="2302" spans="4:5" x14ac:dyDescent="0.25">
      <c r="D2302" s="3">
        <v>45388.833333333336</v>
      </c>
      <c r="E2302">
        <v>0.17599999999999999</v>
      </c>
    </row>
    <row r="2303" spans="4:5" x14ac:dyDescent="0.25">
      <c r="D2303" s="3">
        <v>45388.875</v>
      </c>
      <c r="E2303">
        <v>0.16300000000000001</v>
      </c>
    </row>
    <row r="2304" spans="4:5" x14ac:dyDescent="0.25">
      <c r="D2304" s="3">
        <v>45388.916666666664</v>
      </c>
      <c r="E2304">
        <v>0.14199999999999999</v>
      </c>
    </row>
    <row r="2305" spans="4:5" x14ac:dyDescent="0.25">
      <c r="D2305" s="3">
        <v>45388.958333333336</v>
      </c>
      <c r="E2305">
        <v>0.105</v>
      </c>
    </row>
    <row r="2306" spans="4:5" x14ac:dyDescent="0.25">
      <c r="D2306" s="3">
        <v>45388</v>
      </c>
      <c r="E2306">
        <v>6.9000000000000006E-2</v>
      </c>
    </row>
    <row r="2307" spans="4:5" x14ac:dyDescent="0.25">
      <c r="D2307" s="3">
        <v>45389.041666666664</v>
      </c>
      <c r="E2307">
        <v>5.0999999999999997E-2</v>
      </c>
    </row>
    <row r="2308" spans="4:5" x14ac:dyDescent="0.25">
      <c r="D2308" s="3">
        <v>45389.083333333336</v>
      </c>
      <c r="E2308">
        <v>4.5999999999999999E-2</v>
      </c>
    </row>
    <row r="2309" spans="4:5" x14ac:dyDescent="0.25">
      <c r="D2309" s="3">
        <v>45389.125</v>
      </c>
      <c r="E2309">
        <v>4.4999999999999998E-2</v>
      </c>
    </row>
    <row r="2310" spans="4:5" x14ac:dyDescent="0.25">
      <c r="D2310" s="3">
        <v>45389.166666666664</v>
      </c>
      <c r="E2310">
        <v>4.5999999999999999E-2</v>
      </c>
    </row>
    <row r="2311" spans="4:5" x14ac:dyDescent="0.25">
      <c r="D2311" s="3">
        <v>45389.208333333336</v>
      </c>
      <c r="E2311">
        <v>5.5E-2</v>
      </c>
    </row>
    <row r="2312" spans="4:5" x14ac:dyDescent="0.25">
      <c r="D2312" s="3">
        <v>45389.25</v>
      </c>
      <c r="E2312">
        <v>9.7000000000000003E-2</v>
      </c>
    </row>
    <row r="2313" spans="4:5" x14ac:dyDescent="0.25">
      <c r="D2313" s="3">
        <v>45389.291666666664</v>
      </c>
      <c r="E2313">
        <v>0.13500000000000001</v>
      </c>
    </row>
    <row r="2314" spans="4:5" x14ac:dyDescent="0.25">
      <c r="D2314" s="3">
        <v>45389.333333333336</v>
      </c>
      <c r="E2314">
        <v>0.14299999999999999</v>
      </c>
    </row>
    <row r="2315" spans="4:5" x14ac:dyDescent="0.25">
      <c r="D2315" s="3">
        <v>45389.375</v>
      </c>
      <c r="E2315">
        <v>0.14099999999999999</v>
      </c>
    </row>
    <row r="2316" spans="4:5" x14ac:dyDescent="0.25">
      <c r="D2316" s="3">
        <v>45389.416666666664</v>
      </c>
      <c r="E2316">
        <v>0.13700000000000001</v>
      </c>
    </row>
    <row r="2317" spans="4:5" x14ac:dyDescent="0.25">
      <c r="D2317" s="3">
        <v>45389.458333333336</v>
      </c>
      <c r="E2317">
        <v>0.13900000000000001</v>
      </c>
    </row>
    <row r="2318" spans="4:5" x14ac:dyDescent="0.25">
      <c r="D2318" s="3">
        <v>45389.5</v>
      </c>
      <c r="E2318">
        <v>0.156</v>
      </c>
    </row>
    <row r="2319" spans="4:5" x14ac:dyDescent="0.25">
      <c r="D2319" s="3">
        <v>45389.541666666664</v>
      </c>
      <c r="E2319">
        <v>0.152</v>
      </c>
    </row>
    <row r="2320" spans="4:5" x14ac:dyDescent="0.25">
      <c r="D2320" s="3">
        <v>45389.583333333336</v>
      </c>
      <c r="E2320">
        <v>0.13200000000000001</v>
      </c>
    </row>
    <row r="2321" spans="4:5" x14ac:dyDescent="0.25">
      <c r="D2321" s="3">
        <v>45389.625</v>
      </c>
      <c r="E2321">
        <v>0.11799999999999999</v>
      </c>
    </row>
    <row r="2322" spans="4:5" x14ac:dyDescent="0.25">
      <c r="D2322" s="3">
        <v>45389.666666666664</v>
      </c>
      <c r="E2322">
        <v>0.11</v>
      </c>
    </row>
    <row r="2323" spans="4:5" x14ac:dyDescent="0.25">
      <c r="D2323" s="3">
        <v>45389.708333333336</v>
      </c>
      <c r="E2323">
        <v>0.121</v>
      </c>
    </row>
    <row r="2324" spans="4:5" x14ac:dyDescent="0.25">
      <c r="D2324" s="3">
        <v>45389.75</v>
      </c>
      <c r="E2324">
        <v>0.151</v>
      </c>
    </row>
    <row r="2325" spans="4:5" x14ac:dyDescent="0.25">
      <c r="D2325" s="3">
        <v>45389.791666666664</v>
      </c>
      <c r="E2325">
        <v>0.17899999999999999</v>
      </c>
    </row>
    <row r="2326" spans="4:5" x14ac:dyDescent="0.25">
      <c r="D2326" s="3">
        <v>45389.833333333336</v>
      </c>
      <c r="E2326">
        <v>0.17499999999999999</v>
      </c>
    </row>
    <row r="2327" spans="4:5" x14ac:dyDescent="0.25">
      <c r="D2327" s="3">
        <v>45389.875</v>
      </c>
      <c r="E2327">
        <v>0.16200000000000001</v>
      </c>
    </row>
    <row r="2328" spans="4:5" x14ac:dyDescent="0.25">
      <c r="D2328" s="3">
        <v>45389.916666666664</v>
      </c>
      <c r="E2328">
        <v>0.14099999999999999</v>
      </c>
    </row>
    <row r="2329" spans="4:5" x14ac:dyDescent="0.25">
      <c r="D2329" s="3">
        <v>45389.958333333336</v>
      </c>
      <c r="E2329">
        <v>0.104</v>
      </c>
    </row>
    <row r="2330" spans="4:5" x14ac:dyDescent="0.25">
      <c r="D2330" s="3">
        <v>45389</v>
      </c>
      <c r="E2330">
        <v>6.9000000000000006E-2</v>
      </c>
    </row>
    <row r="2331" spans="4:5" x14ac:dyDescent="0.25">
      <c r="D2331" s="3">
        <v>45390.041666666664</v>
      </c>
      <c r="E2331">
        <v>5.0999999999999997E-2</v>
      </c>
    </row>
    <row r="2332" spans="4:5" x14ac:dyDescent="0.25">
      <c r="D2332" s="3">
        <v>45390.083333333336</v>
      </c>
      <c r="E2332">
        <v>4.5999999999999999E-2</v>
      </c>
    </row>
    <row r="2333" spans="4:5" x14ac:dyDescent="0.25">
      <c r="D2333" s="3">
        <v>45390.125</v>
      </c>
      <c r="E2333">
        <v>4.4999999999999998E-2</v>
      </c>
    </row>
    <row r="2334" spans="4:5" x14ac:dyDescent="0.25">
      <c r="D2334" s="3">
        <v>45390.166666666664</v>
      </c>
      <c r="E2334">
        <v>4.5999999999999999E-2</v>
      </c>
    </row>
    <row r="2335" spans="4:5" x14ac:dyDescent="0.25">
      <c r="D2335" s="3">
        <v>45390.208333333336</v>
      </c>
      <c r="E2335">
        <v>5.5E-2</v>
      </c>
    </row>
    <row r="2336" spans="4:5" x14ac:dyDescent="0.25">
      <c r="D2336" s="3">
        <v>45390.25</v>
      </c>
      <c r="E2336">
        <v>9.6000000000000002E-2</v>
      </c>
    </row>
    <row r="2337" spans="4:5" x14ac:dyDescent="0.25">
      <c r="D2337" s="3">
        <v>45390.291666666664</v>
      </c>
      <c r="E2337">
        <v>0.13400000000000001</v>
      </c>
    </row>
    <row r="2338" spans="4:5" x14ac:dyDescent="0.25">
      <c r="D2338" s="3">
        <v>45390.333333333336</v>
      </c>
      <c r="E2338">
        <v>0.14299999999999999</v>
      </c>
    </row>
    <row r="2339" spans="4:5" x14ac:dyDescent="0.25">
      <c r="D2339" s="3">
        <v>45390.375</v>
      </c>
      <c r="E2339">
        <v>0.14099999999999999</v>
      </c>
    </row>
    <row r="2340" spans="4:5" x14ac:dyDescent="0.25">
      <c r="D2340" s="3">
        <v>45390.416666666664</v>
      </c>
      <c r="E2340">
        <v>0.13700000000000001</v>
      </c>
    </row>
    <row r="2341" spans="4:5" x14ac:dyDescent="0.25">
      <c r="D2341" s="3">
        <v>45390.458333333336</v>
      </c>
      <c r="E2341">
        <v>0.13800000000000001</v>
      </c>
    </row>
    <row r="2342" spans="4:5" x14ac:dyDescent="0.25">
      <c r="D2342" s="3">
        <v>45390.5</v>
      </c>
      <c r="E2342">
        <v>0.155</v>
      </c>
    </row>
    <row r="2343" spans="4:5" x14ac:dyDescent="0.25">
      <c r="D2343" s="3">
        <v>45390.541666666664</v>
      </c>
      <c r="E2343">
        <v>0.151</v>
      </c>
    </row>
    <row r="2344" spans="4:5" x14ac:dyDescent="0.25">
      <c r="D2344" s="3">
        <v>45390.583333333336</v>
      </c>
      <c r="E2344">
        <v>0.13100000000000001</v>
      </c>
    </row>
    <row r="2345" spans="4:5" x14ac:dyDescent="0.25">
      <c r="D2345" s="3">
        <v>45390.625</v>
      </c>
      <c r="E2345">
        <v>0.11799999999999999</v>
      </c>
    </row>
    <row r="2346" spans="4:5" x14ac:dyDescent="0.25">
      <c r="D2346" s="3">
        <v>45390.666666666664</v>
      </c>
      <c r="E2346">
        <v>0.11</v>
      </c>
    </row>
    <row r="2347" spans="4:5" x14ac:dyDescent="0.25">
      <c r="D2347" s="3">
        <v>45390.708333333336</v>
      </c>
      <c r="E2347">
        <v>0.121</v>
      </c>
    </row>
    <row r="2348" spans="4:5" x14ac:dyDescent="0.25">
      <c r="D2348" s="3">
        <v>45390.75</v>
      </c>
      <c r="E2348">
        <v>0.15</v>
      </c>
    </row>
    <row r="2349" spans="4:5" x14ac:dyDescent="0.25">
      <c r="D2349" s="3">
        <v>45390.791666666664</v>
      </c>
      <c r="E2349">
        <v>0.17799999999999999</v>
      </c>
    </row>
    <row r="2350" spans="4:5" x14ac:dyDescent="0.25">
      <c r="D2350" s="3">
        <v>45390.833333333336</v>
      </c>
      <c r="E2350">
        <v>0.17399999999999999</v>
      </c>
    </row>
    <row r="2351" spans="4:5" x14ac:dyDescent="0.25">
      <c r="D2351" s="3">
        <v>45390.875</v>
      </c>
      <c r="E2351">
        <v>0.16200000000000001</v>
      </c>
    </row>
    <row r="2352" spans="4:5" x14ac:dyDescent="0.25">
      <c r="D2352" s="3">
        <v>45390.916666666664</v>
      </c>
      <c r="E2352">
        <v>0.14099999999999999</v>
      </c>
    </row>
    <row r="2353" spans="4:5" x14ac:dyDescent="0.25">
      <c r="D2353" s="3">
        <v>45390.958333333336</v>
      </c>
      <c r="E2353">
        <v>0.104</v>
      </c>
    </row>
    <row r="2354" spans="4:5" x14ac:dyDescent="0.25">
      <c r="D2354" s="3">
        <v>45390</v>
      </c>
      <c r="E2354">
        <v>7.5999999999999998E-2</v>
      </c>
    </row>
    <row r="2355" spans="4:5" x14ac:dyDescent="0.25">
      <c r="D2355" s="3">
        <v>45391.041666666664</v>
      </c>
      <c r="E2355">
        <v>5.8000000000000003E-2</v>
      </c>
    </row>
    <row r="2356" spans="4:5" x14ac:dyDescent="0.25">
      <c r="D2356" s="3">
        <v>45391.083333333336</v>
      </c>
      <c r="E2356">
        <v>4.8000000000000001E-2</v>
      </c>
    </row>
    <row r="2357" spans="4:5" x14ac:dyDescent="0.25">
      <c r="D2357" s="3">
        <v>45391.125</v>
      </c>
      <c r="E2357">
        <v>4.4999999999999998E-2</v>
      </c>
    </row>
    <row r="2358" spans="4:5" x14ac:dyDescent="0.25">
      <c r="D2358" s="3">
        <v>45391.166666666664</v>
      </c>
      <c r="E2358">
        <v>4.4999999999999998E-2</v>
      </c>
    </row>
    <row r="2359" spans="4:5" x14ac:dyDescent="0.25">
      <c r="D2359" s="3">
        <v>45391.208333333336</v>
      </c>
      <c r="E2359">
        <v>4.7E-2</v>
      </c>
    </row>
    <row r="2360" spans="4:5" x14ac:dyDescent="0.25">
      <c r="D2360" s="3">
        <v>45391.25</v>
      </c>
      <c r="E2360">
        <v>0.06</v>
      </c>
    </row>
    <row r="2361" spans="4:5" x14ac:dyDescent="0.25">
      <c r="D2361" s="3">
        <v>45391.291666666664</v>
      </c>
      <c r="E2361">
        <v>9.6000000000000002E-2</v>
      </c>
    </row>
    <row r="2362" spans="4:5" x14ac:dyDescent="0.25">
      <c r="D2362" s="3">
        <v>45391.333333333336</v>
      </c>
      <c r="E2362">
        <v>0.13400000000000001</v>
      </c>
    </row>
    <row r="2363" spans="4:5" x14ac:dyDescent="0.25">
      <c r="D2363" s="3">
        <v>45391.375</v>
      </c>
      <c r="E2363">
        <v>0.155</v>
      </c>
    </row>
    <row r="2364" spans="4:5" x14ac:dyDescent="0.25">
      <c r="D2364" s="3">
        <v>45391.416666666664</v>
      </c>
      <c r="E2364">
        <v>0.16900000000000001</v>
      </c>
    </row>
    <row r="2365" spans="4:5" x14ac:dyDescent="0.25">
      <c r="D2365" s="3">
        <v>45391.458333333336</v>
      </c>
      <c r="E2365">
        <v>0.17699999999999999</v>
      </c>
    </row>
    <row r="2366" spans="4:5" x14ac:dyDescent="0.25">
      <c r="D2366" s="3">
        <v>45391.5</v>
      </c>
      <c r="E2366">
        <v>0.187</v>
      </c>
    </row>
    <row r="2367" spans="4:5" x14ac:dyDescent="0.25">
      <c r="D2367" s="3">
        <v>45391.541666666664</v>
      </c>
      <c r="E2367">
        <v>0.183</v>
      </c>
    </row>
    <row r="2368" spans="4:5" x14ac:dyDescent="0.25">
      <c r="D2368" s="3">
        <v>45391.583333333336</v>
      </c>
      <c r="E2368">
        <v>0.16700000000000001</v>
      </c>
    </row>
    <row r="2369" spans="4:5" x14ac:dyDescent="0.25">
      <c r="D2369" s="3">
        <v>45391.625</v>
      </c>
      <c r="E2369">
        <v>0.154</v>
      </c>
    </row>
    <row r="2370" spans="4:5" x14ac:dyDescent="0.25">
      <c r="D2370" s="3">
        <v>45391.666666666664</v>
      </c>
      <c r="E2370">
        <v>0.151</v>
      </c>
    </row>
    <row r="2371" spans="4:5" x14ac:dyDescent="0.25">
      <c r="D2371" s="3">
        <v>45391.708333333336</v>
      </c>
      <c r="E2371">
        <v>0.16500000000000001</v>
      </c>
    </row>
    <row r="2372" spans="4:5" x14ac:dyDescent="0.25">
      <c r="D2372" s="3">
        <v>45391.75</v>
      </c>
      <c r="E2372">
        <v>0.189</v>
      </c>
    </row>
    <row r="2373" spans="4:5" x14ac:dyDescent="0.25">
      <c r="D2373" s="3">
        <v>45391.791666666664</v>
      </c>
      <c r="E2373">
        <v>0.20499999999999999</v>
      </c>
    </row>
    <row r="2374" spans="4:5" x14ac:dyDescent="0.25">
      <c r="D2374" s="3">
        <v>45391.833333333336</v>
      </c>
      <c r="E2374">
        <v>0.186</v>
      </c>
    </row>
    <row r="2375" spans="4:5" x14ac:dyDescent="0.25">
      <c r="D2375" s="3">
        <v>45391.875</v>
      </c>
      <c r="E2375">
        <v>0.152</v>
      </c>
    </row>
    <row r="2376" spans="4:5" x14ac:dyDescent="0.25">
      <c r="D2376" s="3">
        <v>45391.916666666664</v>
      </c>
      <c r="E2376">
        <v>0.14299999999999999</v>
      </c>
    </row>
    <row r="2377" spans="4:5" x14ac:dyDescent="0.25">
      <c r="D2377" s="3">
        <v>45391.958333333336</v>
      </c>
      <c r="E2377">
        <v>0.12</v>
      </c>
    </row>
    <row r="2378" spans="4:5" x14ac:dyDescent="0.25">
      <c r="D2378" s="3">
        <v>45391</v>
      </c>
      <c r="E2378">
        <v>8.6999999999999994E-2</v>
      </c>
    </row>
    <row r="2379" spans="4:5" x14ac:dyDescent="0.25">
      <c r="D2379" s="3">
        <v>45392.041666666664</v>
      </c>
      <c r="E2379">
        <v>6.4000000000000001E-2</v>
      </c>
    </row>
    <row r="2380" spans="4:5" x14ac:dyDescent="0.25">
      <c r="D2380" s="3">
        <v>45392.083333333336</v>
      </c>
      <c r="E2380">
        <v>0.05</v>
      </c>
    </row>
    <row r="2381" spans="4:5" x14ac:dyDescent="0.25">
      <c r="D2381" s="3">
        <v>45392.125</v>
      </c>
      <c r="E2381">
        <v>4.5999999999999999E-2</v>
      </c>
    </row>
    <row r="2382" spans="4:5" x14ac:dyDescent="0.25">
      <c r="D2382" s="3">
        <v>45392.166666666664</v>
      </c>
      <c r="E2382">
        <v>4.3999999999999997E-2</v>
      </c>
    </row>
    <row r="2383" spans="4:5" x14ac:dyDescent="0.25">
      <c r="D2383" s="3">
        <v>45392.208333333336</v>
      </c>
      <c r="E2383">
        <v>4.4999999999999998E-2</v>
      </c>
    </row>
    <row r="2384" spans="4:5" x14ac:dyDescent="0.25">
      <c r="D2384" s="3">
        <v>45392.25</v>
      </c>
      <c r="E2384">
        <v>4.7E-2</v>
      </c>
    </row>
    <row r="2385" spans="4:5" x14ac:dyDescent="0.25">
      <c r="D2385" s="3">
        <v>45392.291666666664</v>
      </c>
      <c r="E2385">
        <v>6.7000000000000004E-2</v>
      </c>
    </row>
    <row r="2386" spans="4:5" x14ac:dyDescent="0.25">
      <c r="D2386" s="3">
        <v>45392.333333333336</v>
      </c>
      <c r="E2386">
        <v>0.114</v>
      </c>
    </row>
    <row r="2387" spans="4:5" x14ac:dyDescent="0.25">
      <c r="D2387" s="3">
        <v>45392.375</v>
      </c>
      <c r="E2387">
        <v>0.16400000000000001</v>
      </c>
    </row>
    <row r="2388" spans="4:5" x14ac:dyDescent="0.25">
      <c r="D2388" s="3">
        <v>45392.416666666664</v>
      </c>
      <c r="E2388">
        <v>0.19</v>
      </c>
    </row>
    <row r="2389" spans="4:5" x14ac:dyDescent="0.25">
      <c r="D2389" s="3">
        <v>45392.458333333336</v>
      </c>
      <c r="E2389">
        <v>0.21099999999999999</v>
      </c>
    </row>
    <row r="2390" spans="4:5" x14ac:dyDescent="0.25">
      <c r="D2390" s="3">
        <v>45392.5</v>
      </c>
      <c r="E2390">
        <v>0.214</v>
      </c>
    </row>
    <row r="2391" spans="4:5" x14ac:dyDescent="0.25">
      <c r="D2391" s="3">
        <v>45392.541666666664</v>
      </c>
      <c r="E2391">
        <v>0.17299999999999999</v>
      </c>
    </row>
    <row r="2392" spans="4:5" x14ac:dyDescent="0.25">
      <c r="D2392" s="3">
        <v>45392.583333333336</v>
      </c>
      <c r="E2392">
        <v>0.14000000000000001</v>
      </c>
    </row>
    <row r="2393" spans="4:5" x14ac:dyDescent="0.25">
      <c r="D2393" s="3">
        <v>45392.625</v>
      </c>
      <c r="E2393">
        <v>0.125</v>
      </c>
    </row>
    <row r="2394" spans="4:5" x14ac:dyDescent="0.25">
      <c r="D2394" s="3">
        <v>45392.666666666664</v>
      </c>
      <c r="E2394">
        <v>0.11</v>
      </c>
    </row>
    <row r="2395" spans="4:5" x14ac:dyDescent="0.25">
      <c r="D2395" s="3">
        <v>45392.708333333336</v>
      </c>
      <c r="E2395">
        <v>0.115</v>
      </c>
    </row>
    <row r="2396" spans="4:5" x14ac:dyDescent="0.25">
      <c r="D2396" s="3">
        <v>45392.75</v>
      </c>
      <c r="E2396">
        <v>0.14199999999999999</v>
      </c>
    </row>
    <row r="2397" spans="4:5" x14ac:dyDescent="0.25">
      <c r="D2397" s="3">
        <v>45392.791666666664</v>
      </c>
      <c r="E2397">
        <v>0.16600000000000001</v>
      </c>
    </row>
    <row r="2398" spans="4:5" x14ac:dyDescent="0.25">
      <c r="D2398" s="3">
        <v>45392.833333333336</v>
      </c>
      <c r="E2398">
        <v>0.159</v>
      </c>
    </row>
    <row r="2399" spans="4:5" x14ac:dyDescent="0.25">
      <c r="D2399" s="3">
        <v>45392.875</v>
      </c>
      <c r="E2399">
        <v>0.14799999999999999</v>
      </c>
    </row>
    <row r="2400" spans="4:5" x14ac:dyDescent="0.25">
      <c r="D2400" s="3">
        <v>45392.916666666664</v>
      </c>
      <c r="E2400">
        <v>0.13100000000000001</v>
      </c>
    </row>
    <row r="2401" spans="4:5" x14ac:dyDescent="0.25">
      <c r="D2401" s="3">
        <v>45392.958333333336</v>
      </c>
      <c r="E2401">
        <v>9.7000000000000003E-2</v>
      </c>
    </row>
    <row r="2402" spans="4:5" x14ac:dyDescent="0.25">
      <c r="D2402" s="3">
        <v>45392</v>
      </c>
      <c r="E2402">
        <v>6.8000000000000005E-2</v>
      </c>
    </row>
    <row r="2403" spans="4:5" x14ac:dyDescent="0.25">
      <c r="D2403" s="3">
        <v>45393.041666666664</v>
      </c>
      <c r="E2403">
        <v>0.05</v>
      </c>
    </row>
    <row r="2404" spans="4:5" x14ac:dyDescent="0.25">
      <c r="D2404" s="3">
        <v>45393.083333333336</v>
      </c>
      <c r="E2404">
        <v>4.4999999999999998E-2</v>
      </c>
    </row>
    <row r="2405" spans="4:5" x14ac:dyDescent="0.25">
      <c r="D2405" s="3">
        <v>45393.125</v>
      </c>
      <c r="E2405">
        <v>4.3999999999999997E-2</v>
      </c>
    </row>
    <row r="2406" spans="4:5" x14ac:dyDescent="0.25">
      <c r="D2406" s="3">
        <v>45393.166666666664</v>
      </c>
      <c r="E2406">
        <v>4.4999999999999998E-2</v>
      </c>
    </row>
    <row r="2407" spans="4:5" x14ac:dyDescent="0.25">
      <c r="D2407" s="3">
        <v>45393.208333333336</v>
      </c>
      <c r="E2407">
        <v>5.3999999999999999E-2</v>
      </c>
    </row>
    <row r="2408" spans="4:5" x14ac:dyDescent="0.25">
      <c r="D2408" s="3">
        <v>45393.25</v>
      </c>
      <c r="E2408">
        <v>9.5000000000000001E-2</v>
      </c>
    </row>
    <row r="2409" spans="4:5" x14ac:dyDescent="0.25">
      <c r="D2409" s="3">
        <v>45393.291666666664</v>
      </c>
      <c r="E2409">
        <v>0.13300000000000001</v>
      </c>
    </row>
    <row r="2410" spans="4:5" x14ac:dyDescent="0.25">
      <c r="D2410" s="3">
        <v>45393.333333333336</v>
      </c>
      <c r="E2410">
        <v>0.14099999999999999</v>
      </c>
    </row>
    <row r="2411" spans="4:5" x14ac:dyDescent="0.25">
      <c r="D2411" s="3">
        <v>45393.375</v>
      </c>
      <c r="E2411">
        <v>0.13900000000000001</v>
      </c>
    </row>
    <row r="2412" spans="4:5" x14ac:dyDescent="0.25">
      <c r="D2412" s="3">
        <v>45393.416666666664</v>
      </c>
      <c r="E2412">
        <v>0.13500000000000001</v>
      </c>
    </row>
    <row r="2413" spans="4:5" x14ac:dyDescent="0.25">
      <c r="D2413" s="3">
        <v>45393.458333333336</v>
      </c>
      <c r="E2413">
        <v>0.13700000000000001</v>
      </c>
    </row>
    <row r="2414" spans="4:5" x14ac:dyDescent="0.25">
      <c r="D2414" s="3">
        <v>45393.5</v>
      </c>
      <c r="E2414">
        <v>0.153</v>
      </c>
    </row>
    <row r="2415" spans="4:5" x14ac:dyDescent="0.25">
      <c r="D2415" s="3">
        <v>45393.541666666664</v>
      </c>
      <c r="E2415">
        <v>0.14899999999999999</v>
      </c>
    </row>
    <row r="2416" spans="4:5" x14ac:dyDescent="0.25">
      <c r="D2416" s="3">
        <v>45393.583333333336</v>
      </c>
      <c r="E2416">
        <v>0.13</v>
      </c>
    </row>
    <row r="2417" spans="4:5" x14ac:dyDescent="0.25">
      <c r="D2417" s="3">
        <v>45393.625</v>
      </c>
      <c r="E2417">
        <v>0.11600000000000001</v>
      </c>
    </row>
    <row r="2418" spans="4:5" x14ac:dyDescent="0.25">
      <c r="D2418" s="3">
        <v>45393.666666666664</v>
      </c>
      <c r="E2418">
        <v>0.109</v>
      </c>
    </row>
    <row r="2419" spans="4:5" x14ac:dyDescent="0.25">
      <c r="D2419" s="3">
        <v>45393.708333333336</v>
      </c>
      <c r="E2419">
        <v>0.11899999999999999</v>
      </c>
    </row>
    <row r="2420" spans="4:5" x14ac:dyDescent="0.25">
      <c r="D2420" s="3">
        <v>45393.75</v>
      </c>
      <c r="E2420">
        <v>0.14799999999999999</v>
      </c>
    </row>
    <row r="2421" spans="4:5" x14ac:dyDescent="0.25">
      <c r="D2421" s="3">
        <v>45393.791666666664</v>
      </c>
      <c r="E2421">
        <v>0.17599999999999999</v>
      </c>
    </row>
    <row r="2422" spans="4:5" x14ac:dyDescent="0.25">
      <c r="D2422" s="3">
        <v>45393.833333333336</v>
      </c>
      <c r="E2422">
        <v>0.17199999999999999</v>
      </c>
    </row>
    <row r="2423" spans="4:5" x14ac:dyDescent="0.25">
      <c r="D2423" s="3">
        <v>45393.875</v>
      </c>
      <c r="E2423">
        <v>0.16</v>
      </c>
    </row>
    <row r="2424" spans="4:5" x14ac:dyDescent="0.25">
      <c r="D2424" s="3">
        <v>45393.916666666664</v>
      </c>
      <c r="E2424">
        <v>0.13900000000000001</v>
      </c>
    </row>
    <row r="2425" spans="4:5" x14ac:dyDescent="0.25">
      <c r="D2425" s="3">
        <v>45393.958333333336</v>
      </c>
      <c r="E2425">
        <v>0.10299999999999999</v>
      </c>
    </row>
    <row r="2426" spans="4:5" x14ac:dyDescent="0.25">
      <c r="D2426" s="3">
        <v>45393</v>
      </c>
      <c r="E2426">
        <v>6.8000000000000005E-2</v>
      </c>
    </row>
    <row r="2427" spans="4:5" x14ac:dyDescent="0.25">
      <c r="D2427" s="3">
        <v>45394.041666666664</v>
      </c>
      <c r="E2427">
        <v>0.05</v>
      </c>
    </row>
    <row r="2428" spans="4:5" x14ac:dyDescent="0.25">
      <c r="D2428" s="3">
        <v>45394.083333333336</v>
      </c>
      <c r="E2428">
        <v>4.4999999999999998E-2</v>
      </c>
    </row>
    <row r="2429" spans="4:5" x14ac:dyDescent="0.25">
      <c r="D2429" s="3">
        <v>45394.125</v>
      </c>
      <c r="E2429">
        <v>4.3999999999999997E-2</v>
      </c>
    </row>
    <row r="2430" spans="4:5" x14ac:dyDescent="0.25">
      <c r="D2430" s="3">
        <v>45394.166666666664</v>
      </c>
      <c r="E2430">
        <v>4.4999999999999998E-2</v>
      </c>
    </row>
    <row r="2431" spans="4:5" x14ac:dyDescent="0.25">
      <c r="D2431" s="3">
        <v>45394.208333333336</v>
      </c>
      <c r="E2431">
        <v>5.3999999999999999E-2</v>
      </c>
    </row>
    <row r="2432" spans="4:5" x14ac:dyDescent="0.25">
      <c r="D2432" s="3">
        <v>45394.25</v>
      </c>
      <c r="E2432">
        <v>9.5000000000000001E-2</v>
      </c>
    </row>
    <row r="2433" spans="4:5" x14ac:dyDescent="0.25">
      <c r="D2433" s="3">
        <v>45394.291666666664</v>
      </c>
      <c r="E2433">
        <v>0.13200000000000001</v>
      </c>
    </row>
    <row r="2434" spans="4:5" x14ac:dyDescent="0.25">
      <c r="D2434" s="3">
        <v>45394.333333333336</v>
      </c>
      <c r="E2434">
        <v>0.14000000000000001</v>
      </c>
    </row>
    <row r="2435" spans="4:5" x14ac:dyDescent="0.25">
      <c r="D2435" s="3">
        <v>45394.375</v>
      </c>
      <c r="E2435">
        <v>0.13900000000000001</v>
      </c>
    </row>
    <row r="2436" spans="4:5" x14ac:dyDescent="0.25">
      <c r="D2436" s="3">
        <v>45394.416666666664</v>
      </c>
      <c r="E2436">
        <v>0.13500000000000001</v>
      </c>
    </row>
    <row r="2437" spans="4:5" x14ac:dyDescent="0.25">
      <c r="D2437" s="3">
        <v>45394.458333333336</v>
      </c>
      <c r="E2437">
        <v>0.13600000000000001</v>
      </c>
    </row>
    <row r="2438" spans="4:5" x14ac:dyDescent="0.25">
      <c r="D2438" s="3">
        <v>45394.5</v>
      </c>
      <c r="E2438">
        <v>0.153</v>
      </c>
    </row>
    <row r="2439" spans="4:5" x14ac:dyDescent="0.25">
      <c r="D2439" s="3">
        <v>45394.541666666664</v>
      </c>
      <c r="E2439">
        <v>0.14899999999999999</v>
      </c>
    </row>
    <row r="2440" spans="4:5" x14ac:dyDescent="0.25">
      <c r="D2440" s="3">
        <v>45394.583333333336</v>
      </c>
      <c r="E2440">
        <v>0.129</v>
      </c>
    </row>
    <row r="2441" spans="4:5" x14ac:dyDescent="0.25">
      <c r="D2441" s="3">
        <v>45394.625</v>
      </c>
      <c r="E2441">
        <v>0.11600000000000001</v>
      </c>
    </row>
    <row r="2442" spans="4:5" x14ac:dyDescent="0.25">
      <c r="D2442" s="3">
        <v>45394.666666666664</v>
      </c>
      <c r="E2442">
        <v>0.108</v>
      </c>
    </row>
    <row r="2443" spans="4:5" x14ac:dyDescent="0.25">
      <c r="D2443" s="3">
        <v>45394.708333333336</v>
      </c>
      <c r="E2443">
        <v>0.11899999999999999</v>
      </c>
    </row>
    <row r="2444" spans="4:5" x14ac:dyDescent="0.25">
      <c r="D2444" s="3">
        <v>45394.75</v>
      </c>
      <c r="E2444">
        <v>0.14799999999999999</v>
      </c>
    </row>
    <row r="2445" spans="4:5" x14ac:dyDescent="0.25">
      <c r="D2445" s="3">
        <v>45394.791666666664</v>
      </c>
      <c r="E2445">
        <v>0.17599999999999999</v>
      </c>
    </row>
    <row r="2446" spans="4:5" x14ac:dyDescent="0.25">
      <c r="D2446" s="3">
        <v>45394.833333333336</v>
      </c>
      <c r="E2446">
        <v>0.17199999999999999</v>
      </c>
    </row>
    <row r="2447" spans="4:5" x14ac:dyDescent="0.25">
      <c r="D2447" s="3">
        <v>45394.875</v>
      </c>
      <c r="E2447">
        <v>0.159</v>
      </c>
    </row>
    <row r="2448" spans="4:5" x14ac:dyDescent="0.25">
      <c r="D2448" s="3">
        <v>45394.916666666664</v>
      </c>
      <c r="E2448">
        <v>0.13900000000000001</v>
      </c>
    </row>
    <row r="2449" spans="4:5" x14ac:dyDescent="0.25">
      <c r="D2449" s="3">
        <v>45394.958333333336</v>
      </c>
      <c r="E2449">
        <v>0.10199999999999999</v>
      </c>
    </row>
    <row r="2450" spans="4:5" x14ac:dyDescent="0.25">
      <c r="D2450" s="3">
        <v>45394</v>
      </c>
      <c r="E2450">
        <v>6.8000000000000005E-2</v>
      </c>
    </row>
    <row r="2451" spans="4:5" x14ac:dyDescent="0.25">
      <c r="D2451" s="3">
        <v>45395.041666666664</v>
      </c>
      <c r="E2451">
        <v>0.05</v>
      </c>
    </row>
    <row r="2452" spans="4:5" x14ac:dyDescent="0.25">
      <c r="D2452" s="3">
        <v>45395.083333333336</v>
      </c>
      <c r="E2452">
        <v>4.4999999999999998E-2</v>
      </c>
    </row>
    <row r="2453" spans="4:5" x14ac:dyDescent="0.25">
      <c r="D2453" s="3">
        <v>45395.125</v>
      </c>
      <c r="E2453">
        <v>4.3999999999999997E-2</v>
      </c>
    </row>
    <row r="2454" spans="4:5" x14ac:dyDescent="0.25">
      <c r="D2454" s="3">
        <v>45395.166666666664</v>
      </c>
      <c r="E2454">
        <v>4.4999999999999998E-2</v>
      </c>
    </row>
    <row r="2455" spans="4:5" x14ac:dyDescent="0.25">
      <c r="D2455" s="3">
        <v>45395.208333333336</v>
      </c>
      <c r="E2455">
        <v>5.3999999999999999E-2</v>
      </c>
    </row>
    <row r="2456" spans="4:5" x14ac:dyDescent="0.25">
      <c r="D2456" s="3">
        <v>45395.25</v>
      </c>
      <c r="E2456">
        <v>9.5000000000000001E-2</v>
      </c>
    </row>
    <row r="2457" spans="4:5" x14ac:dyDescent="0.25">
      <c r="D2457" s="3">
        <v>45395.291666666664</v>
      </c>
      <c r="E2457">
        <v>0.13200000000000001</v>
      </c>
    </row>
    <row r="2458" spans="4:5" x14ac:dyDescent="0.25">
      <c r="D2458" s="3">
        <v>45395.333333333336</v>
      </c>
      <c r="E2458">
        <v>0.14000000000000001</v>
      </c>
    </row>
    <row r="2459" spans="4:5" x14ac:dyDescent="0.25">
      <c r="D2459" s="3">
        <v>45395.375</v>
      </c>
      <c r="E2459">
        <v>0.13800000000000001</v>
      </c>
    </row>
    <row r="2460" spans="4:5" x14ac:dyDescent="0.25">
      <c r="D2460" s="3">
        <v>45395.416666666664</v>
      </c>
      <c r="E2460">
        <v>0.13400000000000001</v>
      </c>
    </row>
    <row r="2461" spans="4:5" x14ac:dyDescent="0.25">
      <c r="D2461" s="3">
        <v>45395.458333333336</v>
      </c>
      <c r="E2461">
        <v>0.13600000000000001</v>
      </c>
    </row>
    <row r="2462" spans="4:5" x14ac:dyDescent="0.25">
      <c r="D2462" s="3">
        <v>45395.5</v>
      </c>
      <c r="E2462">
        <v>0.152</v>
      </c>
    </row>
    <row r="2463" spans="4:5" x14ac:dyDescent="0.25">
      <c r="D2463" s="3">
        <v>45395.541666666664</v>
      </c>
      <c r="E2463">
        <v>0.14799999999999999</v>
      </c>
    </row>
    <row r="2464" spans="4:5" x14ac:dyDescent="0.25">
      <c r="D2464" s="3">
        <v>45395.583333333336</v>
      </c>
      <c r="E2464">
        <v>0.129</v>
      </c>
    </row>
    <row r="2465" spans="4:5" x14ac:dyDescent="0.25">
      <c r="D2465" s="3">
        <v>45395.625</v>
      </c>
      <c r="E2465">
        <v>0.115</v>
      </c>
    </row>
    <row r="2466" spans="4:5" x14ac:dyDescent="0.25">
      <c r="D2466" s="3">
        <v>45395.666666666664</v>
      </c>
      <c r="E2466">
        <v>0.108</v>
      </c>
    </row>
    <row r="2467" spans="4:5" x14ac:dyDescent="0.25">
      <c r="D2467" s="3">
        <v>45395.708333333336</v>
      </c>
      <c r="E2467">
        <v>0.11799999999999999</v>
      </c>
    </row>
    <row r="2468" spans="4:5" x14ac:dyDescent="0.25">
      <c r="D2468" s="3">
        <v>45395.75</v>
      </c>
      <c r="E2468">
        <v>0.14699999999999999</v>
      </c>
    </row>
    <row r="2469" spans="4:5" x14ac:dyDescent="0.25">
      <c r="D2469" s="3">
        <v>45395.791666666664</v>
      </c>
      <c r="E2469">
        <v>0.17499999999999999</v>
      </c>
    </row>
    <row r="2470" spans="4:5" x14ac:dyDescent="0.25">
      <c r="D2470" s="3">
        <v>45395.833333333336</v>
      </c>
      <c r="E2470">
        <v>0.17100000000000001</v>
      </c>
    </row>
    <row r="2471" spans="4:5" x14ac:dyDescent="0.25">
      <c r="D2471" s="3">
        <v>45395.875</v>
      </c>
      <c r="E2471">
        <v>0.159</v>
      </c>
    </row>
    <row r="2472" spans="4:5" x14ac:dyDescent="0.25">
      <c r="D2472" s="3">
        <v>45395.916666666664</v>
      </c>
      <c r="E2472">
        <v>0.13800000000000001</v>
      </c>
    </row>
    <row r="2473" spans="4:5" x14ac:dyDescent="0.25">
      <c r="D2473" s="3">
        <v>45395.958333333336</v>
      </c>
      <c r="E2473">
        <v>0.10199999999999999</v>
      </c>
    </row>
    <row r="2474" spans="4:5" x14ac:dyDescent="0.25">
      <c r="D2474" s="3">
        <v>45395</v>
      </c>
      <c r="E2474">
        <v>6.7000000000000004E-2</v>
      </c>
    </row>
    <row r="2475" spans="4:5" x14ac:dyDescent="0.25">
      <c r="D2475" s="3">
        <v>45396.041666666664</v>
      </c>
      <c r="E2475">
        <v>0.05</v>
      </c>
    </row>
    <row r="2476" spans="4:5" x14ac:dyDescent="0.25">
      <c r="D2476" s="3">
        <v>45396.083333333336</v>
      </c>
      <c r="E2476">
        <v>4.4999999999999998E-2</v>
      </c>
    </row>
    <row r="2477" spans="4:5" x14ac:dyDescent="0.25">
      <c r="D2477" s="3">
        <v>45396.125</v>
      </c>
      <c r="E2477">
        <v>4.3999999999999997E-2</v>
      </c>
    </row>
    <row r="2478" spans="4:5" x14ac:dyDescent="0.25">
      <c r="D2478" s="3">
        <v>45396.166666666664</v>
      </c>
      <c r="E2478">
        <v>4.4999999999999998E-2</v>
      </c>
    </row>
    <row r="2479" spans="4:5" x14ac:dyDescent="0.25">
      <c r="D2479" s="3">
        <v>45396.208333333336</v>
      </c>
      <c r="E2479">
        <v>5.2999999999999999E-2</v>
      </c>
    </row>
    <row r="2480" spans="4:5" x14ac:dyDescent="0.25">
      <c r="D2480" s="3">
        <v>45396.25</v>
      </c>
      <c r="E2480">
        <v>9.4E-2</v>
      </c>
    </row>
    <row r="2481" spans="4:5" x14ac:dyDescent="0.25">
      <c r="D2481" s="3">
        <v>45396.291666666664</v>
      </c>
      <c r="E2481">
        <v>0.13100000000000001</v>
      </c>
    </row>
    <row r="2482" spans="4:5" x14ac:dyDescent="0.25">
      <c r="D2482" s="3">
        <v>45396.333333333336</v>
      </c>
      <c r="E2482">
        <v>0.13900000000000001</v>
      </c>
    </row>
    <row r="2483" spans="4:5" x14ac:dyDescent="0.25">
      <c r="D2483" s="3">
        <v>45396.375</v>
      </c>
      <c r="E2483">
        <v>0.13800000000000001</v>
      </c>
    </row>
    <row r="2484" spans="4:5" x14ac:dyDescent="0.25">
      <c r="D2484" s="3">
        <v>45396.416666666664</v>
      </c>
      <c r="E2484">
        <v>0.13400000000000001</v>
      </c>
    </row>
    <row r="2485" spans="4:5" x14ac:dyDescent="0.25">
      <c r="D2485" s="3">
        <v>45396.458333333336</v>
      </c>
      <c r="E2485">
        <v>0.13500000000000001</v>
      </c>
    </row>
    <row r="2486" spans="4:5" x14ac:dyDescent="0.25">
      <c r="D2486" s="3">
        <v>45396.5</v>
      </c>
      <c r="E2486">
        <v>0.152</v>
      </c>
    </row>
    <row r="2487" spans="4:5" x14ac:dyDescent="0.25">
      <c r="D2487" s="3">
        <v>45396.541666666664</v>
      </c>
      <c r="E2487">
        <v>0.14799999999999999</v>
      </c>
    </row>
    <row r="2488" spans="4:5" x14ac:dyDescent="0.25">
      <c r="D2488" s="3">
        <v>45396.583333333336</v>
      </c>
      <c r="E2488">
        <v>0.128</v>
      </c>
    </row>
    <row r="2489" spans="4:5" x14ac:dyDescent="0.25">
      <c r="D2489" s="3">
        <v>45396.625</v>
      </c>
      <c r="E2489">
        <v>0.115</v>
      </c>
    </row>
    <row r="2490" spans="4:5" x14ac:dyDescent="0.25">
      <c r="D2490" s="3">
        <v>45396.666666666664</v>
      </c>
      <c r="E2490">
        <v>0.108</v>
      </c>
    </row>
    <row r="2491" spans="4:5" x14ac:dyDescent="0.25">
      <c r="D2491" s="3">
        <v>45396.708333333336</v>
      </c>
      <c r="E2491">
        <v>0.11799999999999999</v>
      </c>
    </row>
    <row r="2492" spans="4:5" x14ac:dyDescent="0.25">
      <c r="D2492" s="3">
        <v>45396.75</v>
      </c>
      <c r="E2492">
        <v>0.14699999999999999</v>
      </c>
    </row>
    <row r="2493" spans="4:5" x14ac:dyDescent="0.25">
      <c r="D2493" s="3">
        <v>45396.791666666664</v>
      </c>
      <c r="E2493">
        <v>0.17399999999999999</v>
      </c>
    </row>
    <row r="2494" spans="4:5" x14ac:dyDescent="0.25">
      <c r="D2494" s="3">
        <v>45396.833333333336</v>
      </c>
      <c r="E2494">
        <v>0.17</v>
      </c>
    </row>
    <row r="2495" spans="4:5" x14ac:dyDescent="0.25">
      <c r="D2495" s="3">
        <v>45396.875</v>
      </c>
      <c r="E2495">
        <v>0.158</v>
      </c>
    </row>
    <row r="2496" spans="4:5" x14ac:dyDescent="0.25">
      <c r="D2496" s="3">
        <v>45396.916666666664</v>
      </c>
      <c r="E2496">
        <v>0.13700000000000001</v>
      </c>
    </row>
    <row r="2497" spans="4:5" x14ac:dyDescent="0.25">
      <c r="D2497" s="3">
        <v>45396.958333333336</v>
      </c>
      <c r="E2497">
        <v>0.10199999999999999</v>
      </c>
    </row>
    <row r="2498" spans="4:5" x14ac:dyDescent="0.25">
      <c r="D2498" s="3">
        <v>45396</v>
      </c>
      <c r="E2498">
        <v>8.5000000000000006E-2</v>
      </c>
    </row>
    <row r="2499" spans="4:5" x14ac:dyDescent="0.25">
      <c r="D2499" s="3">
        <v>45397.041666666664</v>
      </c>
      <c r="E2499">
        <v>6.3E-2</v>
      </c>
    </row>
    <row r="2500" spans="4:5" x14ac:dyDescent="0.25">
      <c r="D2500" s="3">
        <v>45397.083333333336</v>
      </c>
      <c r="E2500">
        <v>4.9000000000000002E-2</v>
      </c>
    </row>
    <row r="2501" spans="4:5" x14ac:dyDescent="0.25">
      <c r="D2501" s="3">
        <v>45397.125</v>
      </c>
      <c r="E2501">
        <v>4.4999999999999998E-2</v>
      </c>
    </row>
    <row r="2502" spans="4:5" x14ac:dyDescent="0.25">
      <c r="D2502" s="3">
        <v>45397.166666666664</v>
      </c>
      <c r="E2502">
        <v>4.3999999999999997E-2</v>
      </c>
    </row>
    <row r="2503" spans="4:5" x14ac:dyDescent="0.25">
      <c r="D2503" s="3">
        <v>45397.208333333336</v>
      </c>
      <c r="E2503">
        <v>4.3999999999999997E-2</v>
      </c>
    </row>
    <row r="2504" spans="4:5" x14ac:dyDescent="0.25">
      <c r="D2504" s="3">
        <v>45397.25</v>
      </c>
      <c r="E2504">
        <v>4.5999999999999999E-2</v>
      </c>
    </row>
    <row r="2505" spans="4:5" x14ac:dyDescent="0.25">
      <c r="D2505" s="3">
        <v>45397.291666666664</v>
      </c>
      <c r="E2505">
        <v>6.6000000000000003E-2</v>
      </c>
    </row>
    <row r="2506" spans="4:5" x14ac:dyDescent="0.25">
      <c r="D2506" s="3">
        <v>45397.333333333336</v>
      </c>
      <c r="E2506">
        <v>0.112</v>
      </c>
    </row>
    <row r="2507" spans="4:5" x14ac:dyDescent="0.25">
      <c r="D2507" s="3">
        <v>45397.375</v>
      </c>
      <c r="E2507">
        <v>0.161</v>
      </c>
    </row>
    <row r="2508" spans="4:5" x14ac:dyDescent="0.25">
      <c r="D2508" s="3">
        <v>45397.416666666664</v>
      </c>
      <c r="E2508">
        <v>0.187</v>
      </c>
    </row>
    <row r="2509" spans="4:5" x14ac:dyDescent="0.25">
      <c r="D2509" s="3">
        <v>45397.458333333336</v>
      </c>
      <c r="E2509">
        <v>0.20699999999999999</v>
      </c>
    </row>
    <row r="2510" spans="4:5" x14ac:dyDescent="0.25">
      <c r="D2510" s="3">
        <v>45397.5</v>
      </c>
      <c r="E2510">
        <v>0.21</v>
      </c>
    </row>
    <row r="2511" spans="4:5" x14ac:dyDescent="0.25">
      <c r="D2511" s="3">
        <v>45397.541666666664</v>
      </c>
      <c r="E2511">
        <v>0.17</v>
      </c>
    </row>
    <row r="2512" spans="4:5" x14ac:dyDescent="0.25">
      <c r="D2512" s="3">
        <v>45397.583333333336</v>
      </c>
      <c r="E2512">
        <v>0.13800000000000001</v>
      </c>
    </row>
    <row r="2513" spans="4:5" x14ac:dyDescent="0.25">
      <c r="D2513" s="3">
        <v>45397.625</v>
      </c>
      <c r="E2513">
        <v>0.122</v>
      </c>
    </row>
    <row r="2514" spans="4:5" x14ac:dyDescent="0.25">
      <c r="D2514" s="3">
        <v>45397.666666666664</v>
      </c>
      <c r="E2514">
        <v>0.108</v>
      </c>
    </row>
    <row r="2515" spans="4:5" x14ac:dyDescent="0.25">
      <c r="D2515" s="3">
        <v>45397.708333333336</v>
      </c>
      <c r="E2515">
        <v>0.113</v>
      </c>
    </row>
    <row r="2516" spans="4:5" x14ac:dyDescent="0.25">
      <c r="D2516" s="3">
        <v>45397.75</v>
      </c>
      <c r="E2516">
        <v>0.13900000000000001</v>
      </c>
    </row>
    <row r="2517" spans="4:5" x14ac:dyDescent="0.25">
      <c r="D2517" s="3">
        <v>45397.791666666664</v>
      </c>
      <c r="E2517">
        <v>0.16200000000000001</v>
      </c>
    </row>
    <row r="2518" spans="4:5" x14ac:dyDescent="0.25">
      <c r="D2518" s="3">
        <v>45397.833333333336</v>
      </c>
      <c r="E2518">
        <v>0.156</v>
      </c>
    </row>
    <row r="2519" spans="4:5" x14ac:dyDescent="0.25">
      <c r="D2519" s="3">
        <v>45397.875</v>
      </c>
      <c r="E2519">
        <v>0.14499999999999999</v>
      </c>
    </row>
    <row r="2520" spans="4:5" x14ac:dyDescent="0.25">
      <c r="D2520" s="3">
        <v>45397.916666666664</v>
      </c>
      <c r="E2520">
        <v>0.129</v>
      </c>
    </row>
    <row r="2521" spans="4:5" x14ac:dyDescent="0.25">
      <c r="D2521" s="3">
        <v>45397.958333333336</v>
      </c>
      <c r="E2521">
        <v>9.5000000000000001E-2</v>
      </c>
    </row>
    <row r="2522" spans="4:5" x14ac:dyDescent="0.25">
      <c r="D2522" s="3">
        <v>45397</v>
      </c>
      <c r="E2522">
        <v>7.3999999999999996E-2</v>
      </c>
    </row>
    <row r="2523" spans="4:5" x14ac:dyDescent="0.25">
      <c r="D2523" s="3">
        <v>45398.041666666664</v>
      </c>
      <c r="E2523">
        <v>5.7000000000000002E-2</v>
      </c>
    </row>
    <row r="2524" spans="4:5" x14ac:dyDescent="0.25">
      <c r="D2524" s="3">
        <v>45398.083333333336</v>
      </c>
      <c r="E2524">
        <v>4.7E-2</v>
      </c>
    </row>
    <row r="2525" spans="4:5" x14ac:dyDescent="0.25">
      <c r="D2525" s="3">
        <v>45398.125</v>
      </c>
      <c r="E2525">
        <v>4.3999999999999997E-2</v>
      </c>
    </row>
    <row r="2526" spans="4:5" x14ac:dyDescent="0.25">
      <c r="D2526" s="3">
        <v>45398.166666666664</v>
      </c>
      <c r="E2526">
        <v>4.2999999999999997E-2</v>
      </c>
    </row>
    <row r="2527" spans="4:5" x14ac:dyDescent="0.25">
      <c r="D2527" s="3">
        <v>45398.208333333336</v>
      </c>
      <c r="E2527">
        <v>4.4999999999999998E-2</v>
      </c>
    </row>
    <row r="2528" spans="4:5" x14ac:dyDescent="0.25">
      <c r="D2528" s="3">
        <v>45398.25</v>
      </c>
      <c r="E2528">
        <v>5.8999999999999997E-2</v>
      </c>
    </row>
    <row r="2529" spans="4:5" x14ac:dyDescent="0.25">
      <c r="D2529" s="3">
        <v>45398.291666666664</v>
      </c>
      <c r="E2529">
        <v>9.4E-2</v>
      </c>
    </row>
    <row r="2530" spans="4:5" x14ac:dyDescent="0.25">
      <c r="D2530" s="3">
        <v>45398.333333333336</v>
      </c>
      <c r="E2530">
        <v>0.13</v>
      </c>
    </row>
    <row r="2531" spans="4:5" x14ac:dyDescent="0.25">
      <c r="D2531" s="3">
        <v>45398.375</v>
      </c>
      <c r="E2531">
        <v>0.151</v>
      </c>
    </row>
    <row r="2532" spans="4:5" x14ac:dyDescent="0.25">
      <c r="D2532" s="3">
        <v>45398.416666666664</v>
      </c>
      <c r="E2532">
        <v>0.16400000000000001</v>
      </c>
    </row>
    <row r="2533" spans="4:5" x14ac:dyDescent="0.25">
      <c r="D2533" s="3">
        <v>45398.458333333336</v>
      </c>
      <c r="E2533">
        <v>0.17299999999999999</v>
      </c>
    </row>
    <row r="2534" spans="4:5" x14ac:dyDescent="0.25">
      <c r="D2534" s="3">
        <v>45398.5</v>
      </c>
      <c r="E2534">
        <v>0.182</v>
      </c>
    </row>
    <row r="2535" spans="4:5" x14ac:dyDescent="0.25">
      <c r="D2535" s="3">
        <v>45398.541666666664</v>
      </c>
      <c r="E2535">
        <v>0.17799999999999999</v>
      </c>
    </row>
    <row r="2536" spans="4:5" x14ac:dyDescent="0.25">
      <c r="D2536" s="3">
        <v>45398.583333333336</v>
      </c>
      <c r="E2536">
        <v>0.16200000000000001</v>
      </c>
    </row>
    <row r="2537" spans="4:5" x14ac:dyDescent="0.25">
      <c r="D2537" s="3">
        <v>45398.625</v>
      </c>
      <c r="E2537">
        <v>0.14899999999999999</v>
      </c>
    </row>
    <row r="2538" spans="4:5" x14ac:dyDescent="0.25">
      <c r="D2538" s="3">
        <v>45398.666666666664</v>
      </c>
      <c r="E2538">
        <v>0.14699999999999999</v>
      </c>
    </row>
    <row r="2539" spans="4:5" x14ac:dyDescent="0.25">
      <c r="D2539" s="3">
        <v>45398.708333333336</v>
      </c>
      <c r="E2539">
        <v>0.16</v>
      </c>
    </row>
    <row r="2540" spans="4:5" x14ac:dyDescent="0.25">
      <c r="D2540" s="3">
        <v>45398.75</v>
      </c>
      <c r="E2540">
        <v>0.184</v>
      </c>
    </row>
    <row r="2541" spans="4:5" x14ac:dyDescent="0.25">
      <c r="D2541" s="3">
        <v>45398.791666666664</v>
      </c>
      <c r="E2541">
        <v>0.19900000000000001</v>
      </c>
    </row>
    <row r="2542" spans="4:5" x14ac:dyDescent="0.25">
      <c r="D2542" s="3">
        <v>45398.833333333336</v>
      </c>
      <c r="E2542">
        <v>0.18099999999999999</v>
      </c>
    </row>
    <row r="2543" spans="4:5" x14ac:dyDescent="0.25">
      <c r="D2543" s="3">
        <v>45398.875</v>
      </c>
      <c r="E2543">
        <v>0.14799999999999999</v>
      </c>
    </row>
    <row r="2544" spans="4:5" x14ac:dyDescent="0.25">
      <c r="D2544" s="3">
        <v>45398.916666666664</v>
      </c>
      <c r="E2544">
        <v>0.13900000000000001</v>
      </c>
    </row>
    <row r="2545" spans="4:5" x14ac:dyDescent="0.25">
      <c r="D2545" s="3">
        <v>45398.958333333336</v>
      </c>
      <c r="E2545">
        <v>0.11700000000000001</v>
      </c>
    </row>
    <row r="2546" spans="4:5" x14ac:dyDescent="0.25">
      <c r="D2546" s="3">
        <v>45398</v>
      </c>
      <c r="E2546">
        <v>8.4000000000000005E-2</v>
      </c>
    </row>
    <row r="2547" spans="4:5" x14ac:dyDescent="0.25">
      <c r="D2547" s="3">
        <v>45399.041666666664</v>
      </c>
      <c r="E2547">
        <v>6.2E-2</v>
      </c>
    </row>
    <row r="2548" spans="4:5" x14ac:dyDescent="0.25">
      <c r="D2548" s="3">
        <v>45399.083333333336</v>
      </c>
      <c r="E2548">
        <v>4.9000000000000002E-2</v>
      </c>
    </row>
    <row r="2549" spans="4:5" x14ac:dyDescent="0.25">
      <c r="D2549" s="3">
        <v>45399.125</v>
      </c>
      <c r="E2549">
        <v>4.3999999999999997E-2</v>
      </c>
    </row>
    <row r="2550" spans="4:5" x14ac:dyDescent="0.25">
      <c r="D2550" s="3">
        <v>45399.166666666664</v>
      </c>
      <c r="E2550">
        <v>4.2999999999999997E-2</v>
      </c>
    </row>
    <row r="2551" spans="4:5" x14ac:dyDescent="0.25">
      <c r="D2551" s="3">
        <v>45399.208333333336</v>
      </c>
      <c r="E2551">
        <v>4.2999999999999997E-2</v>
      </c>
    </row>
    <row r="2552" spans="4:5" x14ac:dyDescent="0.25">
      <c r="D2552" s="3">
        <v>45399.25</v>
      </c>
      <c r="E2552">
        <v>4.5999999999999999E-2</v>
      </c>
    </row>
    <row r="2553" spans="4:5" x14ac:dyDescent="0.25">
      <c r="D2553" s="3">
        <v>45399.291666666664</v>
      </c>
      <c r="E2553">
        <v>6.6000000000000003E-2</v>
      </c>
    </row>
    <row r="2554" spans="4:5" x14ac:dyDescent="0.25">
      <c r="D2554" s="3">
        <v>45399.333333333336</v>
      </c>
      <c r="E2554">
        <v>0.111</v>
      </c>
    </row>
    <row r="2555" spans="4:5" x14ac:dyDescent="0.25">
      <c r="D2555" s="3">
        <v>45399.375</v>
      </c>
      <c r="E2555">
        <v>0.16</v>
      </c>
    </row>
    <row r="2556" spans="4:5" x14ac:dyDescent="0.25">
      <c r="D2556" s="3">
        <v>45399.416666666664</v>
      </c>
      <c r="E2556">
        <v>0.185</v>
      </c>
    </row>
    <row r="2557" spans="4:5" x14ac:dyDescent="0.25">
      <c r="D2557" s="3">
        <v>45399.458333333336</v>
      </c>
      <c r="E2557">
        <v>0.20599999999999999</v>
      </c>
    </row>
    <row r="2558" spans="4:5" x14ac:dyDescent="0.25">
      <c r="D2558" s="3">
        <v>45399.5</v>
      </c>
      <c r="E2558">
        <v>0.20799999999999999</v>
      </c>
    </row>
    <row r="2559" spans="4:5" x14ac:dyDescent="0.25">
      <c r="D2559" s="3">
        <v>45399.541666666664</v>
      </c>
      <c r="E2559">
        <v>0.16900000000000001</v>
      </c>
    </row>
    <row r="2560" spans="4:5" x14ac:dyDescent="0.25">
      <c r="D2560" s="3">
        <v>45399.583333333336</v>
      </c>
      <c r="E2560">
        <v>0.13600000000000001</v>
      </c>
    </row>
    <row r="2561" spans="4:5" x14ac:dyDescent="0.25">
      <c r="D2561" s="3">
        <v>45399.625</v>
      </c>
      <c r="E2561">
        <v>0.121</v>
      </c>
    </row>
    <row r="2562" spans="4:5" x14ac:dyDescent="0.25">
      <c r="D2562" s="3">
        <v>45399.666666666664</v>
      </c>
      <c r="E2562">
        <v>0.107</v>
      </c>
    </row>
    <row r="2563" spans="4:5" x14ac:dyDescent="0.25">
      <c r="D2563" s="3">
        <v>45399.708333333336</v>
      </c>
      <c r="E2563">
        <v>0.112</v>
      </c>
    </row>
    <row r="2564" spans="4:5" x14ac:dyDescent="0.25">
      <c r="D2564" s="3">
        <v>45399.75</v>
      </c>
      <c r="E2564">
        <v>0.13800000000000001</v>
      </c>
    </row>
    <row r="2565" spans="4:5" x14ac:dyDescent="0.25">
      <c r="D2565" s="3">
        <v>45399.791666666664</v>
      </c>
      <c r="E2565">
        <v>0.161</v>
      </c>
    </row>
    <row r="2566" spans="4:5" x14ac:dyDescent="0.25">
      <c r="D2566" s="3">
        <v>45399.833333333336</v>
      </c>
      <c r="E2566">
        <v>0.155</v>
      </c>
    </row>
    <row r="2567" spans="4:5" x14ac:dyDescent="0.25">
      <c r="D2567" s="3">
        <v>45399.875</v>
      </c>
      <c r="E2567">
        <v>0.14399999999999999</v>
      </c>
    </row>
    <row r="2568" spans="4:5" x14ac:dyDescent="0.25">
      <c r="D2568" s="3">
        <v>45399.916666666664</v>
      </c>
      <c r="E2568">
        <v>0.128</v>
      </c>
    </row>
    <row r="2569" spans="4:5" x14ac:dyDescent="0.25">
      <c r="D2569" s="3">
        <v>45399.958333333336</v>
      </c>
      <c r="E2569">
        <v>9.4E-2</v>
      </c>
    </row>
    <row r="2570" spans="4:5" x14ac:dyDescent="0.25">
      <c r="D2570" s="3">
        <v>45399</v>
      </c>
      <c r="E2570">
        <v>8.4000000000000005E-2</v>
      </c>
    </row>
    <row r="2571" spans="4:5" x14ac:dyDescent="0.25">
      <c r="D2571" s="3">
        <v>45400.041666666664</v>
      </c>
      <c r="E2571">
        <v>6.2E-2</v>
      </c>
    </row>
    <row r="2572" spans="4:5" x14ac:dyDescent="0.25">
      <c r="D2572" s="3">
        <v>45400.083333333336</v>
      </c>
      <c r="E2572">
        <v>4.9000000000000002E-2</v>
      </c>
    </row>
    <row r="2573" spans="4:5" x14ac:dyDescent="0.25">
      <c r="D2573" s="3">
        <v>45400.125</v>
      </c>
      <c r="E2573">
        <v>4.3999999999999997E-2</v>
      </c>
    </row>
    <row r="2574" spans="4:5" x14ac:dyDescent="0.25">
      <c r="D2574" s="3">
        <v>45400.166666666664</v>
      </c>
      <c r="E2574">
        <v>4.2999999999999997E-2</v>
      </c>
    </row>
    <row r="2575" spans="4:5" x14ac:dyDescent="0.25">
      <c r="D2575" s="3">
        <v>45400.208333333336</v>
      </c>
      <c r="E2575">
        <v>4.2999999999999997E-2</v>
      </c>
    </row>
    <row r="2576" spans="4:5" x14ac:dyDescent="0.25">
      <c r="D2576" s="3">
        <v>45400.25</v>
      </c>
      <c r="E2576">
        <v>4.5999999999999999E-2</v>
      </c>
    </row>
    <row r="2577" spans="4:5" x14ac:dyDescent="0.25">
      <c r="D2577" s="3">
        <v>45400.291666666664</v>
      </c>
      <c r="E2577">
        <v>6.5000000000000002E-2</v>
      </c>
    </row>
    <row r="2578" spans="4:5" x14ac:dyDescent="0.25">
      <c r="D2578" s="3">
        <v>45400.333333333336</v>
      </c>
      <c r="E2578">
        <v>0.111</v>
      </c>
    </row>
    <row r="2579" spans="4:5" x14ac:dyDescent="0.25">
      <c r="D2579" s="3">
        <v>45400.375</v>
      </c>
      <c r="E2579">
        <v>0.159</v>
      </c>
    </row>
    <row r="2580" spans="4:5" x14ac:dyDescent="0.25">
      <c r="D2580" s="3">
        <v>45400.416666666664</v>
      </c>
      <c r="E2580">
        <v>0.185</v>
      </c>
    </row>
    <row r="2581" spans="4:5" x14ac:dyDescent="0.25">
      <c r="D2581" s="3">
        <v>45400.458333333336</v>
      </c>
      <c r="E2581">
        <v>0.20499999999999999</v>
      </c>
    </row>
    <row r="2582" spans="4:5" x14ac:dyDescent="0.25">
      <c r="D2582" s="3">
        <v>45400.5</v>
      </c>
      <c r="E2582">
        <v>0.20699999999999999</v>
      </c>
    </row>
    <row r="2583" spans="4:5" x14ac:dyDescent="0.25">
      <c r="D2583" s="3">
        <v>45400.541666666664</v>
      </c>
      <c r="E2583">
        <v>0.16800000000000001</v>
      </c>
    </row>
    <row r="2584" spans="4:5" x14ac:dyDescent="0.25">
      <c r="D2584" s="3">
        <v>45400.583333333336</v>
      </c>
      <c r="E2584">
        <v>0.13600000000000001</v>
      </c>
    </row>
    <row r="2585" spans="4:5" x14ac:dyDescent="0.25">
      <c r="D2585" s="3">
        <v>45400.625</v>
      </c>
      <c r="E2585">
        <v>0.121</v>
      </c>
    </row>
    <row r="2586" spans="4:5" x14ac:dyDescent="0.25">
      <c r="D2586" s="3">
        <v>45400.666666666664</v>
      </c>
      <c r="E2586">
        <v>0.107</v>
      </c>
    </row>
    <row r="2587" spans="4:5" x14ac:dyDescent="0.25">
      <c r="D2587" s="3">
        <v>45400.708333333336</v>
      </c>
      <c r="E2587">
        <v>0.112</v>
      </c>
    </row>
    <row r="2588" spans="4:5" x14ac:dyDescent="0.25">
      <c r="D2588" s="3">
        <v>45400.75</v>
      </c>
      <c r="E2588">
        <v>0.13700000000000001</v>
      </c>
    </row>
    <row r="2589" spans="4:5" x14ac:dyDescent="0.25">
      <c r="D2589" s="3">
        <v>45400.791666666664</v>
      </c>
      <c r="E2589">
        <v>0.161</v>
      </c>
    </row>
    <row r="2590" spans="4:5" x14ac:dyDescent="0.25">
      <c r="D2590" s="3">
        <v>45400.833333333336</v>
      </c>
      <c r="E2590">
        <v>0.154</v>
      </c>
    </row>
    <row r="2591" spans="4:5" x14ac:dyDescent="0.25">
      <c r="D2591" s="3">
        <v>45400.875</v>
      </c>
      <c r="E2591">
        <v>0.14399999999999999</v>
      </c>
    </row>
    <row r="2592" spans="4:5" x14ac:dyDescent="0.25">
      <c r="D2592" s="3">
        <v>45400.916666666664</v>
      </c>
      <c r="E2592">
        <v>0.127</v>
      </c>
    </row>
    <row r="2593" spans="4:5" x14ac:dyDescent="0.25">
      <c r="D2593" s="3">
        <v>45400.958333333336</v>
      </c>
      <c r="E2593">
        <v>9.4E-2</v>
      </c>
    </row>
    <row r="2594" spans="4:5" x14ac:dyDescent="0.25">
      <c r="D2594" s="3">
        <v>45400</v>
      </c>
      <c r="E2594">
        <v>6.6000000000000003E-2</v>
      </c>
    </row>
    <row r="2595" spans="4:5" x14ac:dyDescent="0.25">
      <c r="D2595" s="3">
        <v>45401.041666666664</v>
      </c>
      <c r="E2595">
        <v>4.9000000000000002E-2</v>
      </c>
    </row>
    <row r="2596" spans="4:5" x14ac:dyDescent="0.25">
      <c r="D2596" s="3">
        <v>45401.083333333336</v>
      </c>
      <c r="E2596">
        <v>4.3999999999999997E-2</v>
      </c>
    </row>
    <row r="2597" spans="4:5" x14ac:dyDescent="0.25">
      <c r="D2597" s="3">
        <v>45401.125</v>
      </c>
      <c r="E2597">
        <v>4.2999999999999997E-2</v>
      </c>
    </row>
    <row r="2598" spans="4:5" x14ac:dyDescent="0.25">
      <c r="D2598" s="3">
        <v>45401.166666666664</v>
      </c>
      <c r="E2598">
        <v>4.3999999999999997E-2</v>
      </c>
    </row>
    <row r="2599" spans="4:5" x14ac:dyDescent="0.25">
      <c r="D2599" s="3">
        <v>45401.208333333336</v>
      </c>
      <c r="E2599">
        <v>5.1999999999999998E-2</v>
      </c>
    </row>
    <row r="2600" spans="4:5" x14ac:dyDescent="0.25">
      <c r="D2600" s="3">
        <v>45401.25</v>
      </c>
      <c r="E2600">
        <v>9.1999999999999998E-2</v>
      </c>
    </row>
    <row r="2601" spans="4:5" x14ac:dyDescent="0.25">
      <c r="D2601" s="3">
        <v>45401.291666666664</v>
      </c>
      <c r="E2601">
        <v>0.129</v>
      </c>
    </row>
    <row r="2602" spans="4:5" x14ac:dyDescent="0.25">
      <c r="D2602" s="3">
        <v>45401.333333333336</v>
      </c>
      <c r="E2602">
        <v>0.13700000000000001</v>
      </c>
    </row>
    <row r="2603" spans="4:5" x14ac:dyDescent="0.25">
      <c r="D2603" s="3">
        <v>45401.375</v>
      </c>
      <c r="E2603">
        <v>0.13500000000000001</v>
      </c>
    </row>
    <row r="2604" spans="4:5" x14ac:dyDescent="0.25">
      <c r="D2604" s="3">
        <v>45401.416666666664</v>
      </c>
      <c r="E2604">
        <v>0.13100000000000001</v>
      </c>
    </row>
    <row r="2605" spans="4:5" x14ac:dyDescent="0.25">
      <c r="D2605" s="3">
        <v>45401.458333333336</v>
      </c>
      <c r="E2605">
        <v>0.13200000000000001</v>
      </c>
    </row>
    <row r="2606" spans="4:5" x14ac:dyDescent="0.25">
      <c r="D2606" s="3">
        <v>45401.5</v>
      </c>
      <c r="E2606">
        <v>0.14899999999999999</v>
      </c>
    </row>
    <row r="2607" spans="4:5" x14ac:dyDescent="0.25">
      <c r="D2607" s="3">
        <v>45401.541666666664</v>
      </c>
      <c r="E2607">
        <v>0.14499999999999999</v>
      </c>
    </row>
    <row r="2608" spans="4:5" x14ac:dyDescent="0.25">
      <c r="D2608" s="3">
        <v>45401.583333333336</v>
      </c>
      <c r="E2608">
        <v>0.126</v>
      </c>
    </row>
    <row r="2609" spans="4:5" x14ac:dyDescent="0.25">
      <c r="D2609" s="3">
        <v>45401.625</v>
      </c>
      <c r="E2609">
        <v>0.113</v>
      </c>
    </row>
    <row r="2610" spans="4:5" x14ac:dyDescent="0.25">
      <c r="D2610" s="3">
        <v>45401.666666666664</v>
      </c>
      <c r="E2610">
        <v>0.106</v>
      </c>
    </row>
    <row r="2611" spans="4:5" x14ac:dyDescent="0.25">
      <c r="D2611" s="3">
        <v>45401.708333333336</v>
      </c>
      <c r="E2611">
        <v>0.11600000000000001</v>
      </c>
    </row>
    <row r="2612" spans="4:5" x14ac:dyDescent="0.25">
      <c r="D2612" s="3">
        <v>45401.75</v>
      </c>
      <c r="E2612">
        <v>0.14399999999999999</v>
      </c>
    </row>
    <row r="2613" spans="4:5" x14ac:dyDescent="0.25">
      <c r="D2613" s="3">
        <v>45401.791666666664</v>
      </c>
      <c r="E2613">
        <v>0.17100000000000001</v>
      </c>
    </row>
    <row r="2614" spans="4:5" x14ac:dyDescent="0.25">
      <c r="D2614" s="3">
        <v>45401.833333333336</v>
      </c>
      <c r="E2614">
        <v>0.16700000000000001</v>
      </c>
    </row>
    <row r="2615" spans="4:5" x14ac:dyDescent="0.25">
      <c r="D2615" s="3">
        <v>45401.875</v>
      </c>
      <c r="E2615">
        <v>0.155</v>
      </c>
    </row>
    <row r="2616" spans="4:5" x14ac:dyDescent="0.25">
      <c r="D2616" s="3">
        <v>45401.916666666664</v>
      </c>
      <c r="E2616">
        <v>0.13500000000000001</v>
      </c>
    </row>
    <row r="2617" spans="4:5" x14ac:dyDescent="0.25">
      <c r="D2617" s="3">
        <v>45401.958333333336</v>
      </c>
      <c r="E2617">
        <v>0.1</v>
      </c>
    </row>
    <row r="2618" spans="4:5" x14ac:dyDescent="0.25">
      <c r="D2618" s="3">
        <v>45401</v>
      </c>
      <c r="E2618">
        <v>6.6000000000000003E-2</v>
      </c>
    </row>
    <row r="2619" spans="4:5" x14ac:dyDescent="0.25">
      <c r="D2619" s="3">
        <v>45402.041666666664</v>
      </c>
      <c r="E2619">
        <v>4.9000000000000002E-2</v>
      </c>
    </row>
    <row r="2620" spans="4:5" x14ac:dyDescent="0.25">
      <c r="D2620" s="3">
        <v>45402.083333333336</v>
      </c>
      <c r="E2620">
        <v>4.3999999999999997E-2</v>
      </c>
    </row>
    <row r="2621" spans="4:5" x14ac:dyDescent="0.25">
      <c r="D2621" s="3">
        <v>45402.125</v>
      </c>
      <c r="E2621">
        <v>4.2999999999999997E-2</v>
      </c>
    </row>
    <row r="2622" spans="4:5" x14ac:dyDescent="0.25">
      <c r="D2622" s="3">
        <v>45402.166666666664</v>
      </c>
      <c r="E2622">
        <v>4.3999999999999997E-2</v>
      </c>
    </row>
    <row r="2623" spans="4:5" x14ac:dyDescent="0.25">
      <c r="D2623" s="3">
        <v>45402.208333333336</v>
      </c>
      <c r="E2623">
        <v>5.1999999999999998E-2</v>
      </c>
    </row>
    <row r="2624" spans="4:5" x14ac:dyDescent="0.25">
      <c r="D2624" s="3">
        <v>45402.25</v>
      </c>
      <c r="E2624">
        <v>9.1999999999999998E-2</v>
      </c>
    </row>
    <row r="2625" spans="4:5" x14ac:dyDescent="0.25">
      <c r="D2625" s="3">
        <v>45402.291666666664</v>
      </c>
      <c r="E2625">
        <v>0.128</v>
      </c>
    </row>
    <row r="2626" spans="4:5" x14ac:dyDescent="0.25">
      <c r="D2626" s="3">
        <v>45402.333333333336</v>
      </c>
      <c r="E2626">
        <v>0.13600000000000001</v>
      </c>
    </row>
    <row r="2627" spans="4:5" x14ac:dyDescent="0.25">
      <c r="D2627" s="3">
        <v>45402.375</v>
      </c>
      <c r="E2627">
        <v>0.13500000000000001</v>
      </c>
    </row>
    <row r="2628" spans="4:5" x14ac:dyDescent="0.25">
      <c r="D2628" s="3">
        <v>45402.416666666664</v>
      </c>
      <c r="E2628">
        <v>0.13100000000000001</v>
      </c>
    </row>
    <row r="2629" spans="4:5" x14ac:dyDescent="0.25">
      <c r="D2629" s="3">
        <v>45402.458333333336</v>
      </c>
      <c r="E2629">
        <v>0.13200000000000001</v>
      </c>
    </row>
    <row r="2630" spans="4:5" x14ac:dyDescent="0.25">
      <c r="D2630" s="3">
        <v>45402.5</v>
      </c>
      <c r="E2630">
        <v>0.14799999999999999</v>
      </c>
    </row>
    <row r="2631" spans="4:5" x14ac:dyDescent="0.25">
      <c r="D2631" s="3">
        <v>45402.541666666664</v>
      </c>
      <c r="E2631">
        <v>0.14399999999999999</v>
      </c>
    </row>
    <row r="2632" spans="4:5" x14ac:dyDescent="0.25">
      <c r="D2632" s="3">
        <v>45402.583333333336</v>
      </c>
      <c r="E2632">
        <v>0.126</v>
      </c>
    </row>
    <row r="2633" spans="4:5" x14ac:dyDescent="0.25">
      <c r="D2633" s="3">
        <v>45402.625</v>
      </c>
      <c r="E2633">
        <v>0.112</v>
      </c>
    </row>
    <row r="2634" spans="4:5" x14ac:dyDescent="0.25">
      <c r="D2634" s="3">
        <v>45402.666666666664</v>
      </c>
      <c r="E2634">
        <v>0.105</v>
      </c>
    </row>
    <row r="2635" spans="4:5" x14ac:dyDescent="0.25">
      <c r="D2635" s="3">
        <v>45402.708333333336</v>
      </c>
      <c r="E2635">
        <v>0.115</v>
      </c>
    </row>
    <row r="2636" spans="4:5" x14ac:dyDescent="0.25">
      <c r="D2636" s="3">
        <v>45402.75</v>
      </c>
      <c r="E2636">
        <v>0.14299999999999999</v>
      </c>
    </row>
    <row r="2637" spans="4:5" x14ac:dyDescent="0.25">
      <c r="D2637" s="3">
        <v>45402.791666666664</v>
      </c>
      <c r="E2637">
        <v>0.17</v>
      </c>
    </row>
    <row r="2638" spans="4:5" x14ac:dyDescent="0.25">
      <c r="D2638" s="3">
        <v>45402.833333333336</v>
      </c>
      <c r="E2638">
        <v>0.16600000000000001</v>
      </c>
    </row>
    <row r="2639" spans="4:5" x14ac:dyDescent="0.25">
      <c r="D2639" s="3">
        <v>45402.875</v>
      </c>
      <c r="E2639">
        <v>0.154</v>
      </c>
    </row>
    <row r="2640" spans="4:5" x14ac:dyDescent="0.25">
      <c r="D2640" s="3">
        <v>45402.916666666664</v>
      </c>
      <c r="E2640">
        <v>0.13400000000000001</v>
      </c>
    </row>
    <row r="2641" spans="4:5" x14ac:dyDescent="0.25">
      <c r="D2641" s="3">
        <v>45402.958333333336</v>
      </c>
      <c r="E2641">
        <v>9.9000000000000005E-2</v>
      </c>
    </row>
    <row r="2642" spans="4:5" x14ac:dyDescent="0.25">
      <c r="D2642" s="3">
        <v>45402</v>
      </c>
      <c r="E2642">
        <v>6.6000000000000003E-2</v>
      </c>
    </row>
    <row r="2643" spans="4:5" x14ac:dyDescent="0.25">
      <c r="D2643" s="3">
        <v>45403.041666666664</v>
      </c>
      <c r="E2643">
        <v>4.9000000000000002E-2</v>
      </c>
    </row>
    <row r="2644" spans="4:5" x14ac:dyDescent="0.25">
      <c r="D2644" s="3">
        <v>45403.083333333336</v>
      </c>
      <c r="E2644">
        <v>4.3999999999999997E-2</v>
      </c>
    </row>
    <row r="2645" spans="4:5" x14ac:dyDescent="0.25">
      <c r="D2645" s="3">
        <v>45403.125</v>
      </c>
      <c r="E2645">
        <v>4.2999999999999997E-2</v>
      </c>
    </row>
    <row r="2646" spans="4:5" x14ac:dyDescent="0.25">
      <c r="D2646" s="3">
        <v>45403.166666666664</v>
      </c>
      <c r="E2646">
        <v>4.2999999999999997E-2</v>
      </c>
    </row>
    <row r="2647" spans="4:5" x14ac:dyDescent="0.25">
      <c r="D2647" s="3">
        <v>45403.208333333336</v>
      </c>
      <c r="E2647">
        <v>5.1999999999999998E-2</v>
      </c>
    </row>
    <row r="2648" spans="4:5" x14ac:dyDescent="0.25">
      <c r="D2648" s="3">
        <v>45403.25</v>
      </c>
      <c r="E2648">
        <v>9.1999999999999998E-2</v>
      </c>
    </row>
    <row r="2649" spans="4:5" x14ac:dyDescent="0.25">
      <c r="D2649" s="3">
        <v>45403.291666666664</v>
      </c>
      <c r="E2649">
        <v>0.128</v>
      </c>
    </row>
    <row r="2650" spans="4:5" x14ac:dyDescent="0.25">
      <c r="D2650" s="3">
        <v>45403.333333333336</v>
      </c>
      <c r="E2650">
        <v>0.13600000000000001</v>
      </c>
    </row>
    <row r="2651" spans="4:5" x14ac:dyDescent="0.25">
      <c r="D2651" s="3">
        <v>45403.375</v>
      </c>
      <c r="E2651">
        <v>0.13400000000000001</v>
      </c>
    </row>
    <row r="2652" spans="4:5" x14ac:dyDescent="0.25">
      <c r="D2652" s="3">
        <v>45403.416666666664</v>
      </c>
      <c r="E2652">
        <v>0.13</v>
      </c>
    </row>
    <row r="2653" spans="4:5" x14ac:dyDescent="0.25">
      <c r="D2653" s="3">
        <v>45403.458333333336</v>
      </c>
      <c r="E2653">
        <v>0.13100000000000001</v>
      </c>
    </row>
    <row r="2654" spans="4:5" x14ac:dyDescent="0.25">
      <c r="D2654" s="3">
        <v>45403.5</v>
      </c>
      <c r="E2654">
        <v>0.14799999999999999</v>
      </c>
    </row>
    <row r="2655" spans="4:5" x14ac:dyDescent="0.25">
      <c r="D2655" s="3">
        <v>45403.541666666664</v>
      </c>
      <c r="E2655">
        <v>0.14399999999999999</v>
      </c>
    </row>
    <row r="2656" spans="4:5" x14ac:dyDescent="0.25">
      <c r="D2656" s="3">
        <v>45403.583333333336</v>
      </c>
      <c r="E2656">
        <v>0.125</v>
      </c>
    </row>
    <row r="2657" spans="4:5" x14ac:dyDescent="0.25">
      <c r="D2657" s="3">
        <v>45403.625</v>
      </c>
      <c r="E2657">
        <v>0.112</v>
      </c>
    </row>
    <row r="2658" spans="4:5" x14ac:dyDescent="0.25">
      <c r="D2658" s="3">
        <v>45403.666666666664</v>
      </c>
      <c r="E2658">
        <v>0.105</v>
      </c>
    </row>
    <row r="2659" spans="4:5" x14ac:dyDescent="0.25">
      <c r="D2659" s="3">
        <v>45403.708333333336</v>
      </c>
      <c r="E2659">
        <v>0.115</v>
      </c>
    </row>
    <row r="2660" spans="4:5" x14ac:dyDescent="0.25">
      <c r="D2660" s="3">
        <v>45403.75</v>
      </c>
      <c r="E2660">
        <v>0.14299999999999999</v>
      </c>
    </row>
    <row r="2661" spans="4:5" x14ac:dyDescent="0.25">
      <c r="D2661" s="3">
        <v>45403.791666666664</v>
      </c>
      <c r="E2661">
        <v>0.17</v>
      </c>
    </row>
    <row r="2662" spans="4:5" x14ac:dyDescent="0.25">
      <c r="D2662" s="3">
        <v>45403.833333333336</v>
      </c>
      <c r="E2662">
        <v>0.16600000000000001</v>
      </c>
    </row>
    <row r="2663" spans="4:5" x14ac:dyDescent="0.25">
      <c r="D2663" s="3">
        <v>45403.875</v>
      </c>
      <c r="E2663">
        <v>0.154</v>
      </c>
    </row>
    <row r="2664" spans="4:5" x14ac:dyDescent="0.25">
      <c r="D2664" s="3">
        <v>45403.916666666664</v>
      </c>
      <c r="E2664">
        <v>0.13400000000000001</v>
      </c>
    </row>
    <row r="2665" spans="4:5" x14ac:dyDescent="0.25">
      <c r="D2665" s="3">
        <v>45403.958333333336</v>
      </c>
      <c r="E2665">
        <v>9.9000000000000005E-2</v>
      </c>
    </row>
    <row r="2666" spans="4:5" x14ac:dyDescent="0.25">
      <c r="D2666" s="3">
        <v>45403</v>
      </c>
      <c r="E2666">
        <v>6.5000000000000002E-2</v>
      </c>
    </row>
    <row r="2667" spans="4:5" x14ac:dyDescent="0.25">
      <c r="D2667" s="3">
        <v>45404.041666666664</v>
      </c>
      <c r="E2667">
        <v>4.8000000000000001E-2</v>
      </c>
    </row>
    <row r="2668" spans="4:5" x14ac:dyDescent="0.25">
      <c r="D2668" s="3">
        <v>45404.083333333336</v>
      </c>
      <c r="E2668">
        <v>4.3999999999999997E-2</v>
      </c>
    </row>
    <row r="2669" spans="4:5" x14ac:dyDescent="0.25">
      <c r="D2669" s="3">
        <v>45404.125</v>
      </c>
      <c r="E2669">
        <v>4.2000000000000003E-2</v>
      </c>
    </row>
    <row r="2670" spans="4:5" x14ac:dyDescent="0.25">
      <c r="D2670" s="3">
        <v>45404.166666666664</v>
      </c>
      <c r="E2670">
        <v>4.2999999999999997E-2</v>
      </c>
    </row>
    <row r="2671" spans="4:5" x14ac:dyDescent="0.25">
      <c r="D2671" s="3">
        <v>45404.208333333336</v>
      </c>
      <c r="E2671">
        <v>5.1999999999999998E-2</v>
      </c>
    </row>
    <row r="2672" spans="4:5" x14ac:dyDescent="0.25">
      <c r="D2672" s="3">
        <v>45404.25</v>
      </c>
      <c r="E2672">
        <v>9.0999999999999998E-2</v>
      </c>
    </row>
    <row r="2673" spans="4:5" x14ac:dyDescent="0.25">
      <c r="D2673" s="3">
        <v>45404.291666666664</v>
      </c>
      <c r="E2673">
        <v>0.127</v>
      </c>
    </row>
    <row r="2674" spans="4:5" x14ac:dyDescent="0.25">
      <c r="D2674" s="3">
        <v>45404.333333333336</v>
      </c>
      <c r="E2674">
        <v>0.13500000000000001</v>
      </c>
    </row>
    <row r="2675" spans="4:5" x14ac:dyDescent="0.25">
      <c r="D2675" s="3">
        <v>45404.375</v>
      </c>
      <c r="E2675">
        <v>0.13400000000000001</v>
      </c>
    </row>
    <row r="2676" spans="4:5" x14ac:dyDescent="0.25">
      <c r="D2676" s="3">
        <v>45404.416666666664</v>
      </c>
      <c r="E2676">
        <v>0.13</v>
      </c>
    </row>
    <row r="2677" spans="4:5" x14ac:dyDescent="0.25">
      <c r="D2677" s="3">
        <v>45404.458333333336</v>
      </c>
      <c r="E2677">
        <v>0.13100000000000001</v>
      </c>
    </row>
    <row r="2678" spans="4:5" x14ac:dyDescent="0.25">
      <c r="D2678" s="3">
        <v>45404.5</v>
      </c>
      <c r="E2678">
        <v>0.14699999999999999</v>
      </c>
    </row>
    <row r="2679" spans="4:5" x14ac:dyDescent="0.25">
      <c r="D2679" s="3">
        <v>45404.541666666664</v>
      </c>
      <c r="E2679">
        <v>0.14299999999999999</v>
      </c>
    </row>
    <row r="2680" spans="4:5" x14ac:dyDescent="0.25">
      <c r="D2680" s="3">
        <v>45404.583333333336</v>
      </c>
      <c r="E2680">
        <v>0.125</v>
      </c>
    </row>
    <row r="2681" spans="4:5" x14ac:dyDescent="0.25">
      <c r="D2681" s="3">
        <v>45404.625</v>
      </c>
      <c r="E2681">
        <v>0.111</v>
      </c>
    </row>
    <row r="2682" spans="4:5" x14ac:dyDescent="0.25">
      <c r="D2682" s="3">
        <v>45404.666666666664</v>
      </c>
      <c r="E2682">
        <v>0.104</v>
      </c>
    </row>
    <row r="2683" spans="4:5" x14ac:dyDescent="0.25">
      <c r="D2683" s="3">
        <v>45404.708333333336</v>
      </c>
      <c r="E2683">
        <v>0.114</v>
      </c>
    </row>
    <row r="2684" spans="4:5" x14ac:dyDescent="0.25">
      <c r="D2684" s="3">
        <v>45404.75</v>
      </c>
      <c r="E2684">
        <v>0.14199999999999999</v>
      </c>
    </row>
    <row r="2685" spans="4:5" x14ac:dyDescent="0.25">
      <c r="D2685" s="3">
        <v>45404.791666666664</v>
      </c>
      <c r="E2685">
        <v>0.16900000000000001</v>
      </c>
    </row>
    <row r="2686" spans="4:5" x14ac:dyDescent="0.25">
      <c r="D2686" s="3">
        <v>45404.833333333336</v>
      </c>
      <c r="E2686">
        <v>0.16500000000000001</v>
      </c>
    </row>
    <row r="2687" spans="4:5" x14ac:dyDescent="0.25">
      <c r="D2687" s="3">
        <v>45404.875</v>
      </c>
      <c r="E2687">
        <v>0.153</v>
      </c>
    </row>
    <row r="2688" spans="4:5" x14ac:dyDescent="0.25">
      <c r="D2688" s="3">
        <v>45404.916666666664</v>
      </c>
      <c r="E2688">
        <v>0.13300000000000001</v>
      </c>
    </row>
    <row r="2689" spans="4:5" x14ac:dyDescent="0.25">
      <c r="D2689" s="3">
        <v>45404.958333333336</v>
      </c>
      <c r="E2689">
        <v>9.8000000000000004E-2</v>
      </c>
    </row>
    <row r="2690" spans="4:5" x14ac:dyDescent="0.25">
      <c r="D2690" s="3">
        <v>45404</v>
      </c>
      <c r="E2690">
        <v>7.1999999999999995E-2</v>
      </c>
    </row>
    <row r="2691" spans="4:5" x14ac:dyDescent="0.25">
      <c r="D2691" s="3">
        <v>45405.041666666664</v>
      </c>
      <c r="E2691">
        <v>5.5E-2</v>
      </c>
    </row>
    <row r="2692" spans="4:5" x14ac:dyDescent="0.25">
      <c r="D2692" s="3">
        <v>45405.083333333336</v>
      </c>
      <c r="E2692">
        <v>4.4999999999999998E-2</v>
      </c>
    </row>
    <row r="2693" spans="4:5" x14ac:dyDescent="0.25">
      <c r="D2693" s="3">
        <v>45405.125</v>
      </c>
      <c r="E2693">
        <v>4.2999999999999997E-2</v>
      </c>
    </row>
    <row r="2694" spans="4:5" x14ac:dyDescent="0.25">
      <c r="D2694" s="3">
        <v>45405.166666666664</v>
      </c>
      <c r="E2694">
        <v>4.2000000000000003E-2</v>
      </c>
    </row>
    <row r="2695" spans="4:5" x14ac:dyDescent="0.25">
      <c r="D2695" s="3">
        <v>45405.208333333336</v>
      </c>
      <c r="E2695">
        <v>4.3999999999999997E-2</v>
      </c>
    </row>
    <row r="2696" spans="4:5" x14ac:dyDescent="0.25">
      <c r="D2696" s="3">
        <v>45405.25</v>
      </c>
      <c r="E2696">
        <v>5.7000000000000002E-2</v>
      </c>
    </row>
    <row r="2697" spans="4:5" x14ac:dyDescent="0.25">
      <c r="D2697" s="3">
        <v>45405.291666666664</v>
      </c>
      <c r="E2697">
        <v>9.0999999999999998E-2</v>
      </c>
    </row>
    <row r="2698" spans="4:5" x14ac:dyDescent="0.25">
      <c r="D2698" s="3">
        <v>45405.333333333336</v>
      </c>
      <c r="E2698">
        <v>0.127</v>
      </c>
    </row>
    <row r="2699" spans="4:5" x14ac:dyDescent="0.25">
      <c r="D2699" s="3">
        <v>45405.375</v>
      </c>
      <c r="E2699">
        <v>0.14699999999999999</v>
      </c>
    </row>
    <row r="2700" spans="4:5" x14ac:dyDescent="0.25">
      <c r="D2700" s="3">
        <v>45405.416666666664</v>
      </c>
      <c r="E2700">
        <v>0.16</v>
      </c>
    </row>
    <row r="2701" spans="4:5" x14ac:dyDescent="0.25">
      <c r="D2701" s="3">
        <v>45405.458333333336</v>
      </c>
      <c r="E2701">
        <v>0.16800000000000001</v>
      </c>
    </row>
    <row r="2702" spans="4:5" x14ac:dyDescent="0.25">
      <c r="D2702" s="3">
        <v>45405.5</v>
      </c>
      <c r="E2702">
        <v>0.17799999999999999</v>
      </c>
    </row>
    <row r="2703" spans="4:5" x14ac:dyDescent="0.25">
      <c r="D2703" s="3">
        <v>45405.541666666664</v>
      </c>
      <c r="E2703">
        <v>0.17399999999999999</v>
      </c>
    </row>
    <row r="2704" spans="4:5" x14ac:dyDescent="0.25">
      <c r="D2704" s="3">
        <v>45405.583333333336</v>
      </c>
      <c r="E2704">
        <v>0.158</v>
      </c>
    </row>
    <row r="2705" spans="4:5" x14ac:dyDescent="0.25">
      <c r="D2705" s="3">
        <v>45405.625</v>
      </c>
      <c r="E2705">
        <v>0.14599999999999999</v>
      </c>
    </row>
    <row r="2706" spans="4:5" x14ac:dyDescent="0.25">
      <c r="D2706" s="3">
        <v>45405.666666666664</v>
      </c>
      <c r="E2706">
        <v>0.14299999999999999</v>
      </c>
    </row>
    <row r="2707" spans="4:5" x14ac:dyDescent="0.25">
      <c r="D2707" s="3">
        <v>45405.708333333336</v>
      </c>
      <c r="E2707">
        <v>0.156</v>
      </c>
    </row>
    <row r="2708" spans="4:5" x14ac:dyDescent="0.25">
      <c r="D2708" s="3">
        <v>45405.75</v>
      </c>
      <c r="E2708">
        <v>0.17899999999999999</v>
      </c>
    </row>
    <row r="2709" spans="4:5" x14ac:dyDescent="0.25">
      <c r="D2709" s="3">
        <v>45405.791666666664</v>
      </c>
      <c r="E2709">
        <v>0.19400000000000001</v>
      </c>
    </row>
    <row r="2710" spans="4:5" x14ac:dyDescent="0.25">
      <c r="D2710" s="3">
        <v>45405.833333333336</v>
      </c>
      <c r="E2710">
        <v>0.17699999999999999</v>
      </c>
    </row>
    <row r="2711" spans="4:5" x14ac:dyDescent="0.25">
      <c r="D2711" s="3">
        <v>45405.875</v>
      </c>
      <c r="E2711">
        <v>0.14399999999999999</v>
      </c>
    </row>
    <row r="2712" spans="4:5" x14ac:dyDescent="0.25">
      <c r="D2712" s="3">
        <v>45405.916666666664</v>
      </c>
      <c r="E2712">
        <v>0.13600000000000001</v>
      </c>
    </row>
    <row r="2713" spans="4:5" x14ac:dyDescent="0.25">
      <c r="D2713" s="3">
        <v>45405.958333333336</v>
      </c>
      <c r="E2713">
        <v>0.114</v>
      </c>
    </row>
    <row r="2714" spans="4:5" x14ac:dyDescent="0.25">
      <c r="D2714" s="3">
        <v>45405</v>
      </c>
      <c r="E2714">
        <v>8.2000000000000003E-2</v>
      </c>
    </row>
    <row r="2715" spans="4:5" x14ac:dyDescent="0.25">
      <c r="D2715" s="3">
        <v>45406.041666666664</v>
      </c>
      <c r="E2715">
        <v>6.0999999999999999E-2</v>
      </c>
    </row>
    <row r="2716" spans="4:5" x14ac:dyDescent="0.25">
      <c r="D2716" s="3">
        <v>45406.083333333336</v>
      </c>
      <c r="E2716">
        <v>4.8000000000000001E-2</v>
      </c>
    </row>
    <row r="2717" spans="4:5" x14ac:dyDescent="0.25">
      <c r="D2717" s="3">
        <v>45406.125</v>
      </c>
      <c r="E2717">
        <v>4.2999999999999997E-2</v>
      </c>
    </row>
    <row r="2718" spans="4:5" x14ac:dyDescent="0.25">
      <c r="D2718" s="3">
        <v>45406.166666666664</v>
      </c>
      <c r="E2718">
        <v>4.2000000000000003E-2</v>
      </c>
    </row>
    <row r="2719" spans="4:5" x14ac:dyDescent="0.25">
      <c r="D2719" s="3">
        <v>45406.208333333336</v>
      </c>
      <c r="E2719">
        <v>4.2000000000000003E-2</v>
      </c>
    </row>
    <row r="2720" spans="4:5" x14ac:dyDescent="0.25">
      <c r="D2720" s="3">
        <v>45406.25</v>
      </c>
      <c r="E2720">
        <v>4.4999999999999998E-2</v>
      </c>
    </row>
    <row r="2721" spans="4:5" x14ac:dyDescent="0.25">
      <c r="D2721" s="3">
        <v>45406.291666666664</v>
      </c>
      <c r="E2721">
        <v>6.4000000000000001E-2</v>
      </c>
    </row>
    <row r="2722" spans="4:5" x14ac:dyDescent="0.25">
      <c r="D2722" s="3">
        <v>45406.333333333336</v>
      </c>
      <c r="E2722">
        <v>0.108</v>
      </c>
    </row>
    <row r="2723" spans="4:5" x14ac:dyDescent="0.25">
      <c r="D2723" s="3">
        <v>45406.375</v>
      </c>
      <c r="E2723">
        <v>0.156</v>
      </c>
    </row>
    <row r="2724" spans="4:5" x14ac:dyDescent="0.25">
      <c r="D2724" s="3">
        <v>45406.416666666664</v>
      </c>
      <c r="E2724">
        <v>0.18</v>
      </c>
    </row>
    <row r="2725" spans="4:5" x14ac:dyDescent="0.25">
      <c r="D2725" s="3">
        <v>45406.458333333336</v>
      </c>
      <c r="E2725">
        <v>0.2</v>
      </c>
    </row>
    <row r="2726" spans="4:5" x14ac:dyDescent="0.25">
      <c r="D2726" s="3">
        <v>45406.5</v>
      </c>
      <c r="E2726">
        <v>0.20300000000000001</v>
      </c>
    </row>
    <row r="2727" spans="4:5" x14ac:dyDescent="0.25">
      <c r="D2727" s="3">
        <v>45406.541666666664</v>
      </c>
      <c r="E2727">
        <v>0.16400000000000001</v>
      </c>
    </row>
    <row r="2728" spans="4:5" x14ac:dyDescent="0.25">
      <c r="D2728" s="3">
        <v>45406.583333333336</v>
      </c>
      <c r="E2728">
        <v>0.13300000000000001</v>
      </c>
    </row>
    <row r="2729" spans="4:5" x14ac:dyDescent="0.25">
      <c r="D2729" s="3">
        <v>45406.625</v>
      </c>
      <c r="E2729">
        <v>0.11799999999999999</v>
      </c>
    </row>
    <row r="2730" spans="4:5" x14ac:dyDescent="0.25">
      <c r="D2730" s="3">
        <v>45406.666666666664</v>
      </c>
      <c r="E2730">
        <v>0.105</v>
      </c>
    </row>
    <row r="2731" spans="4:5" x14ac:dyDescent="0.25">
      <c r="D2731" s="3">
        <v>45406.708333333336</v>
      </c>
      <c r="E2731">
        <v>0.109</v>
      </c>
    </row>
    <row r="2732" spans="4:5" x14ac:dyDescent="0.25">
      <c r="D2732" s="3">
        <v>45406.75</v>
      </c>
      <c r="E2732">
        <v>0.13400000000000001</v>
      </c>
    </row>
    <row r="2733" spans="4:5" x14ac:dyDescent="0.25">
      <c r="D2733" s="3">
        <v>45406.791666666664</v>
      </c>
      <c r="E2733">
        <v>0.157</v>
      </c>
    </row>
    <row r="2734" spans="4:5" x14ac:dyDescent="0.25">
      <c r="D2734" s="3">
        <v>45406.833333333336</v>
      </c>
      <c r="E2734">
        <v>0.151</v>
      </c>
    </row>
    <row r="2735" spans="4:5" x14ac:dyDescent="0.25">
      <c r="D2735" s="3">
        <v>45406.875</v>
      </c>
      <c r="E2735">
        <v>0.14000000000000001</v>
      </c>
    </row>
    <row r="2736" spans="4:5" x14ac:dyDescent="0.25">
      <c r="D2736" s="3">
        <v>45406.916666666664</v>
      </c>
      <c r="E2736">
        <v>0.124</v>
      </c>
    </row>
    <row r="2737" spans="4:5" x14ac:dyDescent="0.25">
      <c r="D2737" s="3">
        <v>45406.958333333336</v>
      </c>
      <c r="E2737">
        <v>9.1999999999999998E-2</v>
      </c>
    </row>
    <row r="2738" spans="4:5" x14ac:dyDescent="0.25">
      <c r="D2738" s="3">
        <v>45406</v>
      </c>
      <c r="E2738">
        <v>6.5000000000000002E-2</v>
      </c>
    </row>
    <row r="2739" spans="4:5" x14ac:dyDescent="0.25">
      <c r="D2739" s="3">
        <v>45407.041666666664</v>
      </c>
      <c r="E2739">
        <v>4.8000000000000001E-2</v>
      </c>
    </row>
    <row r="2740" spans="4:5" x14ac:dyDescent="0.25">
      <c r="D2740" s="3">
        <v>45407.083333333336</v>
      </c>
      <c r="E2740">
        <v>4.2999999999999997E-2</v>
      </c>
    </row>
    <row r="2741" spans="4:5" x14ac:dyDescent="0.25">
      <c r="D2741" s="3">
        <v>45407.125</v>
      </c>
      <c r="E2741">
        <v>4.2000000000000003E-2</v>
      </c>
    </row>
    <row r="2742" spans="4:5" x14ac:dyDescent="0.25">
      <c r="D2742" s="3">
        <v>45407.166666666664</v>
      </c>
      <c r="E2742">
        <v>4.2999999999999997E-2</v>
      </c>
    </row>
    <row r="2743" spans="4:5" x14ac:dyDescent="0.25">
      <c r="D2743" s="3">
        <v>45407.208333333336</v>
      </c>
      <c r="E2743">
        <v>5.0999999999999997E-2</v>
      </c>
    </row>
    <row r="2744" spans="4:5" x14ac:dyDescent="0.25">
      <c r="D2744" s="3">
        <v>45407.25</v>
      </c>
      <c r="E2744">
        <v>0.09</v>
      </c>
    </row>
    <row r="2745" spans="4:5" x14ac:dyDescent="0.25">
      <c r="D2745" s="3">
        <v>45407.291666666664</v>
      </c>
      <c r="E2745">
        <v>0.126</v>
      </c>
    </row>
    <row r="2746" spans="4:5" x14ac:dyDescent="0.25">
      <c r="D2746" s="3">
        <v>45407.333333333336</v>
      </c>
      <c r="E2746">
        <v>0.13400000000000001</v>
      </c>
    </row>
    <row r="2747" spans="4:5" x14ac:dyDescent="0.25">
      <c r="D2747" s="3">
        <v>45407.375</v>
      </c>
      <c r="E2747">
        <v>0.13200000000000001</v>
      </c>
    </row>
    <row r="2748" spans="4:5" x14ac:dyDescent="0.25">
      <c r="D2748" s="3">
        <v>45407.416666666664</v>
      </c>
      <c r="E2748">
        <v>0.128</v>
      </c>
    </row>
    <row r="2749" spans="4:5" x14ac:dyDescent="0.25">
      <c r="D2749" s="3">
        <v>45407.458333333336</v>
      </c>
      <c r="E2749">
        <v>0.129</v>
      </c>
    </row>
    <row r="2750" spans="4:5" x14ac:dyDescent="0.25">
      <c r="D2750" s="3">
        <v>45407.5</v>
      </c>
      <c r="E2750">
        <v>0.14499999999999999</v>
      </c>
    </row>
    <row r="2751" spans="4:5" x14ac:dyDescent="0.25">
      <c r="D2751" s="3">
        <v>45407.541666666664</v>
      </c>
      <c r="E2751">
        <v>0.14099999999999999</v>
      </c>
    </row>
    <row r="2752" spans="4:5" x14ac:dyDescent="0.25">
      <c r="D2752" s="3">
        <v>45407.583333333336</v>
      </c>
      <c r="E2752">
        <v>0.123</v>
      </c>
    </row>
    <row r="2753" spans="4:5" x14ac:dyDescent="0.25">
      <c r="D2753" s="3">
        <v>45407.625</v>
      </c>
      <c r="E2753">
        <v>0.11</v>
      </c>
    </row>
    <row r="2754" spans="4:5" x14ac:dyDescent="0.25">
      <c r="D2754" s="3">
        <v>45407.666666666664</v>
      </c>
      <c r="E2754">
        <v>0.10299999999999999</v>
      </c>
    </row>
    <row r="2755" spans="4:5" x14ac:dyDescent="0.25">
      <c r="D2755" s="3">
        <v>45407.708333333336</v>
      </c>
      <c r="E2755">
        <v>0.113</v>
      </c>
    </row>
    <row r="2756" spans="4:5" x14ac:dyDescent="0.25">
      <c r="D2756" s="3">
        <v>45407.75</v>
      </c>
      <c r="E2756">
        <v>0.14099999999999999</v>
      </c>
    </row>
    <row r="2757" spans="4:5" x14ac:dyDescent="0.25">
      <c r="D2757" s="3">
        <v>45407.791666666664</v>
      </c>
      <c r="E2757">
        <v>0.16700000000000001</v>
      </c>
    </row>
    <row r="2758" spans="4:5" x14ac:dyDescent="0.25">
      <c r="D2758" s="3">
        <v>45407.833333333336</v>
      </c>
      <c r="E2758">
        <v>0.16300000000000001</v>
      </c>
    </row>
    <row r="2759" spans="4:5" x14ac:dyDescent="0.25">
      <c r="D2759" s="3">
        <v>45407.875</v>
      </c>
      <c r="E2759">
        <v>0.151</v>
      </c>
    </row>
    <row r="2760" spans="4:5" x14ac:dyDescent="0.25">
      <c r="D2760" s="3">
        <v>45407.916666666664</v>
      </c>
      <c r="E2760">
        <v>0.13200000000000001</v>
      </c>
    </row>
    <row r="2761" spans="4:5" x14ac:dyDescent="0.25">
      <c r="D2761" s="3">
        <v>45407.958333333336</v>
      </c>
      <c r="E2761">
        <v>9.7000000000000003E-2</v>
      </c>
    </row>
    <row r="2762" spans="4:5" x14ac:dyDescent="0.25">
      <c r="D2762" s="3">
        <v>45407</v>
      </c>
      <c r="E2762">
        <v>6.4000000000000001E-2</v>
      </c>
    </row>
    <row r="2763" spans="4:5" x14ac:dyDescent="0.25">
      <c r="D2763" s="3">
        <v>45408.041666666664</v>
      </c>
      <c r="E2763">
        <v>4.8000000000000001E-2</v>
      </c>
    </row>
    <row r="2764" spans="4:5" x14ac:dyDescent="0.25">
      <c r="D2764" s="3">
        <v>45408.083333333336</v>
      </c>
      <c r="E2764">
        <v>4.2999999999999997E-2</v>
      </c>
    </row>
    <row r="2765" spans="4:5" x14ac:dyDescent="0.25">
      <c r="D2765" s="3">
        <v>45408.125</v>
      </c>
      <c r="E2765">
        <v>4.2000000000000003E-2</v>
      </c>
    </row>
    <row r="2766" spans="4:5" x14ac:dyDescent="0.25">
      <c r="D2766" s="3">
        <v>45408.166666666664</v>
      </c>
      <c r="E2766">
        <v>4.2999999999999997E-2</v>
      </c>
    </row>
    <row r="2767" spans="4:5" x14ac:dyDescent="0.25">
      <c r="D2767" s="3">
        <v>45408.208333333336</v>
      </c>
      <c r="E2767">
        <v>5.0999999999999997E-2</v>
      </c>
    </row>
    <row r="2768" spans="4:5" x14ac:dyDescent="0.25">
      <c r="D2768" s="3">
        <v>45408.25</v>
      </c>
      <c r="E2768">
        <v>0.09</v>
      </c>
    </row>
    <row r="2769" spans="4:5" x14ac:dyDescent="0.25">
      <c r="D2769" s="3">
        <v>45408.291666666664</v>
      </c>
      <c r="E2769">
        <v>0.126</v>
      </c>
    </row>
    <row r="2770" spans="4:5" x14ac:dyDescent="0.25">
      <c r="D2770" s="3">
        <v>45408.333333333336</v>
      </c>
      <c r="E2770">
        <v>0.13300000000000001</v>
      </c>
    </row>
    <row r="2771" spans="4:5" x14ac:dyDescent="0.25">
      <c r="D2771" s="3">
        <v>45408.375</v>
      </c>
      <c r="E2771">
        <v>0.13200000000000001</v>
      </c>
    </row>
    <row r="2772" spans="4:5" x14ac:dyDescent="0.25">
      <c r="D2772" s="3">
        <v>45408.416666666664</v>
      </c>
      <c r="E2772">
        <v>0.128</v>
      </c>
    </row>
    <row r="2773" spans="4:5" x14ac:dyDescent="0.25">
      <c r="D2773" s="3">
        <v>45408.458333333336</v>
      </c>
      <c r="E2773">
        <v>0.129</v>
      </c>
    </row>
    <row r="2774" spans="4:5" x14ac:dyDescent="0.25">
      <c r="D2774" s="3">
        <v>45408.5</v>
      </c>
      <c r="E2774">
        <v>0.14499999999999999</v>
      </c>
    </row>
    <row r="2775" spans="4:5" x14ac:dyDescent="0.25">
      <c r="D2775" s="3">
        <v>45408.541666666664</v>
      </c>
      <c r="E2775">
        <v>0.14099999999999999</v>
      </c>
    </row>
    <row r="2776" spans="4:5" x14ac:dyDescent="0.25">
      <c r="D2776" s="3">
        <v>45408.583333333336</v>
      </c>
      <c r="E2776">
        <v>0.123</v>
      </c>
    </row>
    <row r="2777" spans="4:5" x14ac:dyDescent="0.25">
      <c r="D2777" s="3">
        <v>45408.625</v>
      </c>
      <c r="E2777">
        <v>0.11</v>
      </c>
    </row>
    <row r="2778" spans="4:5" x14ac:dyDescent="0.25">
      <c r="D2778" s="3">
        <v>45408.666666666664</v>
      </c>
      <c r="E2778">
        <v>0.10299999999999999</v>
      </c>
    </row>
    <row r="2779" spans="4:5" x14ac:dyDescent="0.25">
      <c r="D2779" s="3">
        <v>45408.708333333336</v>
      </c>
      <c r="E2779">
        <v>0.113</v>
      </c>
    </row>
    <row r="2780" spans="4:5" x14ac:dyDescent="0.25">
      <c r="D2780" s="3">
        <v>45408.75</v>
      </c>
      <c r="E2780">
        <v>0.14000000000000001</v>
      </c>
    </row>
    <row r="2781" spans="4:5" x14ac:dyDescent="0.25">
      <c r="D2781" s="3">
        <v>45408.791666666664</v>
      </c>
      <c r="E2781">
        <v>0.16600000000000001</v>
      </c>
    </row>
    <row r="2782" spans="4:5" x14ac:dyDescent="0.25">
      <c r="D2782" s="3">
        <v>45408.833333333336</v>
      </c>
      <c r="E2782">
        <v>0.16300000000000001</v>
      </c>
    </row>
    <row r="2783" spans="4:5" x14ac:dyDescent="0.25">
      <c r="D2783" s="3">
        <v>45408.875</v>
      </c>
      <c r="E2783">
        <v>0.151</v>
      </c>
    </row>
    <row r="2784" spans="4:5" x14ac:dyDescent="0.25">
      <c r="D2784" s="3">
        <v>45408.916666666664</v>
      </c>
      <c r="E2784">
        <v>0.13100000000000001</v>
      </c>
    </row>
    <row r="2785" spans="4:5" x14ac:dyDescent="0.25">
      <c r="D2785" s="3">
        <v>45408.958333333336</v>
      </c>
      <c r="E2785">
        <v>9.7000000000000003E-2</v>
      </c>
    </row>
    <row r="2786" spans="4:5" x14ac:dyDescent="0.25">
      <c r="D2786" s="3">
        <v>45408</v>
      </c>
      <c r="E2786">
        <v>6.4000000000000001E-2</v>
      </c>
    </row>
    <row r="2787" spans="4:5" x14ac:dyDescent="0.25">
      <c r="D2787" s="3">
        <v>45409.041666666664</v>
      </c>
      <c r="E2787">
        <v>4.7E-2</v>
      </c>
    </row>
    <row r="2788" spans="4:5" x14ac:dyDescent="0.25">
      <c r="D2788" s="3">
        <v>45409.083333333336</v>
      </c>
      <c r="E2788">
        <v>4.2999999999999997E-2</v>
      </c>
    </row>
    <row r="2789" spans="4:5" x14ac:dyDescent="0.25">
      <c r="D2789" s="3">
        <v>45409.125</v>
      </c>
      <c r="E2789">
        <v>4.2000000000000003E-2</v>
      </c>
    </row>
    <row r="2790" spans="4:5" x14ac:dyDescent="0.25">
      <c r="D2790" s="3">
        <v>45409.166666666664</v>
      </c>
      <c r="E2790">
        <v>4.2000000000000003E-2</v>
      </c>
    </row>
    <row r="2791" spans="4:5" x14ac:dyDescent="0.25">
      <c r="D2791" s="3">
        <v>45409.208333333336</v>
      </c>
      <c r="E2791">
        <v>5.0999999999999997E-2</v>
      </c>
    </row>
    <row r="2792" spans="4:5" x14ac:dyDescent="0.25">
      <c r="D2792" s="3">
        <v>45409.25</v>
      </c>
      <c r="E2792">
        <v>0.09</v>
      </c>
    </row>
    <row r="2793" spans="4:5" x14ac:dyDescent="0.25">
      <c r="D2793" s="3">
        <v>45409.291666666664</v>
      </c>
      <c r="E2793">
        <v>0.125</v>
      </c>
    </row>
    <row r="2794" spans="4:5" x14ac:dyDescent="0.25">
      <c r="D2794" s="3">
        <v>45409.333333333336</v>
      </c>
      <c r="E2794">
        <v>0.13200000000000001</v>
      </c>
    </row>
    <row r="2795" spans="4:5" x14ac:dyDescent="0.25">
      <c r="D2795" s="3">
        <v>45409.375</v>
      </c>
      <c r="E2795">
        <v>0.13100000000000001</v>
      </c>
    </row>
    <row r="2796" spans="4:5" x14ac:dyDescent="0.25">
      <c r="D2796" s="3">
        <v>45409.416666666664</v>
      </c>
      <c r="E2796">
        <v>0.127</v>
      </c>
    </row>
    <row r="2797" spans="4:5" x14ac:dyDescent="0.25">
      <c r="D2797" s="3">
        <v>45409.458333333336</v>
      </c>
      <c r="E2797">
        <v>0.128</v>
      </c>
    </row>
    <row r="2798" spans="4:5" x14ac:dyDescent="0.25">
      <c r="D2798" s="3">
        <v>45409.5</v>
      </c>
      <c r="E2798">
        <v>0.14399999999999999</v>
      </c>
    </row>
    <row r="2799" spans="4:5" x14ac:dyDescent="0.25">
      <c r="D2799" s="3">
        <v>45409.541666666664</v>
      </c>
      <c r="E2799">
        <v>0.14000000000000001</v>
      </c>
    </row>
    <row r="2800" spans="4:5" x14ac:dyDescent="0.25">
      <c r="D2800" s="3">
        <v>45409.583333333336</v>
      </c>
      <c r="E2800">
        <v>0.122</v>
      </c>
    </row>
    <row r="2801" spans="4:5" x14ac:dyDescent="0.25">
      <c r="D2801" s="3">
        <v>45409.625</v>
      </c>
      <c r="E2801">
        <v>0.109</v>
      </c>
    </row>
    <row r="2802" spans="4:5" x14ac:dyDescent="0.25">
      <c r="D2802" s="3">
        <v>45409.666666666664</v>
      </c>
      <c r="E2802">
        <v>0.10199999999999999</v>
      </c>
    </row>
    <row r="2803" spans="4:5" x14ac:dyDescent="0.25">
      <c r="D2803" s="3">
        <v>45409.708333333336</v>
      </c>
      <c r="E2803">
        <v>0.112</v>
      </c>
    </row>
    <row r="2804" spans="4:5" x14ac:dyDescent="0.25">
      <c r="D2804" s="3">
        <v>45409.75</v>
      </c>
      <c r="E2804">
        <v>0.14000000000000001</v>
      </c>
    </row>
    <row r="2805" spans="4:5" x14ac:dyDescent="0.25">
      <c r="D2805" s="3">
        <v>45409.791666666664</v>
      </c>
      <c r="E2805">
        <v>0.16600000000000001</v>
      </c>
    </row>
    <row r="2806" spans="4:5" x14ac:dyDescent="0.25">
      <c r="D2806" s="3">
        <v>45409.833333333336</v>
      </c>
      <c r="E2806">
        <v>0.16200000000000001</v>
      </c>
    </row>
    <row r="2807" spans="4:5" x14ac:dyDescent="0.25">
      <c r="D2807" s="3">
        <v>45409.875</v>
      </c>
      <c r="E2807">
        <v>0.15</v>
      </c>
    </row>
    <row r="2808" spans="4:5" x14ac:dyDescent="0.25">
      <c r="D2808" s="3">
        <v>45409.916666666664</v>
      </c>
      <c r="E2808">
        <v>0.13100000000000001</v>
      </c>
    </row>
    <row r="2809" spans="4:5" x14ac:dyDescent="0.25">
      <c r="D2809" s="3">
        <v>45409.958333333336</v>
      </c>
      <c r="E2809">
        <v>9.7000000000000003E-2</v>
      </c>
    </row>
    <row r="2810" spans="4:5" x14ac:dyDescent="0.25">
      <c r="D2810" s="3">
        <v>45409</v>
      </c>
      <c r="E2810">
        <v>6.4000000000000001E-2</v>
      </c>
    </row>
    <row r="2811" spans="4:5" x14ac:dyDescent="0.25">
      <c r="D2811" s="3">
        <v>45410.041666666664</v>
      </c>
      <c r="E2811">
        <v>4.7E-2</v>
      </c>
    </row>
    <row r="2812" spans="4:5" x14ac:dyDescent="0.25">
      <c r="D2812" s="3">
        <v>45410.083333333336</v>
      </c>
      <c r="E2812">
        <v>4.2999999999999997E-2</v>
      </c>
    </row>
    <row r="2813" spans="4:5" x14ac:dyDescent="0.25">
      <c r="D2813" s="3">
        <v>45410.125</v>
      </c>
      <c r="E2813">
        <v>4.1000000000000002E-2</v>
      </c>
    </row>
    <row r="2814" spans="4:5" x14ac:dyDescent="0.25">
      <c r="D2814" s="3">
        <v>45410.166666666664</v>
      </c>
      <c r="E2814">
        <v>4.2000000000000003E-2</v>
      </c>
    </row>
    <row r="2815" spans="4:5" x14ac:dyDescent="0.25">
      <c r="D2815" s="3">
        <v>45410.208333333336</v>
      </c>
      <c r="E2815">
        <v>5.0999999999999997E-2</v>
      </c>
    </row>
    <row r="2816" spans="4:5" x14ac:dyDescent="0.25">
      <c r="D2816" s="3">
        <v>45410.25</v>
      </c>
      <c r="E2816">
        <v>8.8999999999999996E-2</v>
      </c>
    </row>
    <row r="2817" spans="4:5" x14ac:dyDescent="0.25">
      <c r="D2817" s="3">
        <v>45410.291666666664</v>
      </c>
      <c r="E2817">
        <v>0.125</v>
      </c>
    </row>
    <row r="2818" spans="4:5" x14ac:dyDescent="0.25">
      <c r="D2818" s="3">
        <v>45410.333333333336</v>
      </c>
      <c r="E2818">
        <v>0.13200000000000001</v>
      </c>
    </row>
    <row r="2819" spans="4:5" x14ac:dyDescent="0.25">
      <c r="D2819" s="3">
        <v>45410.375</v>
      </c>
      <c r="E2819">
        <v>0.13100000000000001</v>
      </c>
    </row>
    <row r="2820" spans="4:5" x14ac:dyDescent="0.25">
      <c r="D2820" s="3">
        <v>45410.416666666664</v>
      </c>
      <c r="E2820">
        <v>0.127</v>
      </c>
    </row>
    <row r="2821" spans="4:5" x14ac:dyDescent="0.25">
      <c r="D2821" s="3">
        <v>45410.458333333336</v>
      </c>
      <c r="E2821">
        <v>0.128</v>
      </c>
    </row>
    <row r="2822" spans="4:5" x14ac:dyDescent="0.25">
      <c r="D2822" s="3">
        <v>45410.5</v>
      </c>
      <c r="E2822">
        <v>0.14399999999999999</v>
      </c>
    </row>
    <row r="2823" spans="4:5" x14ac:dyDescent="0.25">
      <c r="D2823" s="3">
        <v>45410.541666666664</v>
      </c>
      <c r="E2823">
        <v>0.14000000000000001</v>
      </c>
    </row>
    <row r="2824" spans="4:5" x14ac:dyDescent="0.25">
      <c r="D2824" s="3">
        <v>45410.583333333336</v>
      </c>
      <c r="E2824">
        <v>0.122</v>
      </c>
    </row>
    <row r="2825" spans="4:5" x14ac:dyDescent="0.25">
      <c r="D2825" s="3">
        <v>45410.625</v>
      </c>
      <c r="E2825">
        <v>0.109</v>
      </c>
    </row>
    <row r="2826" spans="4:5" x14ac:dyDescent="0.25">
      <c r="D2826" s="3">
        <v>45410.666666666664</v>
      </c>
      <c r="E2826">
        <v>0.10199999999999999</v>
      </c>
    </row>
    <row r="2827" spans="4:5" x14ac:dyDescent="0.25">
      <c r="D2827" s="3">
        <v>45410.708333333336</v>
      </c>
      <c r="E2827">
        <v>0.112</v>
      </c>
    </row>
    <row r="2828" spans="4:5" x14ac:dyDescent="0.25">
      <c r="D2828" s="3">
        <v>45410.75</v>
      </c>
      <c r="E2828">
        <v>0.13900000000000001</v>
      </c>
    </row>
    <row r="2829" spans="4:5" x14ac:dyDescent="0.25">
      <c r="D2829" s="3">
        <v>45410.791666666664</v>
      </c>
      <c r="E2829">
        <v>0.16500000000000001</v>
      </c>
    </row>
    <row r="2830" spans="4:5" x14ac:dyDescent="0.25">
      <c r="D2830" s="3">
        <v>45410.833333333336</v>
      </c>
      <c r="E2830">
        <v>0.161</v>
      </c>
    </row>
    <row r="2831" spans="4:5" x14ac:dyDescent="0.25">
      <c r="D2831" s="3">
        <v>45410.875</v>
      </c>
      <c r="E2831">
        <v>0.15</v>
      </c>
    </row>
    <row r="2832" spans="4:5" x14ac:dyDescent="0.25">
      <c r="D2832" s="3">
        <v>45410.916666666664</v>
      </c>
      <c r="E2832">
        <v>0.13</v>
      </c>
    </row>
    <row r="2833" spans="4:5" x14ac:dyDescent="0.25">
      <c r="D2833" s="3">
        <v>45410.958333333336</v>
      </c>
      <c r="E2833">
        <v>9.6000000000000002E-2</v>
      </c>
    </row>
    <row r="2834" spans="4:5" x14ac:dyDescent="0.25">
      <c r="D2834" s="3">
        <v>45410</v>
      </c>
      <c r="E2834">
        <v>6.4000000000000001E-2</v>
      </c>
    </row>
    <row r="2835" spans="4:5" x14ac:dyDescent="0.25">
      <c r="D2835" s="3">
        <v>45411.041666666664</v>
      </c>
      <c r="E2835">
        <v>4.7E-2</v>
      </c>
    </row>
    <row r="2836" spans="4:5" x14ac:dyDescent="0.25">
      <c r="D2836" s="3">
        <v>45411.083333333336</v>
      </c>
      <c r="E2836">
        <v>4.2000000000000003E-2</v>
      </c>
    </row>
    <row r="2837" spans="4:5" x14ac:dyDescent="0.25">
      <c r="D2837" s="3">
        <v>45411.125</v>
      </c>
      <c r="E2837">
        <v>4.1000000000000002E-2</v>
      </c>
    </row>
    <row r="2838" spans="4:5" x14ac:dyDescent="0.25">
      <c r="D2838" s="3">
        <v>45411.166666666664</v>
      </c>
      <c r="E2838">
        <v>4.2000000000000003E-2</v>
      </c>
    </row>
    <row r="2839" spans="4:5" x14ac:dyDescent="0.25">
      <c r="D2839" s="3">
        <v>45411.208333333336</v>
      </c>
      <c r="E2839">
        <v>0.05</v>
      </c>
    </row>
    <row r="2840" spans="4:5" x14ac:dyDescent="0.25">
      <c r="D2840" s="3">
        <v>45411.25</v>
      </c>
      <c r="E2840">
        <v>8.8999999999999996E-2</v>
      </c>
    </row>
    <row r="2841" spans="4:5" x14ac:dyDescent="0.25">
      <c r="D2841" s="3">
        <v>45411.291666666664</v>
      </c>
      <c r="E2841">
        <v>0.124</v>
      </c>
    </row>
    <row r="2842" spans="4:5" x14ac:dyDescent="0.25">
      <c r="D2842" s="3">
        <v>45411.333333333336</v>
      </c>
      <c r="E2842">
        <v>0.13100000000000001</v>
      </c>
    </row>
    <row r="2843" spans="4:5" x14ac:dyDescent="0.25">
      <c r="D2843" s="3">
        <v>45411.375</v>
      </c>
      <c r="E2843">
        <v>0.13</v>
      </c>
    </row>
    <row r="2844" spans="4:5" x14ac:dyDescent="0.25">
      <c r="D2844" s="3">
        <v>45411.416666666664</v>
      </c>
      <c r="E2844">
        <v>0.126</v>
      </c>
    </row>
    <row r="2845" spans="4:5" x14ac:dyDescent="0.25">
      <c r="D2845" s="3">
        <v>45411.458333333336</v>
      </c>
      <c r="E2845">
        <v>0.127</v>
      </c>
    </row>
    <row r="2846" spans="4:5" x14ac:dyDescent="0.25">
      <c r="D2846" s="3">
        <v>45411.5</v>
      </c>
      <c r="E2846">
        <v>0.14299999999999999</v>
      </c>
    </row>
    <row r="2847" spans="4:5" x14ac:dyDescent="0.25">
      <c r="D2847" s="3">
        <v>45411.541666666664</v>
      </c>
      <c r="E2847">
        <v>0.13900000000000001</v>
      </c>
    </row>
    <row r="2848" spans="4:5" x14ac:dyDescent="0.25">
      <c r="D2848" s="3">
        <v>45411.583333333336</v>
      </c>
      <c r="E2848">
        <v>0.121</v>
      </c>
    </row>
    <row r="2849" spans="4:5" x14ac:dyDescent="0.25">
      <c r="D2849" s="3">
        <v>45411.625</v>
      </c>
      <c r="E2849">
        <v>0.108</v>
      </c>
    </row>
    <row r="2850" spans="4:5" x14ac:dyDescent="0.25">
      <c r="D2850" s="3">
        <v>45411.666666666664</v>
      </c>
      <c r="E2850">
        <v>0.10199999999999999</v>
      </c>
    </row>
    <row r="2851" spans="4:5" x14ac:dyDescent="0.25">
      <c r="D2851" s="3">
        <v>45411.708333333336</v>
      </c>
      <c r="E2851">
        <v>0.111</v>
      </c>
    </row>
    <row r="2852" spans="4:5" x14ac:dyDescent="0.25">
      <c r="D2852" s="3">
        <v>45411.75</v>
      </c>
      <c r="E2852">
        <v>0.13900000000000001</v>
      </c>
    </row>
    <row r="2853" spans="4:5" x14ac:dyDescent="0.25">
      <c r="D2853" s="3">
        <v>45411.791666666664</v>
      </c>
      <c r="E2853">
        <v>0.16400000000000001</v>
      </c>
    </row>
    <row r="2854" spans="4:5" x14ac:dyDescent="0.25">
      <c r="D2854" s="3">
        <v>45411.833333333336</v>
      </c>
      <c r="E2854">
        <v>0.161</v>
      </c>
    </row>
    <row r="2855" spans="4:5" x14ac:dyDescent="0.25">
      <c r="D2855" s="3">
        <v>45411.875</v>
      </c>
      <c r="E2855">
        <v>0.14899999999999999</v>
      </c>
    </row>
    <row r="2856" spans="4:5" x14ac:dyDescent="0.25">
      <c r="D2856" s="3">
        <v>45411.916666666664</v>
      </c>
      <c r="E2856">
        <v>0.13</v>
      </c>
    </row>
    <row r="2857" spans="4:5" x14ac:dyDescent="0.25">
      <c r="D2857" s="3">
        <v>45411.958333333336</v>
      </c>
      <c r="E2857">
        <v>9.6000000000000002E-2</v>
      </c>
    </row>
    <row r="2858" spans="4:5" x14ac:dyDescent="0.25">
      <c r="D2858" s="3">
        <v>45411</v>
      </c>
      <c r="E2858">
        <v>7.0000000000000007E-2</v>
      </c>
    </row>
    <row r="2859" spans="4:5" x14ac:dyDescent="0.25">
      <c r="D2859" s="3">
        <v>45412.041666666664</v>
      </c>
      <c r="E2859">
        <v>5.3999999999999999E-2</v>
      </c>
    </row>
    <row r="2860" spans="4:5" x14ac:dyDescent="0.25">
      <c r="D2860" s="3">
        <v>45412.083333333336</v>
      </c>
      <c r="E2860">
        <v>4.3999999999999997E-2</v>
      </c>
    </row>
    <row r="2861" spans="4:5" x14ac:dyDescent="0.25">
      <c r="D2861" s="3">
        <v>45412.125</v>
      </c>
      <c r="E2861">
        <v>4.2000000000000003E-2</v>
      </c>
    </row>
    <row r="2862" spans="4:5" x14ac:dyDescent="0.25">
      <c r="D2862" s="3">
        <v>45412.166666666664</v>
      </c>
      <c r="E2862">
        <v>4.1000000000000002E-2</v>
      </c>
    </row>
    <row r="2863" spans="4:5" x14ac:dyDescent="0.25">
      <c r="D2863" s="3">
        <v>45412.208333333336</v>
      </c>
      <c r="E2863">
        <v>4.2999999999999997E-2</v>
      </c>
    </row>
    <row r="2864" spans="4:5" x14ac:dyDescent="0.25">
      <c r="D2864" s="3">
        <v>45412.25</v>
      </c>
      <c r="E2864">
        <v>5.6000000000000001E-2</v>
      </c>
    </row>
    <row r="2865" spans="4:5" x14ac:dyDescent="0.25">
      <c r="D2865" s="3">
        <v>45412.291666666664</v>
      </c>
      <c r="E2865">
        <v>8.8999999999999996E-2</v>
      </c>
    </row>
    <row r="2866" spans="4:5" x14ac:dyDescent="0.25">
      <c r="D2866" s="3">
        <v>45412.333333333336</v>
      </c>
      <c r="E2866">
        <v>0.124</v>
      </c>
    </row>
    <row r="2867" spans="4:5" x14ac:dyDescent="0.25">
      <c r="D2867" s="3">
        <v>45412.375</v>
      </c>
      <c r="E2867">
        <v>0.14299999999999999</v>
      </c>
    </row>
    <row r="2868" spans="4:5" x14ac:dyDescent="0.25">
      <c r="D2868" s="3">
        <v>45412.416666666664</v>
      </c>
      <c r="E2868">
        <v>0.156</v>
      </c>
    </row>
    <row r="2869" spans="4:5" x14ac:dyDescent="0.25">
      <c r="D2869" s="3">
        <v>45412.458333333336</v>
      </c>
      <c r="E2869">
        <v>0.16400000000000001</v>
      </c>
    </row>
    <row r="2870" spans="4:5" x14ac:dyDescent="0.25">
      <c r="D2870" s="3">
        <v>45412.5</v>
      </c>
      <c r="E2870">
        <v>0.17299999999999999</v>
      </c>
    </row>
    <row r="2871" spans="4:5" x14ac:dyDescent="0.25">
      <c r="D2871" s="3">
        <v>45412.541666666664</v>
      </c>
      <c r="E2871">
        <v>0.16900000000000001</v>
      </c>
    </row>
    <row r="2872" spans="4:5" x14ac:dyDescent="0.25">
      <c r="D2872" s="3">
        <v>45412.583333333336</v>
      </c>
      <c r="E2872">
        <v>0.154</v>
      </c>
    </row>
    <row r="2873" spans="4:5" x14ac:dyDescent="0.25">
      <c r="D2873" s="3">
        <v>45412.625</v>
      </c>
      <c r="E2873">
        <v>0.14199999999999999</v>
      </c>
    </row>
    <row r="2874" spans="4:5" x14ac:dyDescent="0.25">
      <c r="D2874" s="3">
        <v>45412.666666666664</v>
      </c>
      <c r="E2874">
        <v>0.14000000000000001</v>
      </c>
    </row>
    <row r="2875" spans="4:5" x14ac:dyDescent="0.25">
      <c r="D2875" s="3">
        <v>45412.708333333336</v>
      </c>
      <c r="E2875">
        <v>0.152</v>
      </c>
    </row>
    <row r="2876" spans="4:5" x14ac:dyDescent="0.25">
      <c r="D2876" s="3">
        <v>45412.75</v>
      </c>
      <c r="E2876">
        <v>0.17499999999999999</v>
      </c>
    </row>
    <row r="2877" spans="4:5" x14ac:dyDescent="0.25">
      <c r="D2877" s="3">
        <v>45412.791666666664</v>
      </c>
      <c r="E2877">
        <v>0.189</v>
      </c>
    </row>
    <row r="2878" spans="4:5" x14ac:dyDescent="0.25">
      <c r="D2878" s="3">
        <v>45412.833333333336</v>
      </c>
      <c r="E2878">
        <v>0.17199999999999999</v>
      </c>
    </row>
    <row r="2879" spans="4:5" x14ac:dyDescent="0.25">
      <c r="D2879" s="3">
        <v>45412.875</v>
      </c>
      <c r="E2879">
        <v>0.14000000000000001</v>
      </c>
    </row>
    <row r="2880" spans="4:5" x14ac:dyDescent="0.25">
      <c r="D2880" s="3">
        <v>45412.916666666664</v>
      </c>
      <c r="E2880">
        <v>0.13200000000000001</v>
      </c>
    </row>
    <row r="2881" spans="4:5" x14ac:dyDescent="0.25">
      <c r="D2881" s="3">
        <v>45412.958333333336</v>
      </c>
      <c r="E2881">
        <v>0.111</v>
      </c>
    </row>
    <row r="2882" spans="4:5" x14ac:dyDescent="0.25">
      <c r="D2882" s="3">
        <v>45412</v>
      </c>
      <c r="E2882">
        <v>0.08</v>
      </c>
    </row>
    <row r="2883" spans="4:5" x14ac:dyDescent="0.25">
      <c r="D2883" s="3">
        <v>45413.041666666664</v>
      </c>
      <c r="E2883">
        <v>5.8999999999999997E-2</v>
      </c>
    </row>
    <row r="2884" spans="4:5" x14ac:dyDescent="0.25">
      <c r="D2884" s="3">
        <v>45413.083333333336</v>
      </c>
      <c r="E2884">
        <v>4.5999999999999999E-2</v>
      </c>
    </row>
    <row r="2885" spans="4:5" x14ac:dyDescent="0.25">
      <c r="D2885" s="3">
        <v>45413.125</v>
      </c>
      <c r="E2885">
        <v>4.2000000000000003E-2</v>
      </c>
    </row>
    <row r="2886" spans="4:5" x14ac:dyDescent="0.25">
      <c r="D2886" s="3">
        <v>45413.166666666664</v>
      </c>
      <c r="E2886">
        <v>4.1000000000000002E-2</v>
      </c>
    </row>
    <row r="2887" spans="4:5" x14ac:dyDescent="0.25">
      <c r="D2887" s="3">
        <v>45413.208333333336</v>
      </c>
      <c r="E2887">
        <v>4.1000000000000002E-2</v>
      </c>
    </row>
    <row r="2888" spans="4:5" x14ac:dyDescent="0.25">
      <c r="D2888" s="3">
        <v>45413.25</v>
      </c>
      <c r="E2888">
        <v>4.2999999999999997E-2</v>
      </c>
    </row>
    <row r="2889" spans="4:5" x14ac:dyDescent="0.25">
      <c r="D2889" s="3">
        <v>45413.291666666664</v>
      </c>
      <c r="E2889">
        <v>6.2E-2</v>
      </c>
    </row>
    <row r="2890" spans="4:5" x14ac:dyDescent="0.25">
      <c r="D2890" s="3">
        <v>45413.333333333336</v>
      </c>
      <c r="E2890">
        <v>0.106</v>
      </c>
    </row>
    <row r="2891" spans="4:5" x14ac:dyDescent="0.25">
      <c r="D2891" s="3">
        <v>45413.375</v>
      </c>
      <c r="E2891">
        <v>0.151</v>
      </c>
    </row>
    <row r="2892" spans="4:5" x14ac:dyDescent="0.25">
      <c r="D2892" s="3">
        <v>45413.416666666664</v>
      </c>
      <c r="E2892">
        <v>0.17599999999999999</v>
      </c>
    </row>
    <row r="2893" spans="4:5" x14ac:dyDescent="0.25">
      <c r="D2893" s="3">
        <v>45413.458333333336</v>
      </c>
      <c r="E2893">
        <v>0.19500000000000001</v>
      </c>
    </row>
    <row r="2894" spans="4:5" x14ac:dyDescent="0.25">
      <c r="D2894" s="3">
        <v>45413.5</v>
      </c>
      <c r="E2894">
        <v>0.19700000000000001</v>
      </c>
    </row>
    <row r="2895" spans="4:5" x14ac:dyDescent="0.25">
      <c r="D2895" s="3">
        <v>45413.541666666664</v>
      </c>
      <c r="E2895">
        <v>0.16</v>
      </c>
    </row>
    <row r="2896" spans="4:5" x14ac:dyDescent="0.25">
      <c r="D2896" s="3">
        <v>45413.583333333336</v>
      </c>
      <c r="E2896">
        <v>0.129</v>
      </c>
    </row>
    <row r="2897" spans="4:5" x14ac:dyDescent="0.25">
      <c r="D2897" s="3">
        <v>45413.625</v>
      </c>
      <c r="E2897">
        <v>0.115</v>
      </c>
    </row>
    <row r="2898" spans="4:5" x14ac:dyDescent="0.25">
      <c r="D2898" s="3">
        <v>45413.666666666664</v>
      </c>
      <c r="E2898">
        <v>0.10199999999999999</v>
      </c>
    </row>
    <row r="2899" spans="4:5" x14ac:dyDescent="0.25">
      <c r="D2899" s="3">
        <v>45413.708333333336</v>
      </c>
      <c r="E2899">
        <v>0.106</v>
      </c>
    </row>
    <row r="2900" spans="4:5" x14ac:dyDescent="0.25">
      <c r="D2900" s="3">
        <v>45413.75</v>
      </c>
      <c r="E2900">
        <v>0.13100000000000001</v>
      </c>
    </row>
    <row r="2901" spans="4:5" x14ac:dyDescent="0.25">
      <c r="D2901" s="3">
        <v>45413.791666666664</v>
      </c>
      <c r="E2901">
        <v>0.153</v>
      </c>
    </row>
    <row r="2902" spans="4:5" x14ac:dyDescent="0.25">
      <c r="D2902" s="3">
        <v>45413.833333333336</v>
      </c>
      <c r="E2902">
        <v>0.14699999999999999</v>
      </c>
    </row>
    <row r="2903" spans="4:5" x14ac:dyDescent="0.25">
      <c r="D2903" s="3">
        <v>45413.875</v>
      </c>
      <c r="E2903">
        <v>0.13700000000000001</v>
      </c>
    </row>
    <row r="2904" spans="4:5" x14ac:dyDescent="0.25">
      <c r="D2904" s="3">
        <v>45413.916666666664</v>
      </c>
      <c r="E2904">
        <v>0.121</v>
      </c>
    </row>
    <row r="2905" spans="4:5" x14ac:dyDescent="0.25">
      <c r="D2905" s="3">
        <v>45413.958333333336</v>
      </c>
      <c r="E2905">
        <v>8.8999999999999996E-2</v>
      </c>
    </row>
    <row r="2906" spans="4:5" x14ac:dyDescent="0.25">
      <c r="D2906" s="3">
        <v>45413</v>
      </c>
      <c r="E2906">
        <v>6.3E-2</v>
      </c>
    </row>
    <row r="2907" spans="4:5" x14ac:dyDescent="0.25">
      <c r="D2907" s="3">
        <v>45414.041666666664</v>
      </c>
      <c r="E2907">
        <v>4.5999999999999999E-2</v>
      </c>
    </row>
    <row r="2908" spans="4:5" x14ac:dyDescent="0.25">
      <c r="D2908" s="3">
        <v>45414.083333333336</v>
      </c>
      <c r="E2908">
        <v>4.2000000000000003E-2</v>
      </c>
    </row>
    <row r="2909" spans="4:5" x14ac:dyDescent="0.25">
      <c r="D2909" s="3">
        <v>45414.125</v>
      </c>
      <c r="E2909">
        <v>4.1000000000000002E-2</v>
      </c>
    </row>
    <row r="2910" spans="4:5" x14ac:dyDescent="0.25">
      <c r="D2910" s="3">
        <v>45414.166666666664</v>
      </c>
      <c r="E2910">
        <v>4.2000000000000003E-2</v>
      </c>
    </row>
    <row r="2911" spans="4:5" x14ac:dyDescent="0.25">
      <c r="D2911" s="3">
        <v>45414.208333333336</v>
      </c>
      <c r="E2911">
        <v>0.05</v>
      </c>
    </row>
    <row r="2912" spans="4:5" x14ac:dyDescent="0.25">
      <c r="D2912" s="3">
        <v>45414.25</v>
      </c>
      <c r="E2912">
        <v>8.7999999999999995E-2</v>
      </c>
    </row>
    <row r="2913" spans="4:5" x14ac:dyDescent="0.25">
      <c r="D2913" s="3">
        <v>45414.291666666664</v>
      </c>
      <c r="E2913">
        <v>0.123</v>
      </c>
    </row>
    <row r="2914" spans="4:5" x14ac:dyDescent="0.25">
      <c r="D2914" s="3">
        <v>45414.333333333336</v>
      </c>
      <c r="E2914">
        <v>0.13</v>
      </c>
    </row>
    <row r="2915" spans="4:5" x14ac:dyDescent="0.25">
      <c r="D2915" s="3">
        <v>45414.375</v>
      </c>
      <c r="E2915">
        <v>0.129</v>
      </c>
    </row>
    <row r="2916" spans="4:5" x14ac:dyDescent="0.25">
      <c r="D2916" s="3">
        <v>45414.416666666664</v>
      </c>
      <c r="E2916">
        <v>0.125</v>
      </c>
    </row>
    <row r="2917" spans="4:5" x14ac:dyDescent="0.25">
      <c r="D2917" s="3">
        <v>45414.458333333336</v>
      </c>
      <c r="E2917">
        <v>0.126</v>
      </c>
    </row>
    <row r="2918" spans="4:5" x14ac:dyDescent="0.25">
      <c r="D2918" s="3">
        <v>45414.5</v>
      </c>
      <c r="E2918">
        <v>0.14099999999999999</v>
      </c>
    </row>
    <row r="2919" spans="4:5" x14ac:dyDescent="0.25">
      <c r="D2919" s="3">
        <v>45414.541666666664</v>
      </c>
      <c r="E2919">
        <v>0.13800000000000001</v>
      </c>
    </row>
    <row r="2920" spans="4:5" x14ac:dyDescent="0.25">
      <c r="D2920" s="3">
        <v>45414.583333333336</v>
      </c>
      <c r="E2920">
        <v>0.12</v>
      </c>
    </row>
    <row r="2921" spans="4:5" x14ac:dyDescent="0.25">
      <c r="D2921" s="3">
        <v>45414.625</v>
      </c>
      <c r="E2921">
        <v>0.107</v>
      </c>
    </row>
    <row r="2922" spans="4:5" x14ac:dyDescent="0.25">
      <c r="D2922" s="3">
        <v>45414.666666666664</v>
      </c>
      <c r="E2922">
        <v>0.1</v>
      </c>
    </row>
    <row r="2923" spans="4:5" x14ac:dyDescent="0.25">
      <c r="D2923" s="3">
        <v>45414.708333333336</v>
      </c>
      <c r="E2923">
        <v>0.11</v>
      </c>
    </row>
    <row r="2924" spans="4:5" x14ac:dyDescent="0.25">
      <c r="D2924" s="3">
        <v>45414.75</v>
      </c>
      <c r="E2924">
        <v>0.13700000000000001</v>
      </c>
    </row>
    <row r="2925" spans="4:5" x14ac:dyDescent="0.25">
      <c r="D2925" s="3">
        <v>45414.791666666664</v>
      </c>
      <c r="E2925">
        <v>0.16300000000000001</v>
      </c>
    </row>
    <row r="2926" spans="4:5" x14ac:dyDescent="0.25">
      <c r="D2926" s="3">
        <v>45414.833333333336</v>
      </c>
      <c r="E2926">
        <v>0.159</v>
      </c>
    </row>
    <row r="2927" spans="4:5" x14ac:dyDescent="0.25">
      <c r="D2927" s="3">
        <v>45414.875</v>
      </c>
      <c r="E2927">
        <v>0.14699999999999999</v>
      </c>
    </row>
    <row r="2928" spans="4:5" x14ac:dyDescent="0.25">
      <c r="D2928" s="3">
        <v>45414.916666666664</v>
      </c>
      <c r="E2928">
        <v>0.128</v>
      </c>
    </row>
    <row r="2929" spans="4:5" x14ac:dyDescent="0.25">
      <c r="D2929" s="3">
        <v>45414.958333333336</v>
      </c>
      <c r="E2929">
        <v>9.5000000000000001E-2</v>
      </c>
    </row>
    <row r="2930" spans="4:5" x14ac:dyDescent="0.25">
      <c r="D2930" s="3">
        <v>45414</v>
      </c>
      <c r="E2930">
        <v>6.3E-2</v>
      </c>
    </row>
    <row r="2931" spans="4:5" x14ac:dyDescent="0.25">
      <c r="D2931" s="3">
        <v>45415.041666666664</v>
      </c>
      <c r="E2931">
        <v>4.5999999999999999E-2</v>
      </c>
    </row>
    <row r="2932" spans="4:5" x14ac:dyDescent="0.25">
      <c r="D2932" s="3">
        <v>45415.083333333336</v>
      </c>
      <c r="E2932">
        <v>4.2000000000000003E-2</v>
      </c>
    </row>
    <row r="2933" spans="4:5" x14ac:dyDescent="0.25">
      <c r="D2933" s="3">
        <v>45415.125</v>
      </c>
      <c r="E2933">
        <v>4.1000000000000002E-2</v>
      </c>
    </row>
    <row r="2934" spans="4:5" x14ac:dyDescent="0.25">
      <c r="D2934" s="3">
        <v>45415.166666666664</v>
      </c>
      <c r="E2934">
        <v>4.1000000000000002E-2</v>
      </c>
    </row>
    <row r="2935" spans="4:5" x14ac:dyDescent="0.25">
      <c r="D2935" s="3">
        <v>45415.208333333336</v>
      </c>
      <c r="E2935">
        <v>0.05</v>
      </c>
    </row>
    <row r="2936" spans="4:5" x14ac:dyDescent="0.25">
      <c r="D2936" s="3">
        <v>45415.25</v>
      </c>
      <c r="E2936">
        <v>8.7999999999999995E-2</v>
      </c>
    </row>
    <row r="2937" spans="4:5" x14ac:dyDescent="0.25">
      <c r="D2937" s="3">
        <v>45415.291666666664</v>
      </c>
      <c r="E2937">
        <v>0.122</v>
      </c>
    </row>
    <row r="2938" spans="4:5" x14ac:dyDescent="0.25">
      <c r="D2938" s="3">
        <v>45415.333333333336</v>
      </c>
      <c r="E2938">
        <v>0.13</v>
      </c>
    </row>
    <row r="2939" spans="4:5" x14ac:dyDescent="0.25">
      <c r="D2939" s="3">
        <v>45415.375</v>
      </c>
      <c r="E2939">
        <v>0.128</v>
      </c>
    </row>
    <row r="2940" spans="4:5" x14ac:dyDescent="0.25">
      <c r="D2940" s="3">
        <v>45415.416666666664</v>
      </c>
      <c r="E2940">
        <v>0.124</v>
      </c>
    </row>
    <row r="2941" spans="4:5" x14ac:dyDescent="0.25">
      <c r="D2941" s="3">
        <v>45415.458333333336</v>
      </c>
      <c r="E2941">
        <v>0.126</v>
      </c>
    </row>
    <row r="2942" spans="4:5" x14ac:dyDescent="0.25">
      <c r="D2942" s="3">
        <v>45415.5</v>
      </c>
      <c r="E2942">
        <v>0.14099999999999999</v>
      </c>
    </row>
    <row r="2943" spans="4:5" x14ac:dyDescent="0.25">
      <c r="D2943" s="3">
        <v>45415.541666666664</v>
      </c>
      <c r="E2943">
        <v>0.13700000000000001</v>
      </c>
    </row>
    <row r="2944" spans="4:5" x14ac:dyDescent="0.25">
      <c r="D2944" s="3">
        <v>45415.583333333336</v>
      </c>
      <c r="E2944">
        <v>0.11899999999999999</v>
      </c>
    </row>
    <row r="2945" spans="4:5" x14ac:dyDescent="0.25">
      <c r="D2945" s="3">
        <v>45415.625</v>
      </c>
      <c r="E2945">
        <v>0.107</v>
      </c>
    </row>
    <row r="2946" spans="4:5" x14ac:dyDescent="0.25">
      <c r="D2946" s="3">
        <v>45415.666666666664</v>
      </c>
      <c r="E2946">
        <v>0.1</v>
      </c>
    </row>
    <row r="2947" spans="4:5" x14ac:dyDescent="0.25">
      <c r="D2947" s="3">
        <v>45415.708333333336</v>
      </c>
      <c r="E2947">
        <v>0.11</v>
      </c>
    </row>
    <row r="2948" spans="4:5" x14ac:dyDescent="0.25">
      <c r="D2948" s="3">
        <v>45415.75</v>
      </c>
      <c r="E2948">
        <v>0.13600000000000001</v>
      </c>
    </row>
    <row r="2949" spans="4:5" x14ac:dyDescent="0.25">
      <c r="D2949" s="3">
        <v>45415.791666666664</v>
      </c>
      <c r="E2949">
        <v>0.16200000000000001</v>
      </c>
    </row>
    <row r="2950" spans="4:5" x14ac:dyDescent="0.25">
      <c r="D2950" s="3">
        <v>45415.833333333336</v>
      </c>
      <c r="E2950">
        <v>0.158</v>
      </c>
    </row>
    <row r="2951" spans="4:5" x14ac:dyDescent="0.25">
      <c r="D2951" s="3">
        <v>45415.875</v>
      </c>
      <c r="E2951">
        <v>0.14699999999999999</v>
      </c>
    </row>
    <row r="2952" spans="4:5" x14ac:dyDescent="0.25">
      <c r="D2952" s="3">
        <v>45415.916666666664</v>
      </c>
      <c r="E2952">
        <v>0.128</v>
      </c>
    </row>
    <row r="2953" spans="4:5" x14ac:dyDescent="0.25">
      <c r="D2953" s="3">
        <v>45415.958333333336</v>
      </c>
      <c r="E2953">
        <v>9.4E-2</v>
      </c>
    </row>
    <row r="2954" spans="4:5" x14ac:dyDescent="0.25">
      <c r="D2954" s="3">
        <v>45415</v>
      </c>
      <c r="E2954">
        <v>6.3E-2</v>
      </c>
    </row>
    <row r="2955" spans="4:5" x14ac:dyDescent="0.25">
      <c r="D2955" s="3">
        <v>45416.041666666664</v>
      </c>
      <c r="E2955">
        <v>4.5999999999999999E-2</v>
      </c>
    </row>
    <row r="2956" spans="4:5" x14ac:dyDescent="0.25">
      <c r="D2956" s="3">
        <v>45416.083333333336</v>
      </c>
      <c r="E2956">
        <v>4.2000000000000003E-2</v>
      </c>
    </row>
    <row r="2957" spans="4:5" x14ac:dyDescent="0.25">
      <c r="D2957" s="3">
        <v>45416.125</v>
      </c>
      <c r="E2957">
        <v>0.04</v>
      </c>
    </row>
    <row r="2958" spans="4:5" x14ac:dyDescent="0.25">
      <c r="D2958" s="3">
        <v>45416.166666666664</v>
      </c>
      <c r="E2958">
        <v>4.1000000000000002E-2</v>
      </c>
    </row>
    <row r="2959" spans="4:5" x14ac:dyDescent="0.25">
      <c r="D2959" s="3">
        <v>45416.208333333336</v>
      </c>
      <c r="E2959">
        <v>4.9000000000000002E-2</v>
      </c>
    </row>
    <row r="2960" spans="4:5" x14ac:dyDescent="0.25">
      <c r="D2960" s="3">
        <v>45416.25</v>
      </c>
      <c r="E2960">
        <v>8.6999999999999994E-2</v>
      </c>
    </row>
    <row r="2961" spans="4:5" x14ac:dyDescent="0.25">
      <c r="D2961" s="3">
        <v>45416.291666666664</v>
      </c>
      <c r="E2961">
        <v>0.122</v>
      </c>
    </row>
    <row r="2962" spans="4:5" x14ac:dyDescent="0.25">
      <c r="D2962" s="3">
        <v>45416.333333333336</v>
      </c>
      <c r="E2962">
        <v>0.129</v>
      </c>
    </row>
    <row r="2963" spans="4:5" x14ac:dyDescent="0.25">
      <c r="D2963" s="3">
        <v>45416.375</v>
      </c>
      <c r="E2963">
        <v>0.128</v>
      </c>
    </row>
    <row r="2964" spans="4:5" x14ac:dyDescent="0.25">
      <c r="D2964" s="3">
        <v>45416.416666666664</v>
      </c>
      <c r="E2964">
        <v>0.124</v>
      </c>
    </row>
    <row r="2965" spans="4:5" x14ac:dyDescent="0.25">
      <c r="D2965" s="3">
        <v>45416.458333333336</v>
      </c>
      <c r="E2965">
        <v>0.125</v>
      </c>
    </row>
    <row r="2966" spans="4:5" x14ac:dyDescent="0.25">
      <c r="D2966" s="3">
        <v>45416.5</v>
      </c>
      <c r="E2966">
        <v>0.14000000000000001</v>
      </c>
    </row>
    <row r="2967" spans="4:5" x14ac:dyDescent="0.25">
      <c r="D2967" s="3">
        <v>45416.541666666664</v>
      </c>
      <c r="E2967">
        <v>0.13700000000000001</v>
      </c>
    </row>
    <row r="2968" spans="4:5" x14ac:dyDescent="0.25">
      <c r="D2968" s="3">
        <v>45416.583333333336</v>
      </c>
      <c r="E2968">
        <v>0.11899999999999999</v>
      </c>
    </row>
    <row r="2969" spans="4:5" x14ac:dyDescent="0.25">
      <c r="D2969" s="3">
        <v>45416.625</v>
      </c>
      <c r="E2969">
        <v>0.106</v>
      </c>
    </row>
    <row r="2970" spans="4:5" x14ac:dyDescent="0.25">
      <c r="D2970" s="3">
        <v>45416.666666666664</v>
      </c>
      <c r="E2970">
        <v>0.1</v>
      </c>
    </row>
    <row r="2971" spans="4:5" x14ac:dyDescent="0.25">
      <c r="D2971" s="3">
        <v>45416.708333333336</v>
      </c>
      <c r="E2971">
        <v>0.109</v>
      </c>
    </row>
    <row r="2972" spans="4:5" x14ac:dyDescent="0.25">
      <c r="D2972" s="3">
        <v>45416.75</v>
      </c>
      <c r="E2972">
        <v>0.13600000000000001</v>
      </c>
    </row>
    <row r="2973" spans="4:5" x14ac:dyDescent="0.25">
      <c r="D2973" s="3">
        <v>45416.791666666664</v>
      </c>
      <c r="E2973">
        <v>0.161</v>
      </c>
    </row>
    <row r="2974" spans="4:5" x14ac:dyDescent="0.25">
      <c r="D2974" s="3">
        <v>45416.833333333336</v>
      </c>
      <c r="E2974">
        <v>0.158</v>
      </c>
    </row>
    <row r="2975" spans="4:5" x14ac:dyDescent="0.25">
      <c r="D2975" s="3">
        <v>45416.875</v>
      </c>
      <c r="E2975">
        <v>0.14599999999999999</v>
      </c>
    </row>
    <row r="2976" spans="4:5" x14ac:dyDescent="0.25">
      <c r="D2976" s="3">
        <v>45416.916666666664</v>
      </c>
      <c r="E2976">
        <v>0.127</v>
      </c>
    </row>
    <row r="2977" spans="4:5" x14ac:dyDescent="0.25">
      <c r="D2977" s="3">
        <v>45416.958333333336</v>
      </c>
      <c r="E2977">
        <v>9.4E-2</v>
      </c>
    </row>
    <row r="2978" spans="4:5" x14ac:dyDescent="0.25">
      <c r="D2978" s="3">
        <v>45416</v>
      </c>
      <c r="E2978">
        <v>6.2E-2</v>
      </c>
    </row>
    <row r="2979" spans="4:5" x14ac:dyDescent="0.25">
      <c r="D2979" s="3">
        <v>45417.041666666664</v>
      </c>
      <c r="E2979">
        <v>4.5999999999999999E-2</v>
      </c>
    </row>
    <row r="2980" spans="4:5" x14ac:dyDescent="0.25">
      <c r="D2980" s="3">
        <v>45417.083333333336</v>
      </c>
      <c r="E2980">
        <v>4.1000000000000002E-2</v>
      </c>
    </row>
    <row r="2981" spans="4:5" x14ac:dyDescent="0.25">
      <c r="D2981" s="3">
        <v>45417.125</v>
      </c>
      <c r="E2981">
        <v>0.04</v>
      </c>
    </row>
    <row r="2982" spans="4:5" x14ac:dyDescent="0.25">
      <c r="D2982" s="3">
        <v>45417.166666666664</v>
      </c>
      <c r="E2982">
        <v>4.1000000000000002E-2</v>
      </c>
    </row>
    <row r="2983" spans="4:5" x14ac:dyDescent="0.25">
      <c r="D2983" s="3">
        <v>45417.208333333336</v>
      </c>
      <c r="E2983">
        <v>4.9000000000000002E-2</v>
      </c>
    </row>
    <row r="2984" spans="4:5" x14ac:dyDescent="0.25">
      <c r="D2984" s="3">
        <v>45417.25</v>
      </c>
      <c r="E2984">
        <v>8.6999999999999994E-2</v>
      </c>
    </row>
    <row r="2985" spans="4:5" x14ac:dyDescent="0.25">
      <c r="D2985" s="3">
        <v>45417.291666666664</v>
      </c>
      <c r="E2985">
        <v>0.121</v>
      </c>
    </row>
    <row r="2986" spans="4:5" x14ac:dyDescent="0.25">
      <c r="D2986" s="3">
        <v>45417.333333333336</v>
      </c>
      <c r="E2986">
        <v>0.129</v>
      </c>
    </row>
    <row r="2987" spans="4:5" x14ac:dyDescent="0.25">
      <c r="D2987" s="3">
        <v>45417.375</v>
      </c>
      <c r="E2987">
        <v>0.127</v>
      </c>
    </row>
    <row r="2988" spans="4:5" x14ac:dyDescent="0.25">
      <c r="D2988" s="3">
        <v>45417.416666666664</v>
      </c>
      <c r="E2988">
        <v>0.123</v>
      </c>
    </row>
    <row r="2989" spans="4:5" x14ac:dyDescent="0.25">
      <c r="D2989" s="3">
        <v>45417.458333333336</v>
      </c>
      <c r="E2989">
        <v>0.125</v>
      </c>
    </row>
    <row r="2990" spans="4:5" x14ac:dyDescent="0.25">
      <c r="D2990" s="3">
        <v>45417.5</v>
      </c>
      <c r="E2990">
        <v>0.14000000000000001</v>
      </c>
    </row>
    <row r="2991" spans="4:5" x14ac:dyDescent="0.25">
      <c r="D2991" s="3">
        <v>45417.541666666664</v>
      </c>
      <c r="E2991">
        <v>0.13600000000000001</v>
      </c>
    </row>
    <row r="2992" spans="4:5" x14ac:dyDescent="0.25">
      <c r="D2992" s="3">
        <v>45417.583333333336</v>
      </c>
      <c r="E2992">
        <v>0.11899999999999999</v>
      </c>
    </row>
    <row r="2993" spans="4:5" x14ac:dyDescent="0.25">
      <c r="D2993" s="3">
        <v>45417.625</v>
      </c>
      <c r="E2993">
        <v>0.106</v>
      </c>
    </row>
    <row r="2994" spans="4:5" x14ac:dyDescent="0.25">
      <c r="D2994" s="3">
        <v>45417.666666666664</v>
      </c>
      <c r="E2994">
        <v>9.9000000000000005E-2</v>
      </c>
    </row>
    <row r="2995" spans="4:5" x14ac:dyDescent="0.25">
      <c r="D2995" s="3">
        <v>45417.708333333336</v>
      </c>
      <c r="E2995">
        <v>0.109</v>
      </c>
    </row>
    <row r="2996" spans="4:5" x14ac:dyDescent="0.25">
      <c r="D2996" s="3">
        <v>45417.75</v>
      </c>
      <c r="E2996">
        <v>0.13500000000000001</v>
      </c>
    </row>
    <row r="2997" spans="4:5" x14ac:dyDescent="0.25">
      <c r="D2997" s="3">
        <v>45417.791666666664</v>
      </c>
      <c r="E2997">
        <v>0.161</v>
      </c>
    </row>
    <row r="2998" spans="4:5" x14ac:dyDescent="0.25">
      <c r="D2998" s="3">
        <v>45417.833333333336</v>
      </c>
      <c r="E2998">
        <v>0.157</v>
      </c>
    </row>
    <row r="2999" spans="4:5" x14ac:dyDescent="0.25">
      <c r="D2999" s="3">
        <v>45417.875</v>
      </c>
      <c r="E2999">
        <v>0.14599999999999999</v>
      </c>
    </row>
    <row r="3000" spans="4:5" x14ac:dyDescent="0.25">
      <c r="D3000" s="3">
        <v>45417.916666666664</v>
      </c>
      <c r="E3000">
        <v>0.127</v>
      </c>
    </row>
    <row r="3001" spans="4:5" x14ac:dyDescent="0.25">
      <c r="D3001" s="3">
        <v>45417.958333333336</v>
      </c>
      <c r="E3001">
        <v>9.4E-2</v>
      </c>
    </row>
    <row r="3002" spans="4:5" x14ac:dyDescent="0.25">
      <c r="D3002" s="3">
        <v>45417</v>
      </c>
      <c r="E3002">
        <v>6.2E-2</v>
      </c>
    </row>
    <row r="3003" spans="4:5" x14ac:dyDescent="0.25">
      <c r="D3003" s="3">
        <v>45418.041666666664</v>
      </c>
      <c r="E3003">
        <v>4.5999999999999999E-2</v>
      </c>
    </row>
    <row r="3004" spans="4:5" x14ac:dyDescent="0.25">
      <c r="D3004" s="3">
        <v>45418.083333333336</v>
      </c>
      <c r="E3004">
        <v>4.1000000000000002E-2</v>
      </c>
    </row>
    <row r="3005" spans="4:5" x14ac:dyDescent="0.25">
      <c r="D3005" s="3">
        <v>45418.125</v>
      </c>
      <c r="E3005">
        <v>0.04</v>
      </c>
    </row>
    <row r="3006" spans="4:5" x14ac:dyDescent="0.25">
      <c r="D3006" s="3">
        <v>45418.166666666664</v>
      </c>
      <c r="E3006">
        <v>4.1000000000000002E-2</v>
      </c>
    </row>
    <row r="3007" spans="4:5" x14ac:dyDescent="0.25">
      <c r="D3007" s="3">
        <v>45418.208333333336</v>
      </c>
      <c r="E3007">
        <v>4.9000000000000002E-2</v>
      </c>
    </row>
    <row r="3008" spans="4:5" x14ac:dyDescent="0.25">
      <c r="D3008" s="3">
        <v>45418.25</v>
      </c>
      <c r="E3008">
        <v>8.6999999999999994E-2</v>
      </c>
    </row>
    <row r="3009" spans="4:5" x14ac:dyDescent="0.25">
      <c r="D3009" s="3">
        <v>45418.291666666664</v>
      </c>
      <c r="E3009">
        <v>0.121</v>
      </c>
    </row>
    <row r="3010" spans="4:5" x14ac:dyDescent="0.25">
      <c r="D3010" s="3">
        <v>45418.333333333336</v>
      </c>
      <c r="E3010">
        <v>0.128</v>
      </c>
    </row>
    <row r="3011" spans="4:5" x14ac:dyDescent="0.25">
      <c r="D3011" s="3">
        <v>45418.375</v>
      </c>
      <c r="E3011">
        <v>0.127</v>
      </c>
    </row>
    <row r="3012" spans="4:5" x14ac:dyDescent="0.25">
      <c r="D3012" s="3">
        <v>45418.416666666664</v>
      </c>
      <c r="E3012">
        <v>0.123</v>
      </c>
    </row>
    <row r="3013" spans="4:5" x14ac:dyDescent="0.25">
      <c r="D3013" s="3">
        <v>45418.458333333336</v>
      </c>
      <c r="E3013">
        <v>0.124</v>
      </c>
    </row>
    <row r="3014" spans="4:5" x14ac:dyDescent="0.25">
      <c r="D3014" s="3">
        <v>45418.5</v>
      </c>
      <c r="E3014">
        <v>0.13900000000000001</v>
      </c>
    </row>
    <row r="3015" spans="4:5" x14ac:dyDescent="0.25">
      <c r="D3015" s="3">
        <v>45418.541666666664</v>
      </c>
      <c r="E3015">
        <v>0.13600000000000001</v>
      </c>
    </row>
    <row r="3016" spans="4:5" x14ac:dyDescent="0.25">
      <c r="D3016" s="3">
        <v>45418.583333333336</v>
      </c>
      <c r="E3016">
        <v>0.11799999999999999</v>
      </c>
    </row>
    <row r="3017" spans="4:5" x14ac:dyDescent="0.25">
      <c r="D3017" s="3">
        <v>45418.625</v>
      </c>
      <c r="E3017">
        <v>0.106</v>
      </c>
    </row>
    <row r="3018" spans="4:5" x14ac:dyDescent="0.25">
      <c r="D3018" s="3">
        <v>45418.666666666664</v>
      </c>
      <c r="E3018">
        <v>9.9000000000000005E-2</v>
      </c>
    </row>
    <row r="3019" spans="4:5" x14ac:dyDescent="0.25">
      <c r="D3019" s="3">
        <v>45418.708333333336</v>
      </c>
      <c r="E3019">
        <v>0.108</v>
      </c>
    </row>
    <row r="3020" spans="4:5" x14ac:dyDescent="0.25">
      <c r="D3020" s="3">
        <v>45418.75</v>
      </c>
      <c r="E3020">
        <v>0.13500000000000001</v>
      </c>
    </row>
    <row r="3021" spans="4:5" x14ac:dyDescent="0.25">
      <c r="D3021" s="3">
        <v>45418.791666666664</v>
      </c>
      <c r="E3021">
        <v>0.16</v>
      </c>
    </row>
    <row r="3022" spans="4:5" x14ac:dyDescent="0.25">
      <c r="D3022" s="3">
        <v>45418.833333333336</v>
      </c>
      <c r="E3022">
        <v>0.157</v>
      </c>
    </row>
    <row r="3023" spans="4:5" x14ac:dyDescent="0.25">
      <c r="D3023" s="3">
        <v>45418.875</v>
      </c>
      <c r="E3023">
        <v>0.14499999999999999</v>
      </c>
    </row>
    <row r="3024" spans="4:5" x14ac:dyDescent="0.25">
      <c r="D3024" s="3">
        <v>45418.916666666664</v>
      </c>
      <c r="E3024">
        <v>0.126</v>
      </c>
    </row>
    <row r="3025" spans="4:5" x14ac:dyDescent="0.25">
      <c r="D3025" s="3">
        <v>45418.958333333336</v>
      </c>
      <c r="E3025">
        <v>9.2999999999999999E-2</v>
      </c>
    </row>
    <row r="3026" spans="4:5" x14ac:dyDescent="0.25">
      <c r="D3026" s="3">
        <v>45418</v>
      </c>
      <c r="E3026">
        <v>6.8000000000000005E-2</v>
      </c>
    </row>
    <row r="3027" spans="4:5" x14ac:dyDescent="0.25">
      <c r="D3027" s="3">
        <v>45419.041666666664</v>
      </c>
      <c r="E3027">
        <v>5.1999999999999998E-2</v>
      </c>
    </row>
    <row r="3028" spans="4:5" x14ac:dyDescent="0.25">
      <c r="D3028" s="3">
        <v>45419.083333333336</v>
      </c>
      <c r="E3028">
        <v>4.2999999999999997E-2</v>
      </c>
    </row>
    <row r="3029" spans="4:5" x14ac:dyDescent="0.25">
      <c r="D3029" s="3">
        <v>45419.125</v>
      </c>
      <c r="E3029">
        <v>4.1000000000000002E-2</v>
      </c>
    </row>
    <row r="3030" spans="4:5" x14ac:dyDescent="0.25">
      <c r="D3030" s="3">
        <v>45419.166666666664</v>
      </c>
      <c r="E3030">
        <v>0.04</v>
      </c>
    </row>
    <row r="3031" spans="4:5" x14ac:dyDescent="0.25">
      <c r="D3031" s="3">
        <v>45419.208333333336</v>
      </c>
      <c r="E3031">
        <v>4.2000000000000003E-2</v>
      </c>
    </row>
    <row r="3032" spans="4:5" x14ac:dyDescent="0.25">
      <c r="D3032" s="3">
        <v>45419.25</v>
      </c>
      <c r="E3032">
        <v>5.3999999999999999E-2</v>
      </c>
    </row>
    <row r="3033" spans="4:5" x14ac:dyDescent="0.25">
      <c r="D3033" s="3">
        <v>45419.291666666664</v>
      </c>
      <c r="E3033">
        <v>8.6999999999999994E-2</v>
      </c>
    </row>
    <row r="3034" spans="4:5" x14ac:dyDescent="0.25">
      <c r="D3034" s="3">
        <v>45419.333333333336</v>
      </c>
      <c r="E3034">
        <v>0.12</v>
      </c>
    </row>
    <row r="3035" spans="4:5" x14ac:dyDescent="0.25">
      <c r="D3035" s="3">
        <v>45419.375</v>
      </c>
      <c r="E3035">
        <v>0.14000000000000001</v>
      </c>
    </row>
    <row r="3036" spans="4:5" x14ac:dyDescent="0.25">
      <c r="D3036" s="3">
        <v>45419.416666666664</v>
      </c>
      <c r="E3036">
        <v>0.152</v>
      </c>
    </row>
    <row r="3037" spans="4:5" x14ac:dyDescent="0.25">
      <c r="D3037" s="3">
        <v>45419.458333333336</v>
      </c>
      <c r="E3037">
        <v>0.159</v>
      </c>
    </row>
    <row r="3038" spans="4:5" x14ac:dyDescent="0.25">
      <c r="D3038" s="3">
        <v>45419.5</v>
      </c>
      <c r="E3038">
        <v>0.16800000000000001</v>
      </c>
    </row>
    <row r="3039" spans="4:5" x14ac:dyDescent="0.25">
      <c r="D3039" s="3">
        <v>45419.541666666664</v>
      </c>
      <c r="E3039">
        <v>0.16500000000000001</v>
      </c>
    </row>
    <row r="3040" spans="4:5" x14ac:dyDescent="0.25">
      <c r="D3040" s="3">
        <v>45419.583333333336</v>
      </c>
      <c r="E3040">
        <v>0.15</v>
      </c>
    </row>
    <row r="3041" spans="4:5" x14ac:dyDescent="0.25">
      <c r="D3041" s="3">
        <v>45419.625</v>
      </c>
      <c r="E3041">
        <v>0.13800000000000001</v>
      </c>
    </row>
    <row r="3042" spans="4:5" x14ac:dyDescent="0.25">
      <c r="D3042" s="3">
        <v>45419.666666666664</v>
      </c>
      <c r="E3042">
        <v>0.13600000000000001</v>
      </c>
    </row>
    <row r="3043" spans="4:5" x14ac:dyDescent="0.25">
      <c r="D3043" s="3">
        <v>45419.708333333336</v>
      </c>
      <c r="E3043">
        <v>0.14799999999999999</v>
      </c>
    </row>
    <row r="3044" spans="4:5" x14ac:dyDescent="0.25">
      <c r="D3044" s="3">
        <v>45419.75</v>
      </c>
      <c r="E3044">
        <v>0.17</v>
      </c>
    </row>
    <row r="3045" spans="4:5" x14ac:dyDescent="0.25">
      <c r="D3045" s="3">
        <v>45419.791666666664</v>
      </c>
      <c r="E3045">
        <v>0.184</v>
      </c>
    </row>
    <row r="3046" spans="4:5" x14ac:dyDescent="0.25">
      <c r="D3046" s="3">
        <v>45419.833333333336</v>
      </c>
      <c r="E3046">
        <v>0.16700000000000001</v>
      </c>
    </row>
    <row r="3047" spans="4:5" x14ac:dyDescent="0.25">
      <c r="D3047" s="3">
        <v>45419.875</v>
      </c>
      <c r="E3047">
        <v>0.13700000000000001</v>
      </c>
    </row>
    <row r="3048" spans="4:5" x14ac:dyDescent="0.25">
      <c r="D3048" s="3">
        <v>45419.916666666664</v>
      </c>
      <c r="E3048">
        <v>0.129</v>
      </c>
    </row>
    <row r="3049" spans="4:5" x14ac:dyDescent="0.25">
      <c r="D3049" s="3">
        <v>45419.958333333336</v>
      </c>
      <c r="E3049">
        <v>0.108</v>
      </c>
    </row>
    <row r="3050" spans="4:5" x14ac:dyDescent="0.25">
      <c r="D3050" s="3">
        <v>45419</v>
      </c>
      <c r="E3050">
        <v>7.8E-2</v>
      </c>
    </row>
    <row r="3051" spans="4:5" x14ac:dyDescent="0.25">
      <c r="D3051" s="3">
        <v>45420.041666666664</v>
      </c>
      <c r="E3051">
        <v>5.8000000000000003E-2</v>
      </c>
    </row>
    <row r="3052" spans="4:5" x14ac:dyDescent="0.25">
      <c r="D3052" s="3">
        <v>45420.083333333336</v>
      </c>
      <c r="E3052">
        <v>4.4999999999999998E-2</v>
      </c>
    </row>
    <row r="3053" spans="4:5" x14ac:dyDescent="0.25">
      <c r="D3053" s="3">
        <v>45420.125</v>
      </c>
      <c r="E3053">
        <v>4.1000000000000002E-2</v>
      </c>
    </row>
    <row r="3054" spans="4:5" x14ac:dyDescent="0.25">
      <c r="D3054" s="3">
        <v>45420.166666666664</v>
      </c>
      <c r="E3054">
        <v>0.04</v>
      </c>
    </row>
    <row r="3055" spans="4:5" x14ac:dyDescent="0.25">
      <c r="D3055" s="3">
        <v>45420.208333333336</v>
      </c>
      <c r="E3055">
        <v>0.04</v>
      </c>
    </row>
    <row r="3056" spans="4:5" x14ac:dyDescent="0.25">
      <c r="D3056" s="3">
        <v>45420.25</v>
      </c>
      <c r="E3056">
        <v>4.2000000000000003E-2</v>
      </c>
    </row>
    <row r="3057" spans="4:5" x14ac:dyDescent="0.25">
      <c r="D3057" s="3">
        <v>45420.291666666664</v>
      </c>
      <c r="E3057">
        <v>6.0999999999999999E-2</v>
      </c>
    </row>
    <row r="3058" spans="4:5" x14ac:dyDescent="0.25">
      <c r="D3058" s="3">
        <v>45420.333333333336</v>
      </c>
      <c r="E3058">
        <v>0.10299999999999999</v>
      </c>
    </row>
    <row r="3059" spans="4:5" x14ac:dyDescent="0.25">
      <c r="D3059" s="3">
        <v>45420.375</v>
      </c>
      <c r="E3059">
        <v>0.14699999999999999</v>
      </c>
    </row>
    <row r="3060" spans="4:5" x14ac:dyDescent="0.25">
      <c r="D3060" s="3">
        <v>45420.416666666664</v>
      </c>
      <c r="E3060">
        <v>0.17100000000000001</v>
      </c>
    </row>
    <row r="3061" spans="4:5" x14ac:dyDescent="0.25">
      <c r="D3061" s="3">
        <v>45420.458333333336</v>
      </c>
      <c r="E3061">
        <v>0.19</v>
      </c>
    </row>
    <row r="3062" spans="4:5" x14ac:dyDescent="0.25">
      <c r="D3062" s="3">
        <v>45420.5</v>
      </c>
      <c r="E3062">
        <v>0.192</v>
      </c>
    </row>
    <row r="3063" spans="4:5" x14ac:dyDescent="0.25">
      <c r="D3063" s="3">
        <v>45420.541666666664</v>
      </c>
      <c r="E3063">
        <v>0.156</v>
      </c>
    </row>
    <row r="3064" spans="4:5" x14ac:dyDescent="0.25">
      <c r="D3064" s="3">
        <v>45420.583333333336</v>
      </c>
      <c r="E3064">
        <v>0.126</v>
      </c>
    </row>
    <row r="3065" spans="4:5" x14ac:dyDescent="0.25">
      <c r="D3065" s="3">
        <v>45420.625</v>
      </c>
      <c r="E3065">
        <v>0.112</v>
      </c>
    </row>
    <row r="3066" spans="4:5" x14ac:dyDescent="0.25">
      <c r="D3066" s="3">
        <v>45420.666666666664</v>
      </c>
      <c r="E3066">
        <v>9.9000000000000005E-2</v>
      </c>
    </row>
    <row r="3067" spans="4:5" x14ac:dyDescent="0.25">
      <c r="D3067" s="3">
        <v>45420.708333333336</v>
      </c>
      <c r="E3067">
        <v>0.10299999999999999</v>
      </c>
    </row>
    <row r="3068" spans="4:5" x14ac:dyDescent="0.25">
      <c r="D3068" s="3">
        <v>45420.75</v>
      </c>
      <c r="E3068">
        <v>0.127</v>
      </c>
    </row>
    <row r="3069" spans="4:5" x14ac:dyDescent="0.25">
      <c r="D3069" s="3">
        <v>45420.791666666664</v>
      </c>
      <c r="E3069">
        <v>0.14899999999999999</v>
      </c>
    </row>
    <row r="3070" spans="4:5" x14ac:dyDescent="0.25">
      <c r="D3070" s="3">
        <v>45420.833333333336</v>
      </c>
      <c r="E3070">
        <v>0.14299999999999999</v>
      </c>
    </row>
    <row r="3071" spans="4:5" x14ac:dyDescent="0.25">
      <c r="D3071" s="3">
        <v>45420.875</v>
      </c>
      <c r="E3071">
        <v>0.13300000000000001</v>
      </c>
    </row>
    <row r="3072" spans="4:5" x14ac:dyDescent="0.25">
      <c r="D3072" s="3">
        <v>45420.916666666664</v>
      </c>
      <c r="E3072">
        <v>0.11799999999999999</v>
      </c>
    </row>
    <row r="3073" spans="4:5" x14ac:dyDescent="0.25">
      <c r="D3073" s="3">
        <v>45420.958333333336</v>
      </c>
      <c r="E3073">
        <v>8.6999999999999994E-2</v>
      </c>
    </row>
    <row r="3074" spans="4:5" x14ac:dyDescent="0.25">
      <c r="D3074" s="3">
        <v>45420</v>
      </c>
      <c r="E3074">
        <v>6.0999999999999999E-2</v>
      </c>
    </row>
    <row r="3075" spans="4:5" x14ac:dyDescent="0.25">
      <c r="D3075" s="3">
        <v>45421.041666666664</v>
      </c>
      <c r="E3075">
        <v>4.4999999999999998E-2</v>
      </c>
    </row>
    <row r="3076" spans="4:5" x14ac:dyDescent="0.25">
      <c r="D3076" s="3">
        <v>45421.083333333336</v>
      </c>
      <c r="E3076">
        <v>4.1000000000000002E-2</v>
      </c>
    </row>
    <row r="3077" spans="4:5" x14ac:dyDescent="0.25">
      <c r="D3077" s="3">
        <v>45421.125</v>
      </c>
      <c r="E3077">
        <v>0.04</v>
      </c>
    </row>
    <row r="3078" spans="4:5" x14ac:dyDescent="0.25">
      <c r="D3078" s="3">
        <v>45421.166666666664</v>
      </c>
      <c r="E3078">
        <v>4.1000000000000002E-2</v>
      </c>
    </row>
    <row r="3079" spans="4:5" x14ac:dyDescent="0.25">
      <c r="D3079" s="3">
        <v>45421.208333333336</v>
      </c>
      <c r="E3079">
        <v>4.8000000000000001E-2</v>
      </c>
    </row>
    <row r="3080" spans="4:5" x14ac:dyDescent="0.25">
      <c r="D3080" s="3">
        <v>45421.25</v>
      </c>
      <c r="E3080">
        <v>8.5999999999999993E-2</v>
      </c>
    </row>
    <row r="3081" spans="4:5" x14ac:dyDescent="0.25">
      <c r="D3081" s="3">
        <v>45421.291666666664</v>
      </c>
      <c r="E3081">
        <v>0.11899999999999999</v>
      </c>
    </row>
    <row r="3082" spans="4:5" x14ac:dyDescent="0.25">
      <c r="D3082" s="3">
        <v>45421.333333333336</v>
      </c>
      <c r="E3082">
        <v>0.127</v>
      </c>
    </row>
    <row r="3083" spans="4:5" x14ac:dyDescent="0.25">
      <c r="D3083" s="3">
        <v>45421.375</v>
      </c>
      <c r="E3083">
        <v>0.125</v>
      </c>
    </row>
    <row r="3084" spans="4:5" x14ac:dyDescent="0.25">
      <c r="D3084" s="3">
        <v>45421.416666666664</v>
      </c>
      <c r="E3084">
        <v>0.122</v>
      </c>
    </row>
    <row r="3085" spans="4:5" x14ac:dyDescent="0.25">
      <c r="D3085" s="3">
        <v>45421.458333333336</v>
      </c>
      <c r="E3085">
        <v>0.123</v>
      </c>
    </row>
    <row r="3086" spans="4:5" x14ac:dyDescent="0.25">
      <c r="D3086" s="3">
        <v>45421.5</v>
      </c>
      <c r="E3086">
        <v>0.13800000000000001</v>
      </c>
    </row>
    <row r="3087" spans="4:5" x14ac:dyDescent="0.25">
      <c r="D3087" s="3">
        <v>45421.541666666664</v>
      </c>
      <c r="E3087">
        <v>0.13400000000000001</v>
      </c>
    </row>
    <row r="3088" spans="4:5" x14ac:dyDescent="0.25">
      <c r="D3088" s="3">
        <v>45421.583333333336</v>
      </c>
      <c r="E3088">
        <v>0.11700000000000001</v>
      </c>
    </row>
    <row r="3089" spans="4:5" x14ac:dyDescent="0.25">
      <c r="D3089" s="3">
        <v>45421.625</v>
      </c>
      <c r="E3089">
        <v>0.104</v>
      </c>
    </row>
    <row r="3090" spans="4:5" x14ac:dyDescent="0.25">
      <c r="D3090" s="3">
        <v>45421.666666666664</v>
      </c>
      <c r="E3090">
        <v>9.8000000000000004E-2</v>
      </c>
    </row>
    <row r="3091" spans="4:5" x14ac:dyDescent="0.25">
      <c r="D3091" s="3">
        <v>45421.708333333336</v>
      </c>
      <c r="E3091">
        <v>0.107</v>
      </c>
    </row>
    <row r="3092" spans="4:5" x14ac:dyDescent="0.25">
      <c r="D3092" s="3">
        <v>45421.75</v>
      </c>
      <c r="E3092">
        <v>0.13300000000000001</v>
      </c>
    </row>
    <row r="3093" spans="4:5" x14ac:dyDescent="0.25">
      <c r="D3093" s="3">
        <v>45421.791666666664</v>
      </c>
      <c r="E3093">
        <v>0.158</v>
      </c>
    </row>
    <row r="3094" spans="4:5" x14ac:dyDescent="0.25">
      <c r="D3094" s="3">
        <v>45421.833333333336</v>
      </c>
      <c r="E3094">
        <v>0.155</v>
      </c>
    </row>
    <row r="3095" spans="4:5" x14ac:dyDescent="0.25">
      <c r="D3095" s="3">
        <v>45421.875</v>
      </c>
      <c r="E3095">
        <v>0.14399999999999999</v>
      </c>
    </row>
    <row r="3096" spans="4:5" x14ac:dyDescent="0.25">
      <c r="D3096" s="3">
        <v>45421.916666666664</v>
      </c>
      <c r="E3096">
        <v>0.125</v>
      </c>
    </row>
    <row r="3097" spans="4:5" x14ac:dyDescent="0.25">
      <c r="D3097" s="3">
        <v>45421.958333333336</v>
      </c>
      <c r="E3097">
        <v>9.1999999999999998E-2</v>
      </c>
    </row>
    <row r="3098" spans="4:5" x14ac:dyDescent="0.25">
      <c r="D3098" s="3">
        <v>45421</v>
      </c>
      <c r="E3098">
        <v>6.0999999999999999E-2</v>
      </c>
    </row>
    <row r="3099" spans="4:5" x14ac:dyDescent="0.25">
      <c r="D3099" s="3">
        <v>45422.041666666664</v>
      </c>
      <c r="E3099">
        <v>4.4999999999999998E-2</v>
      </c>
    </row>
    <row r="3100" spans="4:5" x14ac:dyDescent="0.25">
      <c r="D3100" s="3">
        <v>45422.083333333336</v>
      </c>
      <c r="E3100">
        <v>4.1000000000000002E-2</v>
      </c>
    </row>
    <row r="3101" spans="4:5" x14ac:dyDescent="0.25">
      <c r="D3101" s="3">
        <v>45422.125</v>
      </c>
      <c r="E3101">
        <v>0.04</v>
      </c>
    </row>
    <row r="3102" spans="4:5" x14ac:dyDescent="0.25">
      <c r="D3102" s="3">
        <v>45422.166666666664</v>
      </c>
      <c r="E3102">
        <v>0.04</v>
      </c>
    </row>
    <row r="3103" spans="4:5" x14ac:dyDescent="0.25">
      <c r="D3103" s="3">
        <v>45422.208333333336</v>
      </c>
      <c r="E3103">
        <v>4.8000000000000001E-2</v>
      </c>
    </row>
    <row r="3104" spans="4:5" x14ac:dyDescent="0.25">
      <c r="D3104" s="3">
        <v>45422.25</v>
      </c>
      <c r="E3104">
        <v>8.5000000000000006E-2</v>
      </c>
    </row>
    <row r="3105" spans="4:5" x14ac:dyDescent="0.25">
      <c r="D3105" s="3">
        <v>45422.291666666664</v>
      </c>
      <c r="E3105">
        <v>0.11899999999999999</v>
      </c>
    </row>
    <row r="3106" spans="4:5" x14ac:dyDescent="0.25">
      <c r="D3106" s="3">
        <v>45422.333333333336</v>
      </c>
      <c r="E3106">
        <v>0.126</v>
      </c>
    </row>
    <row r="3107" spans="4:5" x14ac:dyDescent="0.25">
      <c r="D3107" s="3">
        <v>45422.375</v>
      </c>
      <c r="E3107">
        <v>0.125</v>
      </c>
    </row>
    <row r="3108" spans="4:5" x14ac:dyDescent="0.25">
      <c r="D3108" s="3">
        <v>45422.416666666664</v>
      </c>
      <c r="E3108">
        <v>0.121</v>
      </c>
    </row>
    <row r="3109" spans="4:5" x14ac:dyDescent="0.25">
      <c r="D3109" s="3">
        <v>45422.458333333336</v>
      </c>
      <c r="E3109">
        <v>0.122</v>
      </c>
    </row>
    <row r="3110" spans="4:5" x14ac:dyDescent="0.25">
      <c r="D3110" s="3">
        <v>45422.5</v>
      </c>
      <c r="E3110">
        <v>0.13700000000000001</v>
      </c>
    </row>
    <row r="3111" spans="4:5" x14ac:dyDescent="0.25">
      <c r="D3111" s="3">
        <v>45422.541666666664</v>
      </c>
      <c r="E3111">
        <v>0.13400000000000001</v>
      </c>
    </row>
    <row r="3112" spans="4:5" x14ac:dyDescent="0.25">
      <c r="D3112" s="3">
        <v>45422.583333333336</v>
      </c>
      <c r="E3112">
        <v>0.11600000000000001</v>
      </c>
    </row>
    <row r="3113" spans="4:5" x14ac:dyDescent="0.25">
      <c r="D3113" s="3">
        <v>45422.625</v>
      </c>
      <c r="E3113">
        <v>0.104</v>
      </c>
    </row>
    <row r="3114" spans="4:5" x14ac:dyDescent="0.25">
      <c r="D3114" s="3">
        <v>45422.666666666664</v>
      </c>
      <c r="E3114">
        <v>9.7000000000000003E-2</v>
      </c>
    </row>
    <row r="3115" spans="4:5" x14ac:dyDescent="0.25">
      <c r="D3115" s="3">
        <v>45422.708333333336</v>
      </c>
      <c r="E3115">
        <v>0.107</v>
      </c>
    </row>
    <row r="3116" spans="4:5" x14ac:dyDescent="0.25">
      <c r="D3116" s="3">
        <v>45422.75</v>
      </c>
      <c r="E3116">
        <v>0.13300000000000001</v>
      </c>
    </row>
    <row r="3117" spans="4:5" x14ac:dyDescent="0.25">
      <c r="D3117" s="3">
        <v>45422.791666666664</v>
      </c>
      <c r="E3117">
        <v>0.158</v>
      </c>
    </row>
    <row r="3118" spans="4:5" x14ac:dyDescent="0.25">
      <c r="D3118" s="3">
        <v>45422.833333333336</v>
      </c>
      <c r="E3118">
        <v>0.154</v>
      </c>
    </row>
    <row r="3119" spans="4:5" x14ac:dyDescent="0.25">
      <c r="D3119" s="3">
        <v>45422.875</v>
      </c>
      <c r="E3119">
        <v>0.14299999999999999</v>
      </c>
    </row>
    <row r="3120" spans="4:5" x14ac:dyDescent="0.25">
      <c r="D3120" s="3">
        <v>45422.916666666664</v>
      </c>
      <c r="E3120">
        <v>0.125</v>
      </c>
    </row>
    <row r="3121" spans="4:5" x14ac:dyDescent="0.25">
      <c r="D3121" s="3">
        <v>45422.958333333336</v>
      </c>
      <c r="E3121">
        <v>9.1999999999999998E-2</v>
      </c>
    </row>
    <row r="3122" spans="4:5" x14ac:dyDescent="0.25">
      <c r="D3122" s="3">
        <v>45422</v>
      </c>
      <c r="E3122">
        <v>6.0999999999999999E-2</v>
      </c>
    </row>
    <row r="3123" spans="4:5" x14ac:dyDescent="0.25">
      <c r="D3123" s="3">
        <v>45423.041666666664</v>
      </c>
      <c r="E3123">
        <v>4.4999999999999998E-2</v>
      </c>
    </row>
    <row r="3124" spans="4:5" x14ac:dyDescent="0.25">
      <c r="D3124" s="3">
        <v>45423.083333333336</v>
      </c>
      <c r="E3124">
        <v>0.04</v>
      </c>
    </row>
    <row r="3125" spans="4:5" x14ac:dyDescent="0.25">
      <c r="D3125" s="3">
        <v>45423.125</v>
      </c>
      <c r="E3125">
        <v>3.9E-2</v>
      </c>
    </row>
    <row r="3126" spans="4:5" x14ac:dyDescent="0.25">
      <c r="D3126" s="3">
        <v>45423.166666666664</v>
      </c>
      <c r="E3126">
        <v>0.04</v>
      </c>
    </row>
    <row r="3127" spans="4:5" x14ac:dyDescent="0.25">
      <c r="D3127" s="3">
        <v>45423.208333333336</v>
      </c>
      <c r="E3127">
        <v>4.8000000000000001E-2</v>
      </c>
    </row>
    <row r="3128" spans="4:5" x14ac:dyDescent="0.25">
      <c r="D3128" s="3">
        <v>45423.25</v>
      </c>
      <c r="E3128">
        <v>8.5000000000000006E-2</v>
      </c>
    </row>
    <row r="3129" spans="4:5" x14ac:dyDescent="0.25">
      <c r="D3129" s="3">
        <v>45423.291666666664</v>
      </c>
      <c r="E3129">
        <v>0.11899999999999999</v>
      </c>
    </row>
    <row r="3130" spans="4:5" x14ac:dyDescent="0.25">
      <c r="D3130" s="3">
        <v>45423.333333333336</v>
      </c>
      <c r="E3130">
        <v>0.126</v>
      </c>
    </row>
    <row r="3131" spans="4:5" x14ac:dyDescent="0.25">
      <c r="D3131" s="3">
        <v>45423.375</v>
      </c>
      <c r="E3131">
        <v>0.124</v>
      </c>
    </row>
    <row r="3132" spans="4:5" x14ac:dyDescent="0.25">
      <c r="D3132" s="3">
        <v>45423.416666666664</v>
      </c>
      <c r="E3132">
        <v>0.121</v>
      </c>
    </row>
    <row r="3133" spans="4:5" x14ac:dyDescent="0.25">
      <c r="D3133" s="3">
        <v>45423.458333333336</v>
      </c>
      <c r="E3133">
        <v>0.122</v>
      </c>
    </row>
    <row r="3134" spans="4:5" x14ac:dyDescent="0.25">
      <c r="D3134" s="3">
        <v>45423.5</v>
      </c>
      <c r="E3134">
        <v>0.13700000000000001</v>
      </c>
    </row>
    <row r="3135" spans="4:5" x14ac:dyDescent="0.25">
      <c r="D3135" s="3">
        <v>45423.541666666664</v>
      </c>
      <c r="E3135">
        <v>0.13300000000000001</v>
      </c>
    </row>
    <row r="3136" spans="4:5" x14ac:dyDescent="0.25">
      <c r="D3136" s="3">
        <v>45423.583333333336</v>
      </c>
      <c r="E3136">
        <v>0.11600000000000001</v>
      </c>
    </row>
    <row r="3137" spans="4:5" x14ac:dyDescent="0.25">
      <c r="D3137" s="3">
        <v>45423.625</v>
      </c>
      <c r="E3137">
        <v>0.104</v>
      </c>
    </row>
    <row r="3138" spans="4:5" x14ac:dyDescent="0.25">
      <c r="D3138" s="3">
        <v>45423.666666666664</v>
      </c>
      <c r="E3138">
        <v>9.7000000000000003E-2</v>
      </c>
    </row>
    <row r="3139" spans="4:5" x14ac:dyDescent="0.25">
      <c r="D3139" s="3">
        <v>45423.708333333336</v>
      </c>
      <c r="E3139">
        <v>0.106</v>
      </c>
    </row>
    <row r="3140" spans="4:5" x14ac:dyDescent="0.25">
      <c r="D3140" s="3">
        <v>45423.75</v>
      </c>
      <c r="E3140">
        <v>0.13200000000000001</v>
      </c>
    </row>
    <row r="3141" spans="4:5" x14ac:dyDescent="0.25">
      <c r="D3141" s="3">
        <v>45423.791666666664</v>
      </c>
      <c r="E3141">
        <v>0.157</v>
      </c>
    </row>
    <row r="3142" spans="4:5" x14ac:dyDescent="0.25">
      <c r="D3142" s="3">
        <v>45423.833333333336</v>
      </c>
      <c r="E3142">
        <v>0.154</v>
      </c>
    </row>
    <row r="3143" spans="4:5" x14ac:dyDescent="0.25">
      <c r="D3143" s="3">
        <v>45423.875</v>
      </c>
      <c r="E3143">
        <v>0.14299999999999999</v>
      </c>
    </row>
    <row r="3144" spans="4:5" x14ac:dyDescent="0.25">
      <c r="D3144" s="3">
        <v>45423.916666666664</v>
      </c>
      <c r="E3144">
        <v>0.124</v>
      </c>
    </row>
    <row r="3145" spans="4:5" x14ac:dyDescent="0.25">
      <c r="D3145" s="3">
        <v>45423.958333333336</v>
      </c>
      <c r="E3145">
        <v>9.1999999999999998E-2</v>
      </c>
    </row>
    <row r="3146" spans="4:5" x14ac:dyDescent="0.25">
      <c r="D3146" s="3">
        <v>45423</v>
      </c>
      <c r="E3146">
        <v>6.0999999999999999E-2</v>
      </c>
    </row>
    <row r="3147" spans="4:5" x14ac:dyDescent="0.25">
      <c r="D3147" s="3">
        <v>45424.041666666664</v>
      </c>
      <c r="E3147">
        <v>4.4999999999999998E-2</v>
      </c>
    </row>
    <row r="3148" spans="4:5" x14ac:dyDescent="0.25">
      <c r="D3148" s="3">
        <v>45424.083333333336</v>
      </c>
      <c r="E3148">
        <v>0.04</v>
      </c>
    </row>
    <row r="3149" spans="4:5" x14ac:dyDescent="0.25">
      <c r="D3149" s="3">
        <v>45424.125</v>
      </c>
      <c r="E3149">
        <v>3.9E-2</v>
      </c>
    </row>
    <row r="3150" spans="4:5" x14ac:dyDescent="0.25">
      <c r="D3150" s="3">
        <v>45424.166666666664</v>
      </c>
      <c r="E3150">
        <v>0.04</v>
      </c>
    </row>
    <row r="3151" spans="4:5" x14ac:dyDescent="0.25">
      <c r="D3151" s="3">
        <v>45424.208333333336</v>
      </c>
      <c r="E3151">
        <v>4.8000000000000001E-2</v>
      </c>
    </row>
    <row r="3152" spans="4:5" x14ac:dyDescent="0.25">
      <c r="D3152" s="3">
        <v>45424.25</v>
      </c>
      <c r="E3152">
        <v>8.5000000000000006E-2</v>
      </c>
    </row>
    <row r="3153" spans="4:5" x14ac:dyDescent="0.25">
      <c r="D3153" s="3">
        <v>45424.291666666664</v>
      </c>
      <c r="E3153">
        <v>0.11799999999999999</v>
      </c>
    </row>
    <row r="3154" spans="4:5" x14ac:dyDescent="0.25">
      <c r="D3154" s="3">
        <v>45424.333333333336</v>
      </c>
      <c r="E3154">
        <v>0.125</v>
      </c>
    </row>
    <row r="3155" spans="4:5" x14ac:dyDescent="0.25">
      <c r="D3155" s="3">
        <v>45424.375</v>
      </c>
      <c r="E3155">
        <v>0.124</v>
      </c>
    </row>
    <row r="3156" spans="4:5" x14ac:dyDescent="0.25">
      <c r="D3156" s="3">
        <v>45424.416666666664</v>
      </c>
      <c r="E3156">
        <v>0.12</v>
      </c>
    </row>
    <row r="3157" spans="4:5" x14ac:dyDescent="0.25">
      <c r="D3157" s="3">
        <v>45424.458333333336</v>
      </c>
      <c r="E3157">
        <v>0.121</v>
      </c>
    </row>
    <row r="3158" spans="4:5" x14ac:dyDescent="0.25">
      <c r="D3158" s="3">
        <v>45424.5</v>
      </c>
      <c r="E3158">
        <v>0.13600000000000001</v>
      </c>
    </row>
    <row r="3159" spans="4:5" x14ac:dyDescent="0.25">
      <c r="D3159" s="3">
        <v>45424.541666666664</v>
      </c>
      <c r="E3159">
        <v>0.13300000000000001</v>
      </c>
    </row>
    <row r="3160" spans="4:5" x14ac:dyDescent="0.25">
      <c r="D3160" s="3">
        <v>45424.583333333336</v>
      </c>
      <c r="E3160">
        <v>0.115</v>
      </c>
    </row>
    <row r="3161" spans="4:5" x14ac:dyDescent="0.25">
      <c r="D3161" s="3">
        <v>45424.625</v>
      </c>
      <c r="E3161">
        <v>0.10299999999999999</v>
      </c>
    </row>
    <row r="3162" spans="4:5" x14ac:dyDescent="0.25">
      <c r="D3162" s="3">
        <v>45424.666666666664</v>
      </c>
      <c r="E3162">
        <v>9.7000000000000003E-2</v>
      </c>
    </row>
    <row r="3163" spans="4:5" x14ac:dyDescent="0.25">
      <c r="D3163" s="3">
        <v>45424.708333333336</v>
      </c>
      <c r="E3163">
        <v>0.106</v>
      </c>
    </row>
    <row r="3164" spans="4:5" x14ac:dyDescent="0.25">
      <c r="D3164" s="3">
        <v>45424.75</v>
      </c>
      <c r="E3164">
        <v>0.13200000000000001</v>
      </c>
    </row>
    <row r="3165" spans="4:5" x14ac:dyDescent="0.25">
      <c r="D3165" s="3">
        <v>45424.791666666664</v>
      </c>
      <c r="E3165">
        <v>0.157</v>
      </c>
    </row>
    <row r="3166" spans="4:5" x14ac:dyDescent="0.25">
      <c r="D3166" s="3">
        <v>45424.833333333336</v>
      </c>
      <c r="E3166">
        <v>0.153</v>
      </c>
    </row>
    <row r="3167" spans="4:5" x14ac:dyDescent="0.25">
      <c r="D3167" s="3">
        <v>45424.875</v>
      </c>
      <c r="E3167">
        <v>0.14199999999999999</v>
      </c>
    </row>
    <row r="3168" spans="4:5" x14ac:dyDescent="0.25">
      <c r="D3168" s="3">
        <v>45424.916666666664</v>
      </c>
      <c r="E3168">
        <v>0.124</v>
      </c>
    </row>
    <row r="3169" spans="4:5" x14ac:dyDescent="0.25">
      <c r="D3169" s="3">
        <v>45424.958333333336</v>
      </c>
      <c r="E3169">
        <v>9.0999999999999998E-2</v>
      </c>
    </row>
    <row r="3170" spans="4:5" x14ac:dyDescent="0.25">
      <c r="D3170" s="3">
        <v>45424</v>
      </c>
      <c r="E3170">
        <v>0.06</v>
      </c>
    </row>
    <row r="3171" spans="4:5" x14ac:dyDescent="0.25">
      <c r="D3171" s="3">
        <v>45425.041666666664</v>
      </c>
      <c r="E3171">
        <v>4.4999999999999998E-2</v>
      </c>
    </row>
    <row r="3172" spans="4:5" x14ac:dyDescent="0.25">
      <c r="D3172" s="3">
        <v>45425.083333333336</v>
      </c>
      <c r="E3172">
        <v>0.04</v>
      </c>
    </row>
    <row r="3173" spans="4:5" x14ac:dyDescent="0.25">
      <c r="D3173" s="3">
        <v>45425.125</v>
      </c>
      <c r="E3173">
        <v>3.9E-2</v>
      </c>
    </row>
    <row r="3174" spans="4:5" x14ac:dyDescent="0.25">
      <c r="D3174" s="3">
        <v>45425.166666666664</v>
      </c>
      <c r="E3174">
        <v>0.04</v>
      </c>
    </row>
    <row r="3175" spans="4:5" x14ac:dyDescent="0.25">
      <c r="D3175" s="3">
        <v>45425.208333333336</v>
      </c>
      <c r="E3175">
        <v>4.8000000000000001E-2</v>
      </c>
    </row>
    <row r="3176" spans="4:5" x14ac:dyDescent="0.25">
      <c r="D3176" s="3">
        <v>45425.25</v>
      </c>
      <c r="E3176">
        <v>8.4000000000000005E-2</v>
      </c>
    </row>
    <row r="3177" spans="4:5" x14ac:dyDescent="0.25">
      <c r="D3177" s="3">
        <v>45425.291666666664</v>
      </c>
      <c r="E3177">
        <v>0.11799999999999999</v>
      </c>
    </row>
    <row r="3178" spans="4:5" x14ac:dyDescent="0.25">
      <c r="D3178" s="3">
        <v>45425.333333333336</v>
      </c>
      <c r="E3178">
        <v>0.125</v>
      </c>
    </row>
    <row r="3179" spans="4:5" x14ac:dyDescent="0.25">
      <c r="D3179" s="3">
        <v>45425.375</v>
      </c>
      <c r="E3179">
        <v>0.123</v>
      </c>
    </row>
    <row r="3180" spans="4:5" x14ac:dyDescent="0.25">
      <c r="D3180" s="3">
        <v>45425.416666666664</v>
      </c>
      <c r="E3180">
        <v>0.12</v>
      </c>
    </row>
    <row r="3181" spans="4:5" x14ac:dyDescent="0.25">
      <c r="D3181" s="3">
        <v>45425.458333333336</v>
      </c>
      <c r="E3181">
        <v>0.121</v>
      </c>
    </row>
    <row r="3182" spans="4:5" x14ac:dyDescent="0.25">
      <c r="D3182" s="3">
        <v>45425.5</v>
      </c>
      <c r="E3182">
        <v>0.13600000000000001</v>
      </c>
    </row>
    <row r="3183" spans="4:5" x14ac:dyDescent="0.25">
      <c r="D3183" s="3">
        <v>45425.541666666664</v>
      </c>
      <c r="E3183">
        <v>0.13200000000000001</v>
      </c>
    </row>
    <row r="3184" spans="4:5" x14ac:dyDescent="0.25">
      <c r="D3184" s="3">
        <v>45425.583333333336</v>
      </c>
      <c r="E3184">
        <v>0.115</v>
      </c>
    </row>
    <row r="3185" spans="4:5" x14ac:dyDescent="0.25">
      <c r="D3185" s="3">
        <v>45425.625</v>
      </c>
      <c r="E3185">
        <v>0.10299999999999999</v>
      </c>
    </row>
    <row r="3186" spans="4:5" x14ac:dyDescent="0.25">
      <c r="D3186" s="3">
        <v>45425.666666666664</v>
      </c>
      <c r="E3186">
        <v>9.6000000000000002E-2</v>
      </c>
    </row>
    <row r="3187" spans="4:5" x14ac:dyDescent="0.25">
      <c r="D3187" s="3">
        <v>45425.708333333336</v>
      </c>
      <c r="E3187">
        <v>0.106</v>
      </c>
    </row>
    <row r="3188" spans="4:5" x14ac:dyDescent="0.25">
      <c r="D3188" s="3">
        <v>45425.75</v>
      </c>
      <c r="E3188">
        <v>0.13100000000000001</v>
      </c>
    </row>
    <row r="3189" spans="4:5" x14ac:dyDescent="0.25">
      <c r="D3189" s="3">
        <v>45425.791666666664</v>
      </c>
      <c r="E3189">
        <v>0.156</v>
      </c>
    </row>
    <row r="3190" spans="4:5" x14ac:dyDescent="0.25">
      <c r="D3190" s="3">
        <v>45425.833333333336</v>
      </c>
      <c r="E3190">
        <v>0.153</v>
      </c>
    </row>
    <row r="3191" spans="4:5" x14ac:dyDescent="0.25">
      <c r="D3191" s="3">
        <v>45425.875</v>
      </c>
      <c r="E3191">
        <v>0.14199999999999999</v>
      </c>
    </row>
    <row r="3192" spans="4:5" x14ac:dyDescent="0.25">
      <c r="D3192" s="3">
        <v>45425.916666666664</v>
      </c>
      <c r="E3192">
        <v>0.123</v>
      </c>
    </row>
    <row r="3193" spans="4:5" x14ac:dyDescent="0.25">
      <c r="D3193" s="3">
        <v>45425.958333333336</v>
      </c>
      <c r="E3193">
        <v>9.0999999999999998E-2</v>
      </c>
    </row>
    <row r="3194" spans="4:5" x14ac:dyDescent="0.25">
      <c r="D3194" s="3">
        <v>45425</v>
      </c>
      <c r="E3194">
        <v>6.6000000000000003E-2</v>
      </c>
    </row>
    <row r="3195" spans="4:5" x14ac:dyDescent="0.25">
      <c r="D3195" s="3">
        <v>45426.041666666664</v>
      </c>
      <c r="E3195">
        <v>5.0999999999999997E-2</v>
      </c>
    </row>
    <row r="3196" spans="4:5" x14ac:dyDescent="0.25">
      <c r="D3196" s="3">
        <v>45426.083333333336</v>
      </c>
      <c r="E3196">
        <v>4.2000000000000003E-2</v>
      </c>
    </row>
    <row r="3197" spans="4:5" x14ac:dyDescent="0.25">
      <c r="D3197" s="3">
        <v>45426.125</v>
      </c>
      <c r="E3197">
        <v>0.04</v>
      </c>
    </row>
    <row r="3198" spans="4:5" x14ac:dyDescent="0.25">
      <c r="D3198" s="3">
        <v>45426.166666666664</v>
      </c>
      <c r="E3198">
        <v>3.9E-2</v>
      </c>
    </row>
    <row r="3199" spans="4:5" x14ac:dyDescent="0.25">
      <c r="D3199" s="3">
        <v>45426.208333333336</v>
      </c>
      <c r="E3199">
        <v>4.1000000000000002E-2</v>
      </c>
    </row>
    <row r="3200" spans="4:5" x14ac:dyDescent="0.25">
      <c r="D3200" s="3">
        <v>45426.25</v>
      </c>
      <c r="E3200">
        <v>5.2999999999999999E-2</v>
      </c>
    </row>
    <row r="3201" spans="4:5" x14ac:dyDescent="0.25">
      <c r="D3201" s="3">
        <v>45426.291666666664</v>
      </c>
      <c r="E3201">
        <v>8.4000000000000005E-2</v>
      </c>
    </row>
    <row r="3202" spans="4:5" x14ac:dyDescent="0.25">
      <c r="D3202" s="3">
        <v>45426.333333333336</v>
      </c>
      <c r="E3202">
        <v>0.11700000000000001</v>
      </c>
    </row>
    <row r="3203" spans="4:5" x14ac:dyDescent="0.25">
      <c r="D3203" s="3">
        <v>45426.375</v>
      </c>
      <c r="E3203">
        <v>0.13600000000000001</v>
      </c>
    </row>
    <row r="3204" spans="4:5" x14ac:dyDescent="0.25">
      <c r="D3204" s="3">
        <v>45426.416666666664</v>
      </c>
      <c r="E3204">
        <v>0.14799999999999999</v>
      </c>
    </row>
    <row r="3205" spans="4:5" x14ac:dyDescent="0.25">
      <c r="D3205" s="3">
        <v>45426.458333333336</v>
      </c>
      <c r="E3205">
        <v>0.155</v>
      </c>
    </row>
    <row r="3206" spans="4:5" x14ac:dyDescent="0.25">
      <c r="D3206" s="3">
        <v>45426.5</v>
      </c>
      <c r="E3206">
        <v>0.16400000000000001</v>
      </c>
    </row>
    <row r="3207" spans="4:5" x14ac:dyDescent="0.25">
      <c r="D3207" s="3">
        <v>45426.541666666664</v>
      </c>
      <c r="E3207">
        <v>0.16</v>
      </c>
    </row>
    <row r="3208" spans="4:5" x14ac:dyDescent="0.25">
      <c r="D3208" s="3">
        <v>45426.583333333336</v>
      </c>
      <c r="E3208">
        <v>0.14599999999999999</v>
      </c>
    </row>
    <row r="3209" spans="4:5" x14ac:dyDescent="0.25">
      <c r="D3209" s="3">
        <v>45426.625</v>
      </c>
      <c r="E3209">
        <v>0.13400000000000001</v>
      </c>
    </row>
    <row r="3210" spans="4:5" x14ac:dyDescent="0.25">
      <c r="D3210" s="3">
        <v>45426.666666666664</v>
      </c>
      <c r="E3210">
        <v>0.13300000000000001</v>
      </c>
    </row>
    <row r="3211" spans="4:5" x14ac:dyDescent="0.25">
      <c r="D3211" s="3">
        <v>45426.708333333336</v>
      </c>
      <c r="E3211">
        <v>0.14399999999999999</v>
      </c>
    </row>
    <row r="3212" spans="4:5" x14ac:dyDescent="0.25">
      <c r="D3212" s="3">
        <v>45426.75</v>
      </c>
      <c r="E3212">
        <v>0.16600000000000001</v>
      </c>
    </row>
    <row r="3213" spans="4:5" x14ac:dyDescent="0.25">
      <c r="D3213" s="3">
        <v>45426.791666666664</v>
      </c>
      <c r="E3213">
        <v>0.17899999999999999</v>
      </c>
    </row>
    <row r="3214" spans="4:5" x14ac:dyDescent="0.25">
      <c r="D3214" s="3">
        <v>45426.833333333336</v>
      </c>
      <c r="E3214">
        <v>0.16300000000000001</v>
      </c>
    </row>
    <row r="3215" spans="4:5" x14ac:dyDescent="0.25">
      <c r="D3215" s="3">
        <v>45426.875</v>
      </c>
      <c r="E3215">
        <v>0.13300000000000001</v>
      </c>
    </row>
    <row r="3216" spans="4:5" x14ac:dyDescent="0.25">
      <c r="D3216" s="3">
        <v>45426.916666666664</v>
      </c>
      <c r="E3216">
        <v>0.125</v>
      </c>
    </row>
    <row r="3217" spans="4:5" x14ac:dyDescent="0.25">
      <c r="D3217" s="3">
        <v>45426.958333333336</v>
      </c>
      <c r="E3217">
        <v>0.105</v>
      </c>
    </row>
    <row r="3218" spans="4:5" x14ac:dyDescent="0.25">
      <c r="D3218" s="3">
        <v>45426</v>
      </c>
      <c r="E3218">
        <v>8.1000000000000003E-2</v>
      </c>
    </row>
    <row r="3219" spans="4:5" x14ac:dyDescent="0.25">
      <c r="D3219" s="3">
        <v>45427.041666666664</v>
      </c>
      <c r="E3219">
        <v>0.06</v>
      </c>
    </row>
    <row r="3220" spans="4:5" x14ac:dyDescent="0.25">
      <c r="D3220" s="3">
        <v>45427.083333333336</v>
      </c>
      <c r="E3220">
        <v>4.9000000000000002E-2</v>
      </c>
    </row>
    <row r="3221" spans="4:5" x14ac:dyDescent="0.25">
      <c r="D3221" s="3">
        <v>45427.125</v>
      </c>
      <c r="E3221">
        <v>4.5999999999999999E-2</v>
      </c>
    </row>
    <row r="3222" spans="4:5" x14ac:dyDescent="0.25">
      <c r="D3222" s="3">
        <v>45427.166666666664</v>
      </c>
      <c r="E3222">
        <v>4.4999999999999998E-2</v>
      </c>
    </row>
    <row r="3223" spans="4:5" x14ac:dyDescent="0.25">
      <c r="D3223" s="3">
        <v>45427.208333333336</v>
      </c>
      <c r="E3223">
        <v>4.3999999999999997E-2</v>
      </c>
    </row>
    <row r="3224" spans="4:5" x14ac:dyDescent="0.25">
      <c r="D3224" s="3">
        <v>45427.25</v>
      </c>
      <c r="E3224">
        <v>4.5999999999999999E-2</v>
      </c>
    </row>
    <row r="3225" spans="4:5" x14ac:dyDescent="0.25">
      <c r="D3225" s="3">
        <v>45427.291666666664</v>
      </c>
      <c r="E3225">
        <v>6.3E-2</v>
      </c>
    </row>
    <row r="3226" spans="4:5" x14ac:dyDescent="0.25">
      <c r="D3226" s="3">
        <v>45427.333333333336</v>
      </c>
      <c r="E3226">
        <v>0.10100000000000001</v>
      </c>
    </row>
    <row r="3227" spans="4:5" x14ac:dyDescent="0.25">
      <c r="D3227" s="3">
        <v>45427.375</v>
      </c>
      <c r="E3227">
        <v>0.14399999999999999</v>
      </c>
    </row>
    <row r="3228" spans="4:5" x14ac:dyDescent="0.25">
      <c r="D3228" s="3">
        <v>45427.416666666664</v>
      </c>
      <c r="E3228">
        <v>0.16800000000000001</v>
      </c>
    </row>
    <row r="3229" spans="4:5" x14ac:dyDescent="0.25">
      <c r="D3229" s="3">
        <v>45427.458333333336</v>
      </c>
      <c r="E3229">
        <v>0.185</v>
      </c>
    </row>
    <row r="3230" spans="4:5" x14ac:dyDescent="0.25">
      <c r="D3230" s="3">
        <v>45427.5</v>
      </c>
      <c r="E3230">
        <v>0.189</v>
      </c>
    </row>
    <row r="3231" spans="4:5" x14ac:dyDescent="0.25">
      <c r="D3231" s="3">
        <v>45427.541666666664</v>
      </c>
      <c r="E3231">
        <v>0.158</v>
      </c>
    </row>
    <row r="3232" spans="4:5" x14ac:dyDescent="0.25">
      <c r="D3232" s="3">
        <v>45427.583333333336</v>
      </c>
      <c r="E3232">
        <v>0.13</v>
      </c>
    </row>
    <row r="3233" spans="4:5" x14ac:dyDescent="0.25">
      <c r="D3233" s="3">
        <v>45427.625</v>
      </c>
      <c r="E3233">
        <v>0.112</v>
      </c>
    </row>
    <row r="3234" spans="4:5" x14ac:dyDescent="0.25">
      <c r="D3234" s="3">
        <v>45427.666666666664</v>
      </c>
      <c r="E3234">
        <v>9.8000000000000004E-2</v>
      </c>
    </row>
    <row r="3235" spans="4:5" x14ac:dyDescent="0.25">
      <c r="D3235" s="3">
        <v>45427.708333333336</v>
      </c>
      <c r="E3235">
        <v>9.9000000000000005E-2</v>
      </c>
    </row>
    <row r="3236" spans="4:5" x14ac:dyDescent="0.25">
      <c r="D3236" s="3">
        <v>45427.75</v>
      </c>
      <c r="E3236">
        <v>0.114</v>
      </c>
    </row>
    <row r="3237" spans="4:5" x14ac:dyDescent="0.25">
      <c r="D3237" s="3">
        <v>45427.791666666664</v>
      </c>
      <c r="E3237">
        <v>0.13700000000000001</v>
      </c>
    </row>
    <row r="3238" spans="4:5" x14ac:dyDescent="0.25">
      <c r="D3238" s="3">
        <v>45427.833333333336</v>
      </c>
      <c r="E3238">
        <v>0.14399999999999999</v>
      </c>
    </row>
    <row r="3239" spans="4:5" x14ac:dyDescent="0.25">
      <c r="D3239" s="3">
        <v>45427.875</v>
      </c>
      <c r="E3239">
        <v>0.13600000000000001</v>
      </c>
    </row>
    <row r="3240" spans="4:5" x14ac:dyDescent="0.25">
      <c r="D3240" s="3">
        <v>45427.916666666664</v>
      </c>
      <c r="E3240">
        <v>0.126</v>
      </c>
    </row>
    <row r="3241" spans="4:5" x14ac:dyDescent="0.25">
      <c r="D3241" s="3">
        <v>45427.958333333336</v>
      </c>
      <c r="E3241">
        <v>9.7000000000000003E-2</v>
      </c>
    </row>
    <row r="3242" spans="4:5" x14ac:dyDescent="0.25">
      <c r="D3242" s="3">
        <v>45427</v>
      </c>
      <c r="E3242">
        <v>6.6000000000000003E-2</v>
      </c>
    </row>
    <row r="3243" spans="4:5" x14ac:dyDescent="0.25">
      <c r="D3243" s="3">
        <v>45428.041666666664</v>
      </c>
      <c r="E3243">
        <v>4.9000000000000002E-2</v>
      </c>
    </row>
    <row r="3244" spans="4:5" x14ac:dyDescent="0.25">
      <c r="D3244" s="3">
        <v>45428.083333333336</v>
      </c>
      <c r="E3244">
        <v>4.4999999999999998E-2</v>
      </c>
    </row>
    <row r="3245" spans="4:5" x14ac:dyDescent="0.25">
      <c r="D3245" s="3">
        <v>45428.125</v>
      </c>
      <c r="E3245">
        <v>4.2000000000000003E-2</v>
      </c>
    </row>
    <row r="3246" spans="4:5" x14ac:dyDescent="0.25">
      <c r="D3246" s="3">
        <v>45428.166666666664</v>
      </c>
      <c r="E3246">
        <v>4.3999999999999997E-2</v>
      </c>
    </row>
    <row r="3247" spans="4:5" x14ac:dyDescent="0.25">
      <c r="D3247" s="3">
        <v>45428.208333333336</v>
      </c>
      <c r="E3247">
        <v>5.2999999999999999E-2</v>
      </c>
    </row>
    <row r="3248" spans="4:5" x14ac:dyDescent="0.25">
      <c r="D3248" s="3">
        <v>45428.25</v>
      </c>
      <c r="E3248">
        <v>8.7999999999999995E-2</v>
      </c>
    </row>
    <row r="3249" spans="4:5" x14ac:dyDescent="0.25">
      <c r="D3249" s="3">
        <v>45428.291666666664</v>
      </c>
      <c r="E3249">
        <v>0.11600000000000001</v>
      </c>
    </row>
    <row r="3250" spans="4:5" x14ac:dyDescent="0.25">
      <c r="D3250" s="3">
        <v>45428.333333333336</v>
      </c>
      <c r="E3250">
        <v>0.127</v>
      </c>
    </row>
    <row r="3251" spans="4:5" x14ac:dyDescent="0.25">
      <c r="D3251" s="3">
        <v>45428.375</v>
      </c>
      <c r="E3251">
        <v>0.129</v>
      </c>
    </row>
    <row r="3252" spans="4:5" x14ac:dyDescent="0.25">
      <c r="D3252" s="3">
        <v>45428.416666666664</v>
      </c>
      <c r="E3252">
        <v>0.125</v>
      </c>
    </row>
    <row r="3253" spans="4:5" x14ac:dyDescent="0.25">
      <c r="D3253" s="3">
        <v>45428.458333333336</v>
      </c>
      <c r="E3253">
        <v>0.127</v>
      </c>
    </row>
    <row r="3254" spans="4:5" x14ac:dyDescent="0.25">
      <c r="D3254" s="3">
        <v>45428.5</v>
      </c>
      <c r="E3254">
        <v>0.14199999999999999</v>
      </c>
    </row>
    <row r="3255" spans="4:5" x14ac:dyDescent="0.25">
      <c r="D3255" s="3">
        <v>45428.541666666664</v>
      </c>
      <c r="E3255">
        <v>0.13700000000000001</v>
      </c>
    </row>
    <row r="3256" spans="4:5" x14ac:dyDescent="0.25">
      <c r="D3256" s="3">
        <v>45428.583333333336</v>
      </c>
      <c r="E3256">
        <v>0.11799999999999999</v>
      </c>
    </row>
    <row r="3257" spans="4:5" x14ac:dyDescent="0.25">
      <c r="D3257" s="3">
        <v>45428.625</v>
      </c>
      <c r="E3257">
        <v>0.107</v>
      </c>
    </row>
    <row r="3258" spans="4:5" x14ac:dyDescent="0.25">
      <c r="D3258" s="3">
        <v>45428.666666666664</v>
      </c>
      <c r="E3258">
        <v>0.10299999999999999</v>
      </c>
    </row>
    <row r="3259" spans="4:5" x14ac:dyDescent="0.25">
      <c r="D3259" s="3">
        <v>45428.708333333336</v>
      </c>
      <c r="E3259">
        <v>0.11</v>
      </c>
    </row>
    <row r="3260" spans="4:5" x14ac:dyDescent="0.25">
      <c r="D3260" s="3">
        <v>45428.75</v>
      </c>
      <c r="E3260">
        <v>0.128</v>
      </c>
    </row>
    <row r="3261" spans="4:5" x14ac:dyDescent="0.25">
      <c r="D3261" s="3">
        <v>45428.791666666664</v>
      </c>
      <c r="E3261">
        <v>0.14799999999999999</v>
      </c>
    </row>
    <row r="3262" spans="4:5" x14ac:dyDescent="0.25">
      <c r="D3262" s="3">
        <v>45428.833333333336</v>
      </c>
      <c r="E3262">
        <v>0.15</v>
      </c>
    </row>
    <row r="3263" spans="4:5" x14ac:dyDescent="0.25">
      <c r="D3263" s="3">
        <v>45428.875</v>
      </c>
      <c r="E3263">
        <v>0.14099999999999999</v>
      </c>
    </row>
    <row r="3264" spans="4:5" x14ac:dyDescent="0.25">
      <c r="D3264" s="3">
        <v>45428.916666666664</v>
      </c>
      <c r="E3264">
        <v>0.13</v>
      </c>
    </row>
    <row r="3265" spans="4:5" x14ac:dyDescent="0.25">
      <c r="D3265" s="3">
        <v>45428.958333333336</v>
      </c>
      <c r="E3265">
        <v>0.10100000000000001</v>
      </c>
    </row>
    <row r="3266" spans="4:5" x14ac:dyDescent="0.25">
      <c r="D3266" s="3">
        <v>45428</v>
      </c>
      <c r="E3266">
        <v>6.6000000000000003E-2</v>
      </c>
    </row>
    <row r="3267" spans="4:5" x14ac:dyDescent="0.25">
      <c r="D3267" s="3">
        <v>45429.041666666664</v>
      </c>
      <c r="E3267">
        <v>4.9000000000000002E-2</v>
      </c>
    </row>
    <row r="3268" spans="4:5" x14ac:dyDescent="0.25">
      <c r="D3268" s="3">
        <v>45429.083333333336</v>
      </c>
      <c r="E3268">
        <v>4.4999999999999998E-2</v>
      </c>
    </row>
    <row r="3269" spans="4:5" x14ac:dyDescent="0.25">
      <c r="D3269" s="3">
        <v>45429.125</v>
      </c>
      <c r="E3269">
        <v>4.2000000000000003E-2</v>
      </c>
    </row>
    <row r="3270" spans="4:5" x14ac:dyDescent="0.25">
      <c r="D3270" s="3">
        <v>45429.166666666664</v>
      </c>
      <c r="E3270">
        <v>4.3999999999999997E-2</v>
      </c>
    </row>
    <row r="3271" spans="4:5" x14ac:dyDescent="0.25">
      <c r="D3271" s="3">
        <v>45429.208333333336</v>
      </c>
      <c r="E3271">
        <v>5.2999999999999999E-2</v>
      </c>
    </row>
    <row r="3272" spans="4:5" x14ac:dyDescent="0.25">
      <c r="D3272" s="3">
        <v>45429.25</v>
      </c>
      <c r="E3272">
        <v>8.7999999999999995E-2</v>
      </c>
    </row>
    <row r="3273" spans="4:5" x14ac:dyDescent="0.25">
      <c r="D3273" s="3">
        <v>45429.291666666664</v>
      </c>
      <c r="E3273">
        <v>0.11600000000000001</v>
      </c>
    </row>
    <row r="3274" spans="4:5" x14ac:dyDescent="0.25">
      <c r="D3274" s="3">
        <v>45429.333333333336</v>
      </c>
      <c r="E3274">
        <v>0.127</v>
      </c>
    </row>
    <row r="3275" spans="4:5" x14ac:dyDescent="0.25">
      <c r="D3275" s="3">
        <v>45429.375</v>
      </c>
      <c r="E3275">
        <v>0.129</v>
      </c>
    </row>
    <row r="3276" spans="4:5" x14ac:dyDescent="0.25">
      <c r="D3276" s="3">
        <v>45429.416666666664</v>
      </c>
      <c r="E3276">
        <v>0.125</v>
      </c>
    </row>
    <row r="3277" spans="4:5" x14ac:dyDescent="0.25">
      <c r="D3277" s="3">
        <v>45429.458333333336</v>
      </c>
      <c r="E3277">
        <v>0.127</v>
      </c>
    </row>
    <row r="3278" spans="4:5" x14ac:dyDescent="0.25">
      <c r="D3278" s="3">
        <v>45429.5</v>
      </c>
      <c r="E3278">
        <v>0.14099999999999999</v>
      </c>
    </row>
    <row r="3279" spans="4:5" x14ac:dyDescent="0.25">
      <c r="D3279" s="3">
        <v>45429.541666666664</v>
      </c>
      <c r="E3279">
        <v>0.13700000000000001</v>
      </c>
    </row>
    <row r="3280" spans="4:5" x14ac:dyDescent="0.25">
      <c r="D3280" s="3">
        <v>45429.583333333336</v>
      </c>
      <c r="E3280">
        <v>0.11799999999999999</v>
      </c>
    </row>
    <row r="3281" spans="4:5" x14ac:dyDescent="0.25">
      <c r="D3281" s="3">
        <v>45429.625</v>
      </c>
      <c r="E3281">
        <v>0.106</v>
      </c>
    </row>
    <row r="3282" spans="4:5" x14ac:dyDescent="0.25">
      <c r="D3282" s="3">
        <v>45429.666666666664</v>
      </c>
      <c r="E3282">
        <v>0.10299999999999999</v>
      </c>
    </row>
    <row r="3283" spans="4:5" x14ac:dyDescent="0.25">
      <c r="D3283" s="3">
        <v>45429.708333333336</v>
      </c>
      <c r="E3283">
        <v>0.11</v>
      </c>
    </row>
    <row r="3284" spans="4:5" x14ac:dyDescent="0.25">
      <c r="D3284" s="3">
        <v>45429.75</v>
      </c>
      <c r="E3284">
        <v>0.127</v>
      </c>
    </row>
    <row r="3285" spans="4:5" x14ac:dyDescent="0.25">
      <c r="D3285" s="3">
        <v>45429.791666666664</v>
      </c>
      <c r="E3285">
        <v>0.14799999999999999</v>
      </c>
    </row>
    <row r="3286" spans="4:5" x14ac:dyDescent="0.25">
      <c r="D3286" s="3">
        <v>45429.833333333336</v>
      </c>
      <c r="E3286">
        <v>0.14899999999999999</v>
      </c>
    </row>
    <row r="3287" spans="4:5" x14ac:dyDescent="0.25">
      <c r="D3287" s="3">
        <v>45429.875</v>
      </c>
      <c r="E3287">
        <v>0.14099999999999999</v>
      </c>
    </row>
    <row r="3288" spans="4:5" x14ac:dyDescent="0.25">
      <c r="D3288" s="3">
        <v>45429.916666666664</v>
      </c>
      <c r="E3288">
        <v>0.129</v>
      </c>
    </row>
    <row r="3289" spans="4:5" x14ac:dyDescent="0.25">
      <c r="D3289" s="3">
        <v>45429.958333333336</v>
      </c>
      <c r="E3289">
        <v>0.1</v>
      </c>
    </row>
    <row r="3290" spans="4:5" x14ac:dyDescent="0.25">
      <c r="D3290" s="3">
        <v>45429</v>
      </c>
      <c r="E3290">
        <v>6.6000000000000003E-2</v>
      </c>
    </row>
    <row r="3291" spans="4:5" x14ac:dyDescent="0.25">
      <c r="D3291" s="3">
        <v>45430.041666666664</v>
      </c>
      <c r="E3291">
        <v>4.9000000000000002E-2</v>
      </c>
    </row>
    <row r="3292" spans="4:5" x14ac:dyDescent="0.25">
      <c r="D3292" s="3">
        <v>45430.083333333336</v>
      </c>
      <c r="E3292">
        <v>4.3999999999999997E-2</v>
      </c>
    </row>
    <row r="3293" spans="4:5" x14ac:dyDescent="0.25">
      <c r="D3293" s="3">
        <v>45430.125</v>
      </c>
      <c r="E3293">
        <v>4.2000000000000003E-2</v>
      </c>
    </row>
    <row r="3294" spans="4:5" x14ac:dyDescent="0.25">
      <c r="D3294" s="3">
        <v>45430.166666666664</v>
      </c>
      <c r="E3294">
        <v>4.3999999999999997E-2</v>
      </c>
    </row>
    <row r="3295" spans="4:5" x14ac:dyDescent="0.25">
      <c r="D3295" s="3">
        <v>45430.208333333336</v>
      </c>
      <c r="E3295">
        <v>5.2999999999999999E-2</v>
      </c>
    </row>
    <row r="3296" spans="4:5" x14ac:dyDescent="0.25">
      <c r="D3296" s="3">
        <v>45430.25</v>
      </c>
      <c r="E3296">
        <v>8.6999999999999994E-2</v>
      </c>
    </row>
    <row r="3297" spans="4:5" x14ac:dyDescent="0.25">
      <c r="D3297" s="3">
        <v>45430.291666666664</v>
      </c>
      <c r="E3297">
        <v>0.11600000000000001</v>
      </c>
    </row>
    <row r="3298" spans="4:5" x14ac:dyDescent="0.25">
      <c r="D3298" s="3">
        <v>45430.333333333336</v>
      </c>
      <c r="E3298">
        <v>0.126</v>
      </c>
    </row>
    <row r="3299" spans="4:5" x14ac:dyDescent="0.25">
      <c r="D3299" s="3">
        <v>45430.375</v>
      </c>
      <c r="E3299">
        <v>0.128</v>
      </c>
    </row>
    <row r="3300" spans="4:5" x14ac:dyDescent="0.25">
      <c r="D3300" s="3">
        <v>45430.416666666664</v>
      </c>
      <c r="E3300">
        <v>0.124</v>
      </c>
    </row>
    <row r="3301" spans="4:5" x14ac:dyDescent="0.25">
      <c r="D3301" s="3">
        <v>45430.458333333336</v>
      </c>
      <c r="E3301">
        <v>0.127</v>
      </c>
    </row>
    <row r="3302" spans="4:5" x14ac:dyDescent="0.25">
      <c r="D3302" s="3">
        <v>45430.5</v>
      </c>
      <c r="E3302">
        <v>0.14099999999999999</v>
      </c>
    </row>
    <row r="3303" spans="4:5" x14ac:dyDescent="0.25">
      <c r="D3303" s="3">
        <v>45430.541666666664</v>
      </c>
      <c r="E3303">
        <v>0.13600000000000001</v>
      </c>
    </row>
    <row r="3304" spans="4:5" x14ac:dyDescent="0.25">
      <c r="D3304" s="3">
        <v>45430.583333333336</v>
      </c>
      <c r="E3304">
        <v>0.11799999999999999</v>
      </c>
    </row>
    <row r="3305" spans="4:5" x14ac:dyDescent="0.25">
      <c r="D3305" s="3">
        <v>45430.625</v>
      </c>
      <c r="E3305">
        <v>0.106</v>
      </c>
    </row>
    <row r="3306" spans="4:5" x14ac:dyDescent="0.25">
      <c r="D3306" s="3">
        <v>45430.666666666664</v>
      </c>
      <c r="E3306">
        <v>0.10199999999999999</v>
      </c>
    </row>
    <row r="3307" spans="4:5" x14ac:dyDescent="0.25">
      <c r="D3307" s="3">
        <v>45430.708333333336</v>
      </c>
      <c r="E3307">
        <v>0.109</v>
      </c>
    </row>
    <row r="3308" spans="4:5" x14ac:dyDescent="0.25">
      <c r="D3308" s="3">
        <v>45430.75</v>
      </c>
      <c r="E3308">
        <v>0.127</v>
      </c>
    </row>
    <row r="3309" spans="4:5" x14ac:dyDescent="0.25">
      <c r="D3309" s="3">
        <v>45430.791666666664</v>
      </c>
      <c r="E3309">
        <v>0.14699999999999999</v>
      </c>
    </row>
    <row r="3310" spans="4:5" x14ac:dyDescent="0.25">
      <c r="D3310" s="3">
        <v>45430.833333333336</v>
      </c>
      <c r="E3310">
        <v>0.14899999999999999</v>
      </c>
    </row>
    <row r="3311" spans="4:5" x14ac:dyDescent="0.25">
      <c r="D3311" s="3">
        <v>45430.875</v>
      </c>
      <c r="E3311">
        <v>0.14000000000000001</v>
      </c>
    </row>
    <row r="3312" spans="4:5" x14ac:dyDescent="0.25">
      <c r="D3312" s="3">
        <v>45430.916666666664</v>
      </c>
      <c r="E3312">
        <v>0.129</v>
      </c>
    </row>
    <row r="3313" spans="4:5" x14ac:dyDescent="0.25">
      <c r="D3313" s="3">
        <v>45430.958333333336</v>
      </c>
      <c r="E3313">
        <v>0.1</v>
      </c>
    </row>
    <row r="3314" spans="4:5" x14ac:dyDescent="0.25">
      <c r="D3314" s="3">
        <v>45430</v>
      </c>
      <c r="E3314">
        <v>6.5000000000000002E-2</v>
      </c>
    </row>
    <row r="3315" spans="4:5" x14ac:dyDescent="0.25">
      <c r="D3315" s="3">
        <v>45431.041666666664</v>
      </c>
      <c r="E3315">
        <v>4.9000000000000002E-2</v>
      </c>
    </row>
    <row r="3316" spans="4:5" x14ac:dyDescent="0.25">
      <c r="D3316" s="3">
        <v>45431.083333333336</v>
      </c>
      <c r="E3316">
        <v>4.3999999999999997E-2</v>
      </c>
    </row>
    <row r="3317" spans="4:5" x14ac:dyDescent="0.25">
      <c r="D3317" s="3">
        <v>45431.125</v>
      </c>
      <c r="E3317">
        <v>4.2000000000000003E-2</v>
      </c>
    </row>
    <row r="3318" spans="4:5" x14ac:dyDescent="0.25">
      <c r="D3318" s="3">
        <v>45431.166666666664</v>
      </c>
      <c r="E3318">
        <v>4.2999999999999997E-2</v>
      </c>
    </row>
    <row r="3319" spans="4:5" x14ac:dyDescent="0.25">
      <c r="D3319" s="3">
        <v>45431.208333333336</v>
      </c>
      <c r="E3319">
        <v>5.2999999999999999E-2</v>
      </c>
    </row>
    <row r="3320" spans="4:5" x14ac:dyDescent="0.25">
      <c r="D3320" s="3">
        <v>45431.25</v>
      </c>
      <c r="E3320">
        <v>8.6999999999999994E-2</v>
      </c>
    </row>
    <row r="3321" spans="4:5" x14ac:dyDescent="0.25">
      <c r="D3321" s="3">
        <v>45431.291666666664</v>
      </c>
      <c r="E3321">
        <v>0.115</v>
      </c>
    </row>
    <row r="3322" spans="4:5" x14ac:dyDescent="0.25">
      <c r="D3322" s="3">
        <v>45431.333333333336</v>
      </c>
      <c r="E3322">
        <v>0.126</v>
      </c>
    </row>
    <row r="3323" spans="4:5" x14ac:dyDescent="0.25">
      <c r="D3323" s="3">
        <v>45431.375</v>
      </c>
      <c r="E3323">
        <v>0.128</v>
      </c>
    </row>
    <row r="3324" spans="4:5" x14ac:dyDescent="0.25">
      <c r="D3324" s="3">
        <v>45431.416666666664</v>
      </c>
      <c r="E3324">
        <v>0.124</v>
      </c>
    </row>
    <row r="3325" spans="4:5" x14ac:dyDescent="0.25">
      <c r="D3325" s="3">
        <v>45431.458333333336</v>
      </c>
      <c r="E3325">
        <v>0.126</v>
      </c>
    </row>
    <row r="3326" spans="4:5" x14ac:dyDescent="0.25">
      <c r="D3326" s="3">
        <v>45431.5</v>
      </c>
      <c r="E3326">
        <v>0.14000000000000001</v>
      </c>
    </row>
    <row r="3327" spans="4:5" x14ac:dyDescent="0.25">
      <c r="D3327" s="3">
        <v>45431.541666666664</v>
      </c>
      <c r="E3327">
        <v>0.13600000000000001</v>
      </c>
    </row>
    <row r="3328" spans="4:5" x14ac:dyDescent="0.25">
      <c r="D3328" s="3">
        <v>45431.583333333336</v>
      </c>
      <c r="E3328">
        <v>0.11700000000000001</v>
      </c>
    </row>
    <row r="3329" spans="4:5" x14ac:dyDescent="0.25">
      <c r="D3329" s="3">
        <v>45431.625</v>
      </c>
      <c r="E3329">
        <v>0.106</v>
      </c>
    </row>
    <row r="3330" spans="4:5" x14ac:dyDescent="0.25">
      <c r="D3330" s="3">
        <v>45431.666666666664</v>
      </c>
      <c r="E3330">
        <v>0.10199999999999999</v>
      </c>
    </row>
    <row r="3331" spans="4:5" x14ac:dyDescent="0.25">
      <c r="D3331" s="3">
        <v>45431.708333333336</v>
      </c>
      <c r="E3331">
        <v>0.109</v>
      </c>
    </row>
    <row r="3332" spans="4:5" x14ac:dyDescent="0.25">
      <c r="D3332" s="3">
        <v>45431.75</v>
      </c>
      <c r="E3332">
        <v>0.126</v>
      </c>
    </row>
    <row r="3333" spans="4:5" x14ac:dyDescent="0.25">
      <c r="D3333" s="3">
        <v>45431.791666666664</v>
      </c>
      <c r="E3333">
        <v>0.14699999999999999</v>
      </c>
    </row>
    <row r="3334" spans="4:5" x14ac:dyDescent="0.25">
      <c r="D3334" s="3">
        <v>45431.833333333336</v>
      </c>
      <c r="E3334">
        <v>0.14799999999999999</v>
      </c>
    </row>
    <row r="3335" spans="4:5" x14ac:dyDescent="0.25">
      <c r="D3335" s="3">
        <v>45431.875</v>
      </c>
      <c r="E3335">
        <v>0.14000000000000001</v>
      </c>
    </row>
    <row r="3336" spans="4:5" x14ac:dyDescent="0.25">
      <c r="D3336" s="3">
        <v>45431.916666666664</v>
      </c>
      <c r="E3336">
        <v>0.128</v>
      </c>
    </row>
    <row r="3337" spans="4:5" x14ac:dyDescent="0.25">
      <c r="D3337" s="3">
        <v>45431.958333333336</v>
      </c>
      <c r="E3337">
        <v>0.1</v>
      </c>
    </row>
    <row r="3338" spans="4:5" x14ac:dyDescent="0.25">
      <c r="D3338" s="3">
        <v>45431</v>
      </c>
      <c r="E3338">
        <v>6.5000000000000002E-2</v>
      </c>
    </row>
    <row r="3339" spans="4:5" x14ac:dyDescent="0.25">
      <c r="D3339" s="3">
        <v>45432.041666666664</v>
      </c>
      <c r="E3339">
        <v>4.9000000000000002E-2</v>
      </c>
    </row>
    <row r="3340" spans="4:5" x14ac:dyDescent="0.25">
      <c r="D3340" s="3">
        <v>45432.083333333336</v>
      </c>
      <c r="E3340">
        <v>4.3999999999999997E-2</v>
      </c>
    </row>
    <row r="3341" spans="4:5" x14ac:dyDescent="0.25">
      <c r="D3341" s="3">
        <v>45432.125</v>
      </c>
      <c r="E3341">
        <v>4.2000000000000003E-2</v>
      </c>
    </row>
    <row r="3342" spans="4:5" x14ac:dyDescent="0.25">
      <c r="D3342" s="3">
        <v>45432.166666666664</v>
      </c>
      <c r="E3342">
        <v>4.2999999999999997E-2</v>
      </c>
    </row>
    <row r="3343" spans="4:5" x14ac:dyDescent="0.25">
      <c r="D3343" s="3">
        <v>45432.208333333336</v>
      </c>
      <c r="E3343">
        <v>5.1999999999999998E-2</v>
      </c>
    </row>
    <row r="3344" spans="4:5" x14ac:dyDescent="0.25">
      <c r="D3344" s="3">
        <v>45432.25</v>
      </c>
      <c r="E3344">
        <v>8.6999999999999994E-2</v>
      </c>
    </row>
    <row r="3345" spans="4:5" x14ac:dyDescent="0.25">
      <c r="D3345" s="3">
        <v>45432.291666666664</v>
      </c>
      <c r="E3345">
        <v>0.115</v>
      </c>
    </row>
    <row r="3346" spans="4:5" x14ac:dyDescent="0.25">
      <c r="D3346" s="3">
        <v>45432.333333333336</v>
      </c>
      <c r="E3346">
        <v>0.125</v>
      </c>
    </row>
    <row r="3347" spans="4:5" x14ac:dyDescent="0.25">
      <c r="D3347" s="3">
        <v>45432.375</v>
      </c>
      <c r="E3347">
        <v>0.128</v>
      </c>
    </row>
    <row r="3348" spans="4:5" x14ac:dyDescent="0.25">
      <c r="D3348" s="3">
        <v>45432.416666666664</v>
      </c>
      <c r="E3348">
        <v>0.123</v>
      </c>
    </row>
    <row r="3349" spans="4:5" x14ac:dyDescent="0.25">
      <c r="D3349" s="3">
        <v>45432.458333333336</v>
      </c>
      <c r="E3349">
        <v>0.126</v>
      </c>
    </row>
    <row r="3350" spans="4:5" x14ac:dyDescent="0.25">
      <c r="D3350" s="3">
        <v>45432.5</v>
      </c>
      <c r="E3350">
        <v>0.14000000000000001</v>
      </c>
    </row>
    <row r="3351" spans="4:5" x14ac:dyDescent="0.25">
      <c r="D3351" s="3">
        <v>45432.541666666664</v>
      </c>
      <c r="E3351">
        <v>0.13500000000000001</v>
      </c>
    </row>
    <row r="3352" spans="4:5" x14ac:dyDescent="0.25">
      <c r="D3352" s="3">
        <v>45432.583333333336</v>
      </c>
      <c r="E3352">
        <v>0.11700000000000001</v>
      </c>
    </row>
    <row r="3353" spans="4:5" x14ac:dyDescent="0.25">
      <c r="D3353" s="3">
        <v>45432.625</v>
      </c>
      <c r="E3353">
        <v>0.105</v>
      </c>
    </row>
    <row r="3354" spans="4:5" x14ac:dyDescent="0.25">
      <c r="D3354" s="3">
        <v>45432.666666666664</v>
      </c>
      <c r="E3354">
        <v>0.10199999999999999</v>
      </c>
    </row>
    <row r="3355" spans="4:5" x14ac:dyDescent="0.25">
      <c r="D3355" s="3">
        <v>45432.708333333336</v>
      </c>
      <c r="E3355">
        <v>0.108</v>
      </c>
    </row>
    <row r="3356" spans="4:5" x14ac:dyDescent="0.25">
      <c r="D3356" s="3">
        <v>45432.75</v>
      </c>
      <c r="E3356">
        <v>0.126</v>
      </c>
    </row>
    <row r="3357" spans="4:5" x14ac:dyDescent="0.25">
      <c r="D3357" s="3">
        <v>45432.791666666664</v>
      </c>
      <c r="E3357">
        <v>0.14599999999999999</v>
      </c>
    </row>
    <row r="3358" spans="4:5" x14ac:dyDescent="0.25">
      <c r="D3358" s="3">
        <v>45432.833333333336</v>
      </c>
      <c r="E3358">
        <v>0.14799999999999999</v>
      </c>
    </row>
    <row r="3359" spans="4:5" x14ac:dyDescent="0.25">
      <c r="D3359" s="3">
        <v>45432.875</v>
      </c>
      <c r="E3359">
        <v>0.13900000000000001</v>
      </c>
    </row>
    <row r="3360" spans="4:5" x14ac:dyDescent="0.25">
      <c r="D3360" s="3">
        <v>45432.916666666664</v>
      </c>
      <c r="E3360">
        <v>0.128</v>
      </c>
    </row>
    <row r="3361" spans="4:5" x14ac:dyDescent="0.25">
      <c r="D3361" s="3">
        <v>45432.958333333336</v>
      </c>
      <c r="E3361">
        <v>9.9000000000000005E-2</v>
      </c>
    </row>
    <row r="3362" spans="4:5" x14ac:dyDescent="0.25">
      <c r="D3362" s="3">
        <v>45432</v>
      </c>
      <c r="E3362">
        <v>7.2999999999999995E-2</v>
      </c>
    </row>
    <row r="3363" spans="4:5" x14ac:dyDescent="0.25">
      <c r="D3363" s="3">
        <v>45433.041666666664</v>
      </c>
      <c r="E3363">
        <v>5.7000000000000002E-2</v>
      </c>
    </row>
    <row r="3364" spans="4:5" x14ac:dyDescent="0.25">
      <c r="D3364" s="3">
        <v>45433.083333333336</v>
      </c>
      <c r="E3364">
        <v>4.5999999999999999E-2</v>
      </c>
    </row>
    <row r="3365" spans="4:5" x14ac:dyDescent="0.25">
      <c r="D3365" s="3">
        <v>45433.125</v>
      </c>
      <c r="E3365">
        <v>4.3999999999999997E-2</v>
      </c>
    </row>
    <row r="3366" spans="4:5" x14ac:dyDescent="0.25">
      <c r="D3366" s="3">
        <v>45433.166666666664</v>
      </c>
      <c r="E3366">
        <v>4.4999999999999998E-2</v>
      </c>
    </row>
    <row r="3367" spans="4:5" x14ac:dyDescent="0.25">
      <c r="D3367" s="3">
        <v>45433.208333333336</v>
      </c>
      <c r="E3367">
        <v>4.5999999999999999E-2</v>
      </c>
    </row>
    <row r="3368" spans="4:5" x14ac:dyDescent="0.25">
      <c r="D3368" s="3">
        <v>45433.25</v>
      </c>
      <c r="E3368">
        <v>5.6000000000000001E-2</v>
      </c>
    </row>
    <row r="3369" spans="4:5" x14ac:dyDescent="0.25">
      <c r="D3369" s="3">
        <v>45433.291666666664</v>
      </c>
      <c r="E3369">
        <v>8.2000000000000003E-2</v>
      </c>
    </row>
    <row r="3370" spans="4:5" x14ac:dyDescent="0.25">
      <c r="D3370" s="3">
        <v>45433.333333333336</v>
      </c>
      <c r="E3370">
        <v>0.113</v>
      </c>
    </row>
    <row r="3371" spans="4:5" x14ac:dyDescent="0.25">
      <c r="D3371" s="3">
        <v>45433.375</v>
      </c>
      <c r="E3371">
        <v>0.13700000000000001</v>
      </c>
    </row>
    <row r="3372" spans="4:5" x14ac:dyDescent="0.25">
      <c r="D3372" s="3">
        <v>45433.416666666664</v>
      </c>
      <c r="E3372">
        <v>0.14499999999999999</v>
      </c>
    </row>
    <row r="3373" spans="4:5" x14ac:dyDescent="0.25">
      <c r="D3373" s="3">
        <v>45433.458333333336</v>
      </c>
      <c r="E3373">
        <v>0.151</v>
      </c>
    </row>
    <row r="3374" spans="4:5" x14ac:dyDescent="0.25">
      <c r="D3374" s="3">
        <v>45433.5</v>
      </c>
      <c r="E3374">
        <v>0.161</v>
      </c>
    </row>
    <row r="3375" spans="4:5" x14ac:dyDescent="0.25">
      <c r="D3375" s="3">
        <v>45433.541666666664</v>
      </c>
      <c r="E3375">
        <v>0.155</v>
      </c>
    </row>
    <row r="3376" spans="4:5" x14ac:dyDescent="0.25">
      <c r="D3376" s="3">
        <v>45433.583333333336</v>
      </c>
      <c r="E3376">
        <v>0.13900000000000001</v>
      </c>
    </row>
    <row r="3377" spans="4:5" x14ac:dyDescent="0.25">
      <c r="D3377" s="3">
        <v>45433.625</v>
      </c>
      <c r="E3377">
        <v>0.13100000000000001</v>
      </c>
    </row>
    <row r="3378" spans="4:5" x14ac:dyDescent="0.25">
      <c r="D3378" s="3">
        <v>45433.666666666664</v>
      </c>
      <c r="E3378">
        <v>0.128</v>
      </c>
    </row>
    <row r="3379" spans="4:5" x14ac:dyDescent="0.25">
      <c r="D3379" s="3">
        <v>45433.708333333336</v>
      </c>
      <c r="E3379">
        <v>0.13100000000000001</v>
      </c>
    </row>
    <row r="3380" spans="4:5" x14ac:dyDescent="0.25">
      <c r="D3380" s="3">
        <v>45433.75</v>
      </c>
      <c r="E3380">
        <v>0.14699999999999999</v>
      </c>
    </row>
    <row r="3381" spans="4:5" x14ac:dyDescent="0.25">
      <c r="D3381" s="3">
        <v>45433.791666666664</v>
      </c>
      <c r="E3381">
        <v>0.159</v>
      </c>
    </row>
    <row r="3382" spans="4:5" x14ac:dyDescent="0.25">
      <c r="D3382" s="3">
        <v>45433.833333333336</v>
      </c>
      <c r="E3382">
        <v>0.153</v>
      </c>
    </row>
    <row r="3383" spans="4:5" x14ac:dyDescent="0.25">
      <c r="D3383" s="3">
        <v>45433.875</v>
      </c>
      <c r="E3383">
        <v>0.13600000000000001</v>
      </c>
    </row>
    <row r="3384" spans="4:5" x14ac:dyDescent="0.25">
      <c r="D3384" s="3">
        <v>45433.916666666664</v>
      </c>
      <c r="E3384">
        <v>0.13100000000000001</v>
      </c>
    </row>
    <row r="3385" spans="4:5" x14ac:dyDescent="0.25">
      <c r="D3385" s="3">
        <v>45433.958333333336</v>
      </c>
      <c r="E3385">
        <v>0.11</v>
      </c>
    </row>
    <row r="3386" spans="4:5" x14ac:dyDescent="0.25">
      <c r="D3386" s="3">
        <v>45433</v>
      </c>
      <c r="E3386">
        <v>7.9000000000000001E-2</v>
      </c>
    </row>
    <row r="3387" spans="4:5" x14ac:dyDescent="0.25">
      <c r="D3387" s="3">
        <v>45434.041666666664</v>
      </c>
      <c r="E3387">
        <v>5.8999999999999997E-2</v>
      </c>
    </row>
    <row r="3388" spans="4:5" x14ac:dyDescent="0.25">
      <c r="D3388" s="3">
        <v>45434.083333333336</v>
      </c>
      <c r="E3388">
        <v>4.8000000000000001E-2</v>
      </c>
    </row>
    <row r="3389" spans="4:5" x14ac:dyDescent="0.25">
      <c r="D3389" s="3">
        <v>45434.125</v>
      </c>
      <c r="E3389">
        <v>4.4999999999999998E-2</v>
      </c>
    </row>
    <row r="3390" spans="4:5" x14ac:dyDescent="0.25">
      <c r="D3390" s="3">
        <v>45434.166666666664</v>
      </c>
      <c r="E3390">
        <v>4.3999999999999997E-2</v>
      </c>
    </row>
    <row r="3391" spans="4:5" x14ac:dyDescent="0.25">
      <c r="D3391" s="3">
        <v>45434.208333333336</v>
      </c>
      <c r="E3391">
        <v>4.2999999999999997E-2</v>
      </c>
    </row>
    <row r="3392" spans="4:5" x14ac:dyDescent="0.25">
      <c r="D3392" s="3">
        <v>45434.25</v>
      </c>
      <c r="E3392">
        <v>4.4999999999999998E-2</v>
      </c>
    </row>
    <row r="3393" spans="4:5" x14ac:dyDescent="0.25">
      <c r="D3393" s="3">
        <v>45434.291666666664</v>
      </c>
      <c r="E3393">
        <v>6.0999999999999999E-2</v>
      </c>
    </row>
    <row r="3394" spans="4:5" x14ac:dyDescent="0.25">
      <c r="D3394" s="3">
        <v>45434.333333333336</v>
      </c>
      <c r="E3394">
        <v>9.9000000000000005E-2</v>
      </c>
    </row>
    <row r="3395" spans="4:5" x14ac:dyDescent="0.25">
      <c r="D3395" s="3">
        <v>45434.375</v>
      </c>
      <c r="E3395">
        <v>0.14099999999999999</v>
      </c>
    </row>
    <row r="3396" spans="4:5" x14ac:dyDescent="0.25">
      <c r="D3396" s="3">
        <v>45434.416666666664</v>
      </c>
      <c r="E3396">
        <v>0.16400000000000001</v>
      </c>
    </row>
    <row r="3397" spans="4:5" x14ac:dyDescent="0.25">
      <c r="D3397" s="3">
        <v>45434.458333333336</v>
      </c>
      <c r="E3397">
        <v>0.18099999999999999</v>
      </c>
    </row>
    <row r="3398" spans="4:5" x14ac:dyDescent="0.25">
      <c r="D3398" s="3">
        <v>45434.5</v>
      </c>
      <c r="E3398">
        <v>0.184</v>
      </c>
    </row>
    <row r="3399" spans="4:5" x14ac:dyDescent="0.25">
      <c r="D3399" s="3">
        <v>45434.541666666664</v>
      </c>
      <c r="E3399">
        <v>0.154</v>
      </c>
    </row>
    <row r="3400" spans="4:5" x14ac:dyDescent="0.25">
      <c r="D3400" s="3">
        <v>45434.583333333336</v>
      </c>
      <c r="E3400">
        <v>0.127</v>
      </c>
    </row>
    <row r="3401" spans="4:5" x14ac:dyDescent="0.25">
      <c r="D3401" s="3">
        <v>45434.625</v>
      </c>
      <c r="E3401">
        <v>0.109</v>
      </c>
    </row>
    <row r="3402" spans="4:5" x14ac:dyDescent="0.25">
      <c r="D3402" s="3">
        <v>45434.666666666664</v>
      </c>
      <c r="E3402">
        <v>9.5000000000000001E-2</v>
      </c>
    </row>
    <row r="3403" spans="4:5" x14ac:dyDescent="0.25">
      <c r="D3403" s="3">
        <v>45434.708333333336</v>
      </c>
      <c r="E3403">
        <v>9.6000000000000002E-2</v>
      </c>
    </row>
    <row r="3404" spans="4:5" x14ac:dyDescent="0.25">
      <c r="D3404" s="3">
        <v>45434.75</v>
      </c>
      <c r="E3404">
        <v>0.111</v>
      </c>
    </row>
    <row r="3405" spans="4:5" x14ac:dyDescent="0.25">
      <c r="D3405" s="3">
        <v>45434.791666666664</v>
      </c>
      <c r="E3405">
        <v>0.13400000000000001</v>
      </c>
    </row>
    <row r="3406" spans="4:5" x14ac:dyDescent="0.25">
      <c r="D3406" s="3">
        <v>45434.833333333336</v>
      </c>
      <c r="E3406">
        <v>0.14000000000000001</v>
      </c>
    </row>
    <row r="3407" spans="4:5" x14ac:dyDescent="0.25">
      <c r="D3407" s="3">
        <v>45434.875</v>
      </c>
      <c r="E3407">
        <v>0.13200000000000001</v>
      </c>
    </row>
    <row r="3408" spans="4:5" x14ac:dyDescent="0.25">
      <c r="D3408" s="3">
        <v>45434.916666666664</v>
      </c>
      <c r="E3408">
        <v>0.123</v>
      </c>
    </row>
    <row r="3409" spans="4:5" x14ac:dyDescent="0.25">
      <c r="D3409" s="3">
        <v>45434.958333333336</v>
      </c>
      <c r="E3409">
        <v>9.5000000000000001E-2</v>
      </c>
    </row>
    <row r="3410" spans="4:5" x14ac:dyDescent="0.25">
      <c r="D3410" s="3">
        <v>45434</v>
      </c>
      <c r="E3410">
        <v>6.5000000000000002E-2</v>
      </c>
    </row>
    <row r="3411" spans="4:5" x14ac:dyDescent="0.25">
      <c r="D3411" s="3">
        <v>45435.041666666664</v>
      </c>
      <c r="E3411">
        <v>4.8000000000000001E-2</v>
      </c>
    </row>
    <row r="3412" spans="4:5" x14ac:dyDescent="0.25">
      <c r="D3412" s="3">
        <v>45435.083333333336</v>
      </c>
      <c r="E3412">
        <v>4.3999999999999997E-2</v>
      </c>
    </row>
    <row r="3413" spans="4:5" x14ac:dyDescent="0.25">
      <c r="D3413" s="3">
        <v>45435.125</v>
      </c>
      <c r="E3413">
        <v>4.1000000000000002E-2</v>
      </c>
    </row>
    <row r="3414" spans="4:5" x14ac:dyDescent="0.25">
      <c r="D3414" s="3">
        <v>45435.166666666664</v>
      </c>
      <c r="E3414">
        <v>4.2999999999999997E-2</v>
      </c>
    </row>
    <row r="3415" spans="4:5" x14ac:dyDescent="0.25">
      <c r="D3415" s="3">
        <v>45435.208333333336</v>
      </c>
      <c r="E3415">
        <v>5.1999999999999998E-2</v>
      </c>
    </row>
    <row r="3416" spans="4:5" x14ac:dyDescent="0.25">
      <c r="D3416" s="3">
        <v>45435.25</v>
      </c>
      <c r="E3416">
        <v>8.5999999999999993E-2</v>
      </c>
    </row>
    <row r="3417" spans="4:5" x14ac:dyDescent="0.25">
      <c r="D3417" s="3">
        <v>45435.291666666664</v>
      </c>
      <c r="E3417">
        <v>0.114</v>
      </c>
    </row>
    <row r="3418" spans="4:5" x14ac:dyDescent="0.25">
      <c r="D3418" s="3">
        <v>45435.333333333336</v>
      </c>
      <c r="E3418">
        <v>0.124</v>
      </c>
    </row>
    <row r="3419" spans="4:5" x14ac:dyDescent="0.25">
      <c r="D3419" s="3">
        <v>45435.375</v>
      </c>
      <c r="E3419">
        <v>0.126</v>
      </c>
    </row>
    <row r="3420" spans="4:5" x14ac:dyDescent="0.25">
      <c r="D3420" s="3">
        <v>45435.416666666664</v>
      </c>
      <c r="E3420">
        <v>0.122</v>
      </c>
    </row>
    <row r="3421" spans="4:5" x14ac:dyDescent="0.25">
      <c r="D3421" s="3">
        <v>45435.458333333336</v>
      </c>
      <c r="E3421">
        <v>0.124</v>
      </c>
    </row>
    <row r="3422" spans="4:5" x14ac:dyDescent="0.25">
      <c r="D3422" s="3">
        <v>45435.5</v>
      </c>
      <c r="E3422">
        <v>0.13800000000000001</v>
      </c>
    </row>
    <row r="3423" spans="4:5" x14ac:dyDescent="0.25">
      <c r="D3423" s="3">
        <v>45435.541666666664</v>
      </c>
      <c r="E3423">
        <v>0.13400000000000001</v>
      </c>
    </row>
    <row r="3424" spans="4:5" x14ac:dyDescent="0.25">
      <c r="D3424" s="3">
        <v>45435.583333333336</v>
      </c>
      <c r="E3424">
        <v>0.11600000000000001</v>
      </c>
    </row>
    <row r="3425" spans="4:5" x14ac:dyDescent="0.25">
      <c r="D3425" s="3">
        <v>45435.625</v>
      </c>
      <c r="E3425">
        <v>0.104</v>
      </c>
    </row>
    <row r="3426" spans="4:5" x14ac:dyDescent="0.25">
      <c r="D3426" s="3">
        <v>45435.666666666664</v>
      </c>
      <c r="E3426">
        <v>0.10100000000000001</v>
      </c>
    </row>
    <row r="3427" spans="4:5" x14ac:dyDescent="0.25">
      <c r="D3427" s="3">
        <v>45435.708333333336</v>
      </c>
      <c r="E3427">
        <v>0.107</v>
      </c>
    </row>
    <row r="3428" spans="4:5" x14ac:dyDescent="0.25">
      <c r="D3428" s="3">
        <v>45435.75</v>
      </c>
      <c r="E3428">
        <v>0.125</v>
      </c>
    </row>
    <row r="3429" spans="4:5" x14ac:dyDescent="0.25">
      <c r="D3429" s="3">
        <v>45435.791666666664</v>
      </c>
      <c r="E3429">
        <v>0.14499999999999999</v>
      </c>
    </row>
    <row r="3430" spans="4:5" x14ac:dyDescent="0.25">
      <c r="D3430" s="3">
        <v>45435.833333333336</v>
      </c>
      <c r="E3430">
        <v>0.14599999999999999</v>
      </c>
    </row>
    <row r="3431" spans="4:5" x14ac:dyDescent="0.25">
      <c r="D3431" s="3">
        <v>45435.875</v>
      </c>
      <c r="E3431">
        <v>0.13800000000000001</v>
      </c>
    </row>
    <row r="3432" spans="4:5" x14ac:dyDescent="0.25">
      <c r="D3432" s="3">
        <v>45435.916666666664</v>
      </c>
      <c r="E3432">
        <v>0.127</v>
      </c>
    </row>
    <row r="3433" spans="4:5" x14ac:dyDescent="0.25">
      <c r="D3433" s="3">
        <v>45435.958333333336</v>
      </c>
      <c r="E3433">
        <v>9.8000000000000004E-2</v>
      </c>
    </row>
    <row r="3434" spans="4:5" x14ac:dyDescent="0.25">
      <c r="D3434" s="3">
        <v>45435</v>
      </c>
      <c r="E3434">
        <v>6.4000000000000001E-2</v>
      </c>
    </row>
    <row r="3435" spans="4:5" x14ac:dyDescent="0.25">
      <c r="D3435" s="3">
        <v>45436.041666666664</v>
      </c>
      <c r="E3435">
        <v>4.8000000000000001E-2</v>
      </c>
    </row>
    <row r="3436" spans="4:5" x14ac:dyDescent="0.25">
      <c r="D3436" s="3">
        <v>45436.083333333336</v>
      </c>
      <c r="E3436">
        <v>4.2999999999999997E-2</v>
      </c>
    </row>
    <row r="3437" spans="4:5" x14ac:dyDescent="0.25">
      <c r="D3437" s="3">
        <v>45436.125</v>
      </c>
      <c r="E3437">
        <v>4.1000000000000002E-2</v>
      </c>
    </row>
    <row r="3438" spans="4:5" x14ac:dyDescent="0.25">
      <c r="D3438" s="3">
        <v>45436.166666666664</v>
      </c>
      <c r="E3438">
        <v>4.2999999999999997E-2</v>
      </c>
    </row>
    <row r="3439" spans="4:5" x14ac:dyDescent="0.25">
      <c r="D3439" s="3">
        <v>45436.208333333336</v>
      </c>
      <c r="E3439">
        <v>5.1999999999999998E-2</v>
      </c>
    </row>
    <row r="3440" spans="4:5" x14ac:dyDescent="0.25">
      <c r="D3440" s="3">
        <v>45436.25</v>
      </c>
      <c r="E3440">
        <v>8.5999999999999993E-2</v>
      </c>
    </row>
    <row r="3441" spans="4:5" x14ac:dyDescent="0.25">
      <c r="D3441" s="3">
        <v>45436.291666666664</v>
      </c>
      <c r="E3441">
        <v>0.113</v>
      </c>
    </row>
    <row r="3442" spans="4:5" x14ac:dyDescent="0.25">
      <c r="D3442" s="3">
        <v>45436.333333333336</v>
      </c>
      <c r="E3442">
        <v>0.124</v>
      </c>
    </row>
    <row r="3443" spans="4:5" x14ac:dyDescent="0.25">
      <c r="D3443" s="3">
        <v>45436.375</v>
      </c>
      <c r="E3443">
        <v>0.126</v>
      </c>
    </row>
    <row r="3444" spans="4:5" x14ac:dyDescent="0.25">
      <c r="D3444" s="3">
        <v>45436.416666666664</v>
      </c>
      <c r="E3444">
        <v>0.122</v>
      </c>
    </row>
    <row r="3445" spans="4:5" x14ac:dyDescent="0.25">
      <c r="D3445" s="3">
        <v>45436.458333333336</v>
      </c>
      <c r="E3445">
        <v>0.124</v>
      </c>
    </row>
    <row r="3446" spans="4:5" x14ac:dyDescent="0.25">
      <c r="D3446" s="3">
        <v>45436.5</v>
      </c>
      <c r="E3446">
        <v>0.13800000000000001</v>
      </c>
    </row>
    <row r="3447" spans="4:5" x14ac:dyDescent="0.25">
      <c r="D3447" s="3">
        <v>45436.541666666664</v>
      </c>
      <c r="E3447">
        <v>0.13300000000000001</v>
      </c>
    </row>
    <row r="3448" spans="4:5" x14ac:dyDescent="0.25">
      <c r="D3448" s="3">
        <v>45436.583333333336</v>
      </c>
      <c r="E3448">
        <v>0.115</v>
      </c>
    </row>
    <row r="3449" spans="4:5" x14ac:dyDescent="0.25">
      <c r="D3449" s="3">
        <v>45436.625</v>
      </c>
      <c r="E3449">
        <v>0.104</v>
      </c>
    </row>
    <row r="3450" spans="4:5" x14ac:dyDescent="0.25">
      <c r="D3450" s="3">
        <v>45436.666666666664</v>
      </c>
      <c r="E3450">
        <v>0.1</v>
      </c>
    </row>
    <row r="3451" spans="4:5" x14ac:dyDescent="0.25">
      <c r="D3451" s="3">
        <v>45436.708333333336</v>
      </c>
      <c r="E3451">
        <v>0.107</v>
      </c>
    </row>
    <row r="3452" spans="4:5" x14ac:dyDescent="0.25">
      <c r="D3452" s="3">
        <v>45436.75</v>
      </c>
      <c r="E3452">
        <v>0.124</v>
      </c>
    </row>
    <row r="3453" spans="4:5" x14ac:dyDescent="0.25">
      <c r="D3453" s="3">
        <v>45436.791666666664</v>
      </c>
      <c r="E3453">
        <v>0.14399999999999999</v>
      </c>
    </row>
    <row r="3454" spans="4:5" x14ac:dyDescent="0.25">
      <c r="D3454" s="3">
        <v>45436.833333333336</v>
      </c>
      <c r="E3454">
        <v>0.14599999999999999</v>
      </c>
    </row>
    <row r="3455" spans="4:5" x14ac:dyDescent="0.25">
      <c r="D3455" s="3">
        <v>45436.875</v>
      </c>
      <c r="E3455">
        <v>0.13800000000000001</v>
      </c>
    </row>
    <row r="3456" spans="4:5" x14ac:dyDescent="0.25">
      <c r="D3456" s="3">
        <v>45436.916666666664</v>
      </c>
      <c r="E3456">
        <v>0.126</v>
      </c>
    </row>
    <row r="3457" spans="4:5" x14ac:dyDescent="0.25">
      <c r="D3457" s="3">
        <v>45436.958333333336</v>
      </c>
      <c r="E3457">
        <v>9.8000000000000004E-2</v>
      </c>
    </row>
    <row r="3458" spans="4:5" x14ac:dyDescent="0.25">
      <c r="D3458" s="3">
        <v>45436</v>
      </c>
      <c r="E3458">
        <v>6.4000000000000001E-2</v>
      </c>
    </row>
    <row r="3459" spans="4:5" x14ac:dyDescent="0.25">
      <c r="D3459" s="3">
        <v>45437.041666666664</v>
      </c>
      <c r="E3459">
        <v>4.8000000000000001E-2</v>
      </c>
    </row>
    <row r="3460" spans="4:5" x14ac:dyDescent="0.25">
      <c r="D3460" s="3">
        <v>45437.083333333336</v>
      </c>
      <c r="E3460">
        <v>4.2999999999999997E-2</v>
      </c>
    </row>
    <row r="3461" spans="4:5" x14ac:dyDescent="0.25">
      <c r="D3461" s="3">
        <v>45437.125</v>
      </c>
      <c r="E3461">
        <v>4.1000000000000002E-2</v>
      </c>
    </row>
    <row r="3462" spans="4:5" x14ac:dyDescent="0.25">
      <c r="D3462" s="3">
        <v>45437.166666666664</v>
      </c>
      <c r="E3462">
        <v>4.2000000000000003E-2</v>
      </c>
    </row>
    <row r="3463" spans="4:5" x14ac:dyDescent="0.25">
      <c r="D3463" s="3">
        <v>45437.208333333336</v>
      </c>
      <c r="E3463">
        <v>5.1999999999999998E-2</v>
      </c>
    </row>
    <row r="3464" spans="4:5" x14ac:dyDescent="0.25">
      <c r="D3464" s="3">
        <v>45437.25</v>
      </c>
      <c r="E3464">
        <v>8.5000000000000006E-2</v>
      </c>
    </row>
    <row r="3465" spans="4:5" x14ac:dyDescent="0.25">
      <c r="D3465" s="3">
        <v>45437.291666666664</v>
      </c>
      <c r="E3465">
        <v>0.113</v>
      </c>
    </row>
    <row r="3466" spans="4:5" x14ac:dyDescent="0.25">
      <c r="D3466" s="3">
        <v>45437.333333333336</v>
      </c>
      <c r="E3466">
        <v>0.123</v>
      </c>
    </row>
    <row r="3467" spans="4:5" x14ac:dyDescent="0.25">
      <c r="D3467" s="3">
        <v>45437.375</v>
      </c>
      <c r="E3467">
        <v>0.125</v>
      </c>
    </row>
    <row r="3468" spans="4:5" x14ac:dyDescent="0.25">
      <c r="D3468" s="3">
        <v>45437.416666666664</v>
      </c>
      <c r="E3468">
        <v>0.121</v>
      </c>
    </row>
    <row r="3469" spans="4:5" x14ac:dyDescent="0.25">
      <c r="D3469" s="3">
        <v>45437.458333333336</v>
      </c>
      <c r="E3469">
        <v>0.124</v>
      </c>
    </row>
    <row r="3470" spans="4:5" x14ac:dyDescent="0.25">
      <c r="D3470" s="3">
        <v>45437.5</v>
      </c>
      <c r="E3470">
        <v>0.13700000000000001</v>
      </c>
    </row>
    <row r="3471" spans="4:5" x14ac:dyDescent="0.25">
      <c r="D3471" s="3">
        <v>45437.541666666664</v>
      </c>
      <c r="E3471">
        <v>0.13300000000000001</v>
      </c>
    </row>
    <row r="3472" spans="4:5" x14ac:dyDescent="0.25">
      <c r="D3472" s="3">
        <v>45437.583333333336</v>
      </c>
      <c r="E3472">
        <v>0.115</v>
      </c>
    </row>
    <row r="3473" spans="4:5" x14ac:dyDescent="0.25">
      <c r="D3473" s="3">
        <v>45437.625</v>
      </c>
      <c r="E3473">
        <v>0.10299999999999999</v>
      </c>
    </row>
    <row r="3474" spans="4:5" x14ac:dyDescent="0.25">
      <c r="D3474" s="3">
        <v>45437.666666666664</v>
      </c>
      <c r="E3474">
        <v>0.1</v>
      </c>
    </row>
    <row r="3475" spans="4:5" x14ac:dyDescent="0.25">
      <c r="D3475" s="3">
        <v>45437.708333333336</v>
      </c>
      <c r="E3475">
        <v>0.107</v>
      </c>
    </row>
    <row r="3476" spans="4:5" x14ac:dyDescent="0.25">
      <c r="D3476" s="3">
        <v>45437.75</v>
      </c>
      <c r="E3476">
        <v>0.124</v>
      </c>
    </row>
    <row r="3477" spans="4:5" x14ac:dyDescent="0.25">
      <c r="D3477" s="3">
        <v>45437.791666666664</v>
      </c>
      <c r="E3477">
        <v>0.14399999999999999</v>
      </c>
    </row>
    <row r="3478" spans="4:5" x14ac:dyDescent="0.25">
      <c r="D3478" s="3">
        <v>45437.833333333336</v>
      </c>
      <c r="E3478">
        <v>0.14499999999999999</v>
      </c>
    </row>
    <row r="3479" spans="4:5" x14ac:dyDescent="0.25">
      <c r="D3479" s="3">
        <v>45437.875</v>
      </c>
      <c r="E3479">
        <v>0.13700000000000001</v>
      </c>
    </row>
    <row r="3480" spans="4:5" x14ac:dyDescent="0.25">
      <c r="D3480" s="3">
        <v>45437.916666666664</v>
      </c>
      <c r="E3480">
        <v>0.126</v>
      </c>
    </row>
    <row r="3481" spans="4:5" x14ac:dyDescent="0.25">
      <c r="D3481" s="3">
        <v>45437.958333333336</v>
      </c>
      <c r="E3481">
        <v>9.8000000000000004E-2</v>
      </c>
    </row>
    <row r="3482" spans="4:5" x14ac:dyDescent="0.25">
      <c r="D3482" s="3">
        <v>45437</v>
      </c>
      <c r="E3482">
        <v>7.8E-2</v>
      </c>
    </row>
    <row r="3483" spans="4:5" x14ac:dyDescent="0.25">
      <c r="D3483" s="3">
        <v>45438.041666666664</v>
      </c>
      <c r="E3483">
        <v>5.8000000000000003E-2</v>
      </c>
    </row>
    <row r="3484" spans="4:5" x14ac:dyDescent="0.25">
      <c r="D3484" s="3">
        <v>45438.083333333336</v>
      </c>
      <c r="E3484">
        <v>4.7E-2</v>
      </c>
    </row>
    <row r="3485" spans="4:5" x14ac:dyDescent="0.25">
      <c r="D3485" s="3">
        <v>45438.125</v>
      </c>
      <c r="E3485">
        <v>4.3999999999999997E-2</v>
      </c>
    </row>
    <row r="3486" spans="4:5" x14ac:dyDescent="0.25">
      <c r="D3486" s="3">
        <v>45438.166666666664</v>
      </c>
      <c r="E3486">
        <v>4.2999999999999997E-2</v>
      </c>
    </row>
    <row r="3487" spans="4:5" x14ac:dyDescent="0.25">
      <c r="D3487" s="3">
        <v>45438.208333333336</v>
      </c>
      <c r="E3487">
        <v>4.2000000000000003E-2</v>
      </c>
    </row>
    <row r="3488" spans="4:5" x14ac:dyDescent="0.25">
      <c r="D3488" s="3">
        <v>45438.25</v>
      </c>
      <c r="E3488">
        <v>4.4999999999999998E-2</v>
      </c>
    </row>
    <row r="3489" spans="4:5" x14ac:dyDescent="0.25">
      <c r="D3489" s="3">
        <v>45438.291666666664</v>
      </c>
      <c r="E3489">
        <v>0.06</v>
      </c>
    </row>
    <row r="3490" spans="4:5" x14ac:dyDescent="0.25">
      <c r="D3490" s="3">
        <v>45438.333333333336</v>
      </c>
      <c r="E3490">
        <v>9.8000000000000004E-2</v>
      </c>
    </row>
    <row r="3491" spans="4:5" x14ac:dyDescent="0.25">
      <c r="D3491" s="3">
        <v>45438.375</v>
      </c>
      <c r="E3491">
        <v>0.13900000000000001</v>
      </c>
    </row>
    <row r="3492" spans="4:5" x14ac:dyDescent="0.25">
      <c r="D3492" s="3">
        <v>45438.416666666664</v>
      </c>
      <c r="E3492">
        <v>0.16200000000000001</v>
      </c>
    </row>
    <row r="3493" spans="4:5" x14ac:dyDescent="0.25">
      <c r="D3493" s="3">
        <v>45438.458333333336</v>
      </c>
      <c r="E3493">
        <v>0.17899999999999999</v>
      </c>
    </row>
    <row r="3494" spans="4:5" x14ac:dyDescent="0.25">
      <c r="D3494" s="3">
        <v>45438.5</v>
      </c>
      <c r="E3494">
        <v>0.182</v>
      </c>
    </row>
    <row r="3495" spans="4:5" x14ac:dyDescent="0.25">
      <c r="D3495" s="3">
        <v>45438.541666666664</v>
      </c>
      <c r="E3495">
        <v>0.152</v>
      </c>
    </row>
    <row r="3496" spans="4:5" x14ac:dyDescent="0.25">
      <c r="D3496" s="3">
        <v>45438.583333333336</v>
      </c>
      <c r="E3496">
        <v>0.125</v>
      </c>
    </row>
    <row r="3497" spans="4:5" x14ac:dyDescent="0.25">
      <c r="D3497" s="3">
        <v>45438.625</v>
      </c>
      <c r="E3497">
        <v>0.108</v>
      </c>
    </row>
    <row r="3498" spans="4:5" x14ac:dyDescent="0.25">
      <c r="D3498" s="3">
        <v>45438.666666666664</v>
      </c>
      <c r="E3498">
        <v>9.4E-2</v>
      </c>
    </row>
    <row r="3499" spans="4:5" x14ac:dyDescent="0.25">
      <c r="D3499" s="3">
        <v>45438.708333333336</v>
      </c>
      <c r="E3499">
        <v>9.5000000000000001E-2</v>
      </c>
    </row>
    <row r="3500" spans="4:5" x14ac:dyDescent="0.25">
      <c r="D3500" s="3">
        <v>45438.75</v>
      </c>
      <c r="E3500">
        <v>0.11</v>
      </c>
    </row>
    <row r="3501" spans="4:5" x14ac:dyDescent="0.25">
      <c r="D3501" s="3">
        <v>45438.791666666664</v>
      </c>
      <c r="E3501">
        <v>0.13200000000000001</v>
      </c>
    </row>
    <row r="3502" spans="4:5" x14ac:dyDescent="0.25">
      <c r="D3502" s="3">
        <v>45438.833333333336</v>
      </c>
      <c r="E3502">
        <v>0.13800000000000001</v>
      </c>
    </row>
    <row r="3503" spans="4:5" x14ac:dyDescent="0.25">
      <c r="D3503" s="3">
        <v>45438.875</v>
      </c>
      <c r="E3503">
        <v>0.13100000000000001</v>
      </c>
    </row>
    <row r="3504" spans="4:5" x14ac:dyDescent="0.25">
      <c r="D3504" s="3">
        <v>45438.916666666664</v>
      </c>
      <c r="E3504">
        <v>0.122</v>
      </c>
    </row>
    <row r="3505" spans="4:5" x14ac:dyDescent="0.25">
      <c r="D3505" s="3">
        <v>45438.958333333336</v>
      </c>
      <c r="E3505">
        <v>9.4E-2</v>
      </c>
    </row>
    <row r="3506" spans="4:5" x14ac:dyDescent="0.25">
      <c r="D3506" s="3">
        <v>45438</v>
      </c>
      <c r="E3506">
        <v>6.4000000000000001E-2</v>
      </c>
    </row>
    <row r="3507" spans="4:5" x14ac:dyDescent="0.25">
      <c r="D3507" s="3">
        <v>45439.041666666664</v>
      </c>
      <c r="E3507">
        <v>4.7E-2</v>
      </c>
    </row>
    <row r="3508" spans="4:5" x14ac:dyDescent="0.25">
      <c r="D3508" s="3">
        <v>45439.083333333336</v>
      </c>
      <c r="E3508">
        <v>4.2999999999999997E-2</v>
      </c>
    </row>
    <row r="3509" spans="4:5" x14ac:dyDescent="0.25">
      <c r="D3509" s="3">
        <v>45439.125</v>
      </c>
      <c r="E3509">
        <v>4.1000000000000002E-2</v>
      </c>
    </row>
    <row r="3510" spans="4:5" x14ac:dyDescent="0.25">
      <c r="D3510" s="3">
        <v>45439.166666666664</v>
      </c>
      <c r="E3510">
        <v>4.2000000000000003E-2</v>
      </c>
    </row>
    <row r="3511" spans="4:5" x14ac:dyDescent="0.25">
      <c r="D3511" s="3">
        <v>45439.208333333336</v>
      </c>
      <c r="E3511">
        <v>5.0999999999999997E-2</v>
      </c>
    </row>
    <row r="3512" spans="4:5" x14ac:dyDescent="0.25">
      <c r="D3512" s="3">
        <v>45439.25</v>
      </c>
      <c r="E3512">
        <v>8.5000000000000006E-2</v>
      </c>
    </row>
    <row r="3513" spans="4:5" x14ac:dyDescent="0.25">
      <c r="D3513" s="3">
        <v>45439.291666666664</v>
      </c>
      <c r="E3513">
        <v>0.112</v>
      </c>
    </row>
    <row r="3514" spans="4:5" x14ac:dyDescent="0.25">
      <c r="D3514" s="3">
        <v>45439.333333333336</v>
      </c>
      <c r="E3514">
        <v>0.123</v>
      </c>
    </row>
    <row r="3515" spans="4:5" x14ac:dyDescent="0.25">
      <c r="D3515" s="3">
        <v>45439.375</v>
      </c>
      <c r="E3515">
        <v>0.125</v>
      </c>
    </row>
    <row r="3516" spans="4:5" x14ac:dyDescent="0.25">
      <c r="D3516" s="3">
        <v>45439.416666666664</v>
      </c>
      <c r="E3516">
        <v>0.12</v>
      </c>
    </row>
    <row r="3517" spans="4:5" x14ac:dyDescent="0.25">
      <c r="D3517" s="3">
        <v>45439.458333333336</v>
      </c>
      <c r="E3517">
        <v>0.123</v>
      </c>
    </row>
    <row r="3518" spans="4:5" x14ac:dyDescent="0.25">
      <c r="D3518" s="3">
        <v>45439.5</v>
      </c>
      <c r="E3518">
        <v>0.13700000000000001</v>
      </c>
    </row>
    <row r="3519" spans="4:5" x14ac:dyDescent="0.25">
      <c r="D3519" s="3">
        <v>45439.541666666664</v>
      </c>
      <c r="E3519">
        <v>0.13200000000000001</v>
      </c>
    </row>
    <row r="3520" spans="4:5" x14ac:dyDescent="0.25">
      <c r="D3520" s="3">
        <v>45439.583333333336</v>
      </c>
      <c r="E3520">
        <v>0.114</v>
      </c>
    </row>
    <row r="3521" spans="4:5" x14ac:dyDescent="0.25">
      <c r="D3521" s="3">
        <v>45439.625</v>
      </c>
      <c r="E3521">
        <v>0.10299999999999999</v>
      </c>
    </row>
    <row r="3522" spans="4:5" x14ac:dyDescent="0.25">
      <c r="D3522" s="3">
        <v>45439.666666666664</v>
      </c>
      <c r="E3522">
        <v>9.9000000000000005E-2</v>
      </c>
    </row>
    <row r="3523" spans="4:5" x14ac:dyDescent="0.25">
      <c r="D3523" s="3">
        <v>45439.708333333336</v>
      </c>
      <c r="E3523">
        <v>0.106</v>
      </c>
    </row>
    <row r="3524" spans="4:5" x14ac:dyDescent="0.25">
      <c r="D3524" s="3">
        <v>45439.75</v>
      </c>
      <c r="E3524">
        <v>0.123</v>
      </c>
    </row>
    <row r="3525" spans="4:5" x14ac:dyDescent="0.25">
      <c r="D3525" s="3">
        <v>45439.791666666664</v>
      </c>
      <c r="E3525">
        <v>0.14299999999999999</v>
      </c>
    </row>
    <row r="3526" spans="4:5" x14ac:dyDescent="0.25">
      <c r="D3526" s="3">
        <v>45439.833333333336</v>
      </c>
      <c r="E3526">
        <v>0.14399999999999999</v>
      </c>
    </row>
    <row r="3527" spans="4:5" x14ac:dyDescent="0.25">
      <c r="D3527" s="3">
        <v>45439.875</v>
      </c>
      <c r="E3527">
        <v>0.13600000000000001</v>
      </c>
    </row>
    <row r="3528" spans="4:5" x14ac:dyDescent="0.25">
      <c r="D3528" s="3">
        <v>45439.916666666664</v>
      </c>
      <c r="E3528">
        <v>0.125</v>
      </c>
    </row>
    <row r="3529" spans="4:5" x14ac:dyDescent="0.25">
      <c r="D3529" s="3">
        <v>45439.958333333336</v>
      </c>
      <c r="E3529">
        <v>9.7000000000000003E-2</v>
      </c>
    </row>
    <row r="3530" spans="4:5" x14ac:dyDescent="0.25">
      <c r="D3530" s="3">
        <v>45439</v>
      </c>
      <c r="E3530">
        <v>7.1999999999999995E-2</v>
      </c>
    </row>
    <row r="3531" spans="4:5" x14ac:dyDescent="0.25">
      <c r="D3531" s="3">
        <v>45440.041666666664</v>
      </c>
      <c r="E3531">
        <v>5.5E-2</v>
      </c>
    </row>
    <row r="3532" spans="4:5" x14ac:dyDescent="0.25">
      <c r="D3532" s="3">
        <v>45440.083333333336</v>
      </c>
      <c r="E3532">
        <v>4.4999999999999998E-2</v>
      </c>
    </row>
    <row r="3533" spans="4:5" x14ac:dyDescent="0.25">
      <c r="D3533" s="3">
        <v>45440.125</v>
      </c>
      <c r="E3533">
        <v>4.2999999999999997E-2</v>
      </c>
    </row>
    <row r="3534" spans="4:5" x14ac:dyDescent="0.25">
      <c r="D3534" s="3">
        <v>45440.166666666664</v>
      </c>
      <c r="E3534">
        <v>4.3999999999999997E-2</v>
      </c>
    </row>
    <row r="3535" spans="4:5" x14ac:dyDescent="0.25">
      <c r="D3535" s="3">
        <v>45440.208333333336</v>
      </c>
      <c r="E3535">
        <v>4.4999999999999998E-2</v>
      </c>
    </row>
    <row r="3536" spans="4:5" x14ac:dyDescent="0.25">
      <c r="D3536" s="3">
        <v>45440.25</v>
      </c>
      <c r="E3536">
        <v>5.5E-2</v>
      </c>
    </row>
    <row r="3537" spans="4:5" x14ac:dyDescent="0.25">
      <c r="D3537" s="3">
        <v>45440.291666666664</v>
      </c>
      <c r="E3537">
        <v>0.08</v>
      </c>
    </row>
    <row r="3538" spans="4:5" x14ac:dyDescent="0.25">
      <c r="D3538" s="3">
        <v>45440.333333333336</v>
      </c>
      <c r="E3538">
        <v>0.111</v>
      </c>
    </row>
    <row r="3539" spans="4:5" x14ac:dyDescent="0.25">
      <c r="D3539" s="3">
        <v>45440.375</v>
      </c>
      <c r="E3539">
        <v>0.13400000000000001</v>
      </c>
    </row>
    <row r="3540" spans="4:5" x14ac:dyDescent="0.25">
      <c r="D3540" s="3">
        <v>45440.416666666664</v>
      </c>
      <c r="E3540">
        <v>0.14199999999999999</v>
      </c>
    </row>
    <row r="3541" spans="4:5" x14ac:dyDescent="0.25">
      <c r="D3541" s="3">
        <v>45440.458333333336</v>
      </c>
      <c r="E3541">
        <v>0.14799999999999999</v>
      </c>
    </row>
    <row r="3542" spans="4:5" x14ac:dyDescent="0.25">
      <c r="D3542" s="3">
        <v>45440.5</v>
      </c>
      <c r="E3542">
        <v>0.157</v>
      </c>
    </row>
    <row r="3543" spans="4:5" x14ac:dyDescent="0.25">
      <c r="D3543" s="3">
        <v>45440.541666666664</v>
      </c>
      <c r="E3543">
        <v>0.152</v>
      </c>
    </row>
    <row r="3544" spans="4:5" x14ac:dyDescent="0.25">
      <c r="D3544" s="3">
        <v>45440.583333333336</v>
      </c>
      <c r="E3544">
        <v>0.13600000000000001</v>
      </c>
    </row>
    <row r="3545" spans="4:5" x14ac:dyDescent="0.25">
      <c r="D3545" s="3">
        <v>45440.625</v>
      </c>
      <c r="E3545">
        <v>0.128</v>
      </c>
    </row>
    <row r="3546" spans="4:5" x14ac:dyDescent="0.25">
      <c r="D3546" s="3">
        <v>45440.666666666664</v>
      </c>
      <c r="E3546">
        <v>0.125</v>
      </c>
    </row>
    <row r="3547" spans="4:5" x14ac:dyDescent="0.25">
      <c r="D3547" s="3">
        <v>45440.708333333336</v>
      </c>
      <c r="E3547">
        <v>0.128</v>
      </c>
    </row>
    <row r="3548" spans="4:5" x14ac:dyDescent="0.25">
      <c r="D3548" s="3">
        <v>45440.75</v>
      </c>
      <c r="E3548">
        <v>0.14399999999999999</v>
      </c>
    </row>
    <row r="3549" spans="4:5" x14ac:dyDescent="0.25">
      <c r="D3549" s="3">
        <v>45440.791666666664</v>
      </c>
      <c r="E3549">
        <v>0.156</v>
      </c>
    </row>
    <row r="3550" spans="4:5" x14ac:dyDescent="0.25">
      <c r="D3550" s="3">
        <v>45440.833333333336</v>
      </c>
      <c r="E3550">
        <v>0.14899999999999999</v>
      </c>
    </row>
    <row r="3551" spans="4:5" x14ac:dyDescent="0.25">
      <c r="D3551" s="3">
        <v>45440.875</v>
      </c>
      <c r="E3551">
        <v>0.13300000000000001</v>
      </c>
    </row>
    <row r="3552" spans="4:5" x14ac:dyDescent="0.25">
      <c r="D3552" s="3">
        <v>45440.916666666664</v>
      </c>
      <c r="E3552">
        <v>0.128</v>
      </c>
    </row>
    <row r="3553" spans="4:5" x14ac:dyDescent="0.25">
      <c r="D3553" s="3">
        <v>45440.958333333336</v>
      </c>
      <c r="E3553">
        <v>0.108</v>
      </c>
    </row>
    <row r="3554" spans="4:5" x14ac:dyDescent="0.25">
      <c r="D3554" s="3">
        <v>45440</v>
      </c>
      <c r="E3554">
        <v>7.6999999999999999E-2</v>
      </c>
    </row>
    <row r="3555" spans="4:5" x14ac:dyDescent="0.25">
      <c r="D3555" s="3">
        <v>45441.041666666664</v>
      </c>
      <c r="E3555">
        <v>5.7000000000000002E-2</v>
      </c>
    </row>
    <row r="3556" spans="4:5" x14ac:dyDescent="0.25">
      <c r="D3556" s="3">
        <v>45441.083333333336</v>
      </c>
      <c r="E3556">
        <v>4.7E-2</v>
      </c>
    </row>
    <row r="3557" spans="4:5" x14ac:dyDescent="0.25">
      <c r="D3557" s="3">
        <v>45441.125</v>
      </c>
      <c r="E3557">
        <v>4.3999999999999997E-2</v>
      </c>
    </row>
    <row r="3558" spans="4:5" x14ac:dyDescent="0.25">
      <c r="D3558" s="3">
        <v>45441.166666666664</v>
      </c>
      <c r="E3558">
        <v>4.2999999999999997E-2</v>
      </c>
    </row>
    <row r="3559" spans="4:5" x14ac:dyDescent="0.25">
      <c r="D3559" s="3">
        <v>45441.208333333336</v>
      </c>
      <c r="E3559">
        <v>4.2000000000000003E-2</v>
      </c>
    </row>
    <row r="3560" spans="4:5" x14ac:dyDescent="0.25">
      <c r="D3560" s="3">
        <v>45441.25</v>
      </c>
      <c r="E3560">
        <v>4.3999999999999997E-2</v>
      </c>
    </row>
    <row r="3561" spans="4:5" x14ac:dyDescent="0.25">
      <c r="D3561" s="3">
        <v>45441.291666666664</v>
      </c>
      <c r="E3561">
        <v>0.06</v>
      </c>
    </row>
    <row r="3562" spans="4:5" x14ac:dyDescent="0.25">
      <c r="D3562" s="3">
        <v>45441.333333333336</v>
      </c>
      <c r="E3562">
        <v>9.7000000000000003E-2</v>
      </c>
    </row>
    <row r="3563" spans="4:5" x14ac:dyDescent="0.25">
      <c r="D3563" s="3">
        <v>45441.375</v>
      </c>
      <c r="E3563">
        <v>0.13800000000000001</v>
      </c>
    </row>
    <row r="3564" spans="4:5" x14ac:dyDescent="0.25">
      <c r="D3564" s="3">
        <v>45441.416666666664</v>
      </c>
      <c r="E3564">
        <v>0.16</v>
      </c>
    </row>
    <row r="3565" spans="4:5" x14ac:dyDescent="0.25">
      <c r="D3565" s="3">
        <v>45441.458333333336</v>
      </c>
      <c r="E3565">
        <v>0.17699999999999999</v>
      </c>
    </row>
    <row r="3566" spans="4:5" x14ac:dyDescent="0.25">
      <c r="D3566" s="3">
        <v>45441.5</v>
      </c>
      <c r="E3566">
        <v>0.18</v>
      </c>
    </row>
    <row r="3567" spans="4:5" x14ac:dyDescent="0.25">
      <c r="D3567" s="3">
        <v>45441.541666666664</v>
      </c>
      <c r="E3567">
        <v>0.151</v>
      </c>
    </row>
    <row r="3568" spans="4:5" x14ac:dyDescent="0.25">
      <c r="D3568" s="3">
        <v>45441.583333333336</v>
      </c>
      <c r="E3568">
        <v>0.124</v>
      </c>
    </row>
    <row r="3569" spans="4:5" x14ac:dyDescent="0.25">
      <c r="D3569" s="3">
        <v>45441.625</v>
      </c>
      <c r="E3569">
        <v>0.107</v>
      </c>
    </row>
    <row r="3570" spans="4:5" x14ac:dyDescent="0.25">
      <c r="D3570" s="3">
        <v>45441.666666666664</v>
      </c>
      <c r="E3570">
        <v>9.2999999999999999E-2</v>
      </c>
    </row>
    <row r="3571" spans="4:5" x14ac:dyDescent="0.25">
      <c r="D3571" s="3">
        <v>45441.708333333336</v>
      </c>
      <c r="E3571">
        <v>9.4E-2</v>
      </c>
    </row>
    <row r="3572" spans="4:5" x14ac:dyDescent="0.25">
      <c r="D3572" s="3">
        <v>45441.75</v>
      </c>
      <c r="E3572">
        <v>0.109</v>
      </c>
    </row>
    <row r="3573" spans="4:5" x14ac:dyDescent="0.25">
      <c r="D3573" s="3">
        <v>45441.791666666664</v>
      </c>
      <c r="E3573">
        <v>0.13100000000000001</v>
      </c>
    </row>
    <row r="3574" spans="4:5" x14ac:dyDescent="0.25">
      <c r="D3574" s="3">
        <v>45441.833333333336</v>
      </c>
      <c r="E3574">
        <v>0.13700000000000001</v>
      </c>
    </row>
    <row r="3575" spans="4:5" x14ac:dyDescent="0.25">
      <c r="D3575" s="3">
        <v>45441.875</v>
      </c>
      <c r="E3575">
        <v>0.129</v>
      </c>
    </row>
    <row r="3576" spans="4:5" x14ac:dyDescent="0.25">
      <c r="D3576" s="3">
        <v>45441.916666666664</v>
      </c>
      <c r="E3576">
        <v>0.121</v>
      </c>
    </row>
    <row r="3577" spans="4:5" x14ac:dyDescent="0.25">
      <c r="D3577" s="3">
        <v>45441.958333333336</v>
      </c>
      <c r="E3577">
        <v>9.2999999999999999E-2</v>
      </c>
    </row>
    <row r="3578" spans="4:5" x14ac:dyDescent="0.25">
      <c r="D3578" s="3">
        <v>45441</v>
      </c>
      <c r="E3578">
        <v>6.3E-2</v>
      </c>
    </row>
    <row r="3579" spans="4:5" x14ac:dyDescent="0.25">
      <c r="D3579" s="3">
        <v>45442.041666666664</v>
      </c>
      <c r="E3579">
        <v>4.7E-2</v>
      </c>
    </row>
    <row r="3580" spans="4:5" x14ac:dyDescent="0.25">
      <c r="D3580" s="3">
        <v>45442.083333333336</v>
      </c>
      <c r="E3580">
        <v>4.2999999999999997E-2</v>
      </c>
    </row>
    <row r="3581" spans="4:5" x14ac:dyDescent="0.25">
      <c r="D3581" s="3">
        <v>45442.125</v>
      </c>
      <c r="E3581">
        <v>0.04</v>
      </c>
    </row>
    <row r="3582" spans="4:5" x14ac:dyDescent="0.25">
      <c r="D3582" s="3">
        <v>45442.166666666664</v>
      </c>
      <c r="E3582">
        <v>4.2000000000000003E-2</v>
      </c>
    </row>
    <row r="3583" spans="4:5" x14ac:dyDescent="0.25">
      <c r="D3583" s="3">
        <v>45442.208333333336</v>
      </c>
      <c r="E3583">
        <v>5.0999999999999997E-2</v>
      </c>
    </row>
    <row r="3584" spans="4:5" x14ac:dyDescent="0.25">
      <c r="D3584" s="3">
        <v>45442.25</v>
      </c>
      <c r="E3584">
        <v>8.4000000000000005E-2</v>
      </c>
    </row>
    <row r="3585" spans="4:5" x14ac:dyDescent="0.25">
      <c r="D3585" s="3">
        <v>45442.291666666664</v>
      </c>
      <c r="E3585">
        <v>0.111</v>
      </c>
    </row>
    <row r="3586" spans="4:5" x14ac:dyDescent="0.25">
      <c r="D3586" s="3">
        <v>45442.333333333336</v>
      </c>
      <c r="E3586">
        <v>0.121</v>
      </c>
    </row>
    <row r="3587" spans="4:5" x14ac:dyDescent="0.25">
      <c r="D3587" s="3">
        <v>45442.375</v>
      </c>
      <c r="E3587">
        <v>0.123</v>
      </c>
    </row>
    <row r="3588" spans="4:5" x14ac:dyDescent="0.25">
      <c r="D3588" s="3">
        <v>45442.416666666664</v>
      </c>
      <c r="E3588">
        <v>0.11899999999999999</v>
      </c>
    </row>
    <row r="3589" spans="4:5" x14ac:dyDescent="0.25">
      <c r="D3589" s="3">
        <v>45442.458333333336</v>
      </c>
      <c r="E3589">
        <v>0.122</v>
      </c>
    </row>
    <row r="3590" spans="4:5" x14ac:dyDescent="0.25">
      <c r="D3590" s="3">
        <v>45442.5</v>
      </c>
      <c r="E3590">
        <v>0.13500000000000001</v>
      </c>
    </row>
    <row r="3591" spans="4:5" x14ac:dyDescent="0.25">
      <c r="D3591" s="3">
        <v>45442.541666666664</v>
      </c>
      <c r="E3591">
        <v>0.13100000000000001</v>
      </c>
    </row>
    <row r="3592" spans="4:5" x14ac:dyDescent="0.25">
      <c r="D3592" s="3">
        <v>45442.583333333336</v>
      </c>
      <c r="E3592">
        <v>0.113</v>
      </c>
    </row>
    <row r="3593" spans="4:5" x14ac:dyDescent="0.25">
      <c r="D3593" s="3">
        <v>45442.625</v>
      </c>
      <c r="E3593">
        <v>0.10199999999999999</v>
      </c>
    </row>
    <row r="3594" spans="4:5" x14ac:dyDescent="0.25">
      <c r="D3594" s="3">
        <v>45442.666666666664</v>
      </c>
      <c r="E3594">
        <v>9.8000000000000004E-2</v>
      </c>
    </row>
    <row r="3595" spans="4:5" x14ac:dyDescent="0.25">
      <c r="D3595" s="3">
        <v>45442.708333333336</v>
      </c>
      <c r="E3595">
        <v>0.105</v>
      </c>
    </row>
    <row r="3596" spans="4:5" x14ac:dyDescent="0.25">
      <c r="D3596" s="3">
        <v>45442.75</v>
      </c>
      <c r="E3596">
        <v>0.122</v>
      </c>
    </row>
    <row r="3597" spans="4:5" x14ac:dyDescent="0.25">
      <c r="D3597" s="3">
        <v>45442.791666666664</v>
      </c>
      <c r="E3597">
        <v>0.14199999999999999</v>
      </c>
    </row>
    <row r="3598" spans="4:5" x14ac:dyDescent="0.25">
      <c r="D3598" s="3">
        <v>45442.833333333336</v>
      </c>
      <c r="E3598">
        <v>0.14299999999999999</v>
      </c>
    </row>
    <row r="3599" spans="4:5" x14ac:dyDescent="0.25">
      <c r="D3599" s="3">
        <v>45442.875</v>
      </c>
      <c r="E3599">
        <v>0.13500000000000001</v>
      </c>
    </row>
    <row r="3600" spans="4:5" x14ac:dyDescent="0.25">
      <c r="D3600" s="3">
        <v>45442.916666666664</v>
      </c>
      <c r="E3600">
        <v>0.124</v>
      </c>
    </row>
    <row r="3601" spans="4:5" x14ac:dyDescent="0.25">
      <c r="D3601" s="3">
        <v>45442.958333333336</v>
      </c>
      <c r="E3601">
        <v>9.6000000000000002E-2</v>
      </c>
    </row>
    <row r="3602" spans="4:5" x14ac:dyDescent="0.25">
      <c r="D3602" s="3">
        <v>45442</v>
      </c>
      <c r="E3602">
        <v>6.3E-2</v>
      </c>
    </row>
    <row r="3603" spans="4:5" x14ac:dyDescent="0.25">
      <c r="D3603" s="3">
        <v>45443.041666666664</v>
      </c>
      <c r="E3603">
        <v>4.7E-2</v>
      </c>
    </row>
    <row r="3604" spans="4:5" x14ac:dyDescent="0.25">
      <c r="D3604" s="3">
        <v>45443.083333333336</v>
      </c>
      <c r="E3604">
        <v>4.2999999999999997E-2</v>
      </c>
    </row>
    <row r="3605" spans="4:5" x14ac:dyDescent="0.25">
      <c r="D3605" s="3">
        <v>45443.125</v>
      </c>
      <c r="E3605">
        <v>0.04</v>
      </c>
    </row>
    <row r="3606" spans="4:5" x14ac:dyDescent="0.25">
      <c r="D3606" s="3">
        <v>45443.166666666664</v>
      </c>
      <c r="E3606">
        <v>4.2000000000000003E-2</v>
      </c>
    </row>
    <row r="3607" spans="4:5" x14ac:dyDescent="0.25">
      <c r="D3607" s="3">
        <v>45443.208333333336</v>
      </c>
      <c r="E3607">
        <v>5.0999999999999997E-2</v>
      </c>
    </row>
    <row r="3608" spans="4:5" x14ac:dyDescent="0.25">
      <c r="D3608" s="3">
        <v>45443.25</v>
      </c>
      <c r="E3608">
        <v>8.4000000000000005E-2</v>
      </c>
    </row>
    <row r="3609" spans="4:5" x14ac:dyDescent="0.25">
      <c r="D3609" s="3">
        <v>45443.291666666664</v>
      </c>
      <c r="E3609">
        <v>0.111</v>
      </c>
    </row>
    <row r="3610" spans="4:5" x14ac:dyDescent="0.25">
      <c r="D3610" s="3">
        <v>45443.333333333336</v>
      </c>
      <c r="E3610">
        <v>0.121</v>
      </c>
    </row>
    <row r="3611" spans="4:5" x14ac:dyDescent="0.25">
      <c r="D3611" s="3">
        <v>45443.375</v>
      </c>
      <c r="E3611">
        <v>0.123</v>
      </c>
    </row>
    <row r="3612" spans="4:5" x14ac:dyDescent="0.25">
      <c r="D3612" s="3">
        <v>45443.416666666664</v>
      </c>
      <c r="E3612">
        <v>0.11899999999999999</v>
      </c>
    </row>
    <row r="3613" spans="4:5" x14ac:dyDescent="0.25">
      <c r="D3613" s="3">
        <v>45443.458333333336</v>
      </c>
      <c r="E3613">
        <v>0.121</v>
      </c>
    </row>
    <row r="3614" spans="4:5" x14ac:dyDescent="0.25">
      <c r="D3614" s="3">
        <v>45443.5</v>
      </c>
      <c r="E3614">
        <v>0.13500000000000001</v>
      </c>
    </row>
    <row r="3615" spans="4:5" x14ac:dyDescent="0.25">
      <c r="D3615" s="3">
        <v>45443.541666666664</v>
      </c>
      <c r="E3615">
        <v>0.13</v>
      </c>
    </row>
    <row r="3616" spans="4:5" x14ac:dyDescent="0.25">
      <c r="D3616" s="3">
        <v>45443.583333333336</v>
      </c>
      <c r="E3616">
        <v>0.113</v>
      </c>
    </row>
    <row r="3617" spans="4:5" x14ac:dyDescent="0.25">
      <c r="D3617" s="3">
        <v>45443.625</v>
      </c>
      <c r="E3617">
        <v>0.10100000000000001</v>
      </c>
    </row>
    <row r="3618" spans="4:5" x14ac:dyDescent="0.25">
      <c r="D3618" s="3">
        <v>45443.666666666664</v>
      </c>
      <c r="E3618">
        <v>9.8000000000000004E-2</v>
      </c>
    </row>
    <row r="3619" spans="4:5" x14ac:dyDescent="0.25">
      <c r="D3619" s="3">
        <v>45443.708333333336</v>
      </c>
      <c r="E3619">
        <v>0.105</v>
      </c>
    </row>
    <row r="3620" spans="4:5" x14ac:dyDescent="0.25">
      <c r="D3620" s="3">
        <v>45443.75</v>
      </c>
      <c r="E3620">
        <v>0.121</v>
      </c>
    </row>
    <row r="3621" spans="4:5" x14ac:dyDescent="0.25">
      <c r="D3621" s="3">
        <v>45443.791666666664</v>
      </c>
      <c r="E3621">
        <v>0.14099999999999999</v>
      </c>
    </row>
    <row r="3622" spans="4:5" x14ac:dyDescent="0.25">
      <c r="D3622" s="3">
        <v>45443.833333333336</v>
      </c>
      <c r="E3622">
        <v>0.14199999999999999</v>
      </c>
    </row>
    <row r="3623" spans="4:5" x14ac:dyDescent="0.25">
      <c r="D3623" s="3">
        <v>45443.875</v>
      </c>
      <c r="E3623">
        <v>0.13500000000000001</v>
      </c>
    </row>
    <row r="3624" spans="4:5" x14ac:dyDescent="0.25">
      <c r="D3624" s="3">
        <v>45443.916666666664</v>
      </c>
      <c r="E3624">
        <v>0.123</v>
      </c>
    </row>
    <row r="3625" spans="4:5" x14ac:dyDescent="0.25">
      <c r="D3625" s="3">
        <v>45443.958333333336</v>
      </c>
      <c r="E3625">
        <v>9.6000000000000002E-2</v>
      </c>
    </row>
    <row r="3626" spans="4:5" x14ac:dyDescent="0.25">
      <c r="D3626" s="3">
        <v>45443</v>
      </c>
      <c r="E3626">
        <v>6.3E-2</v>
      </c>
    </row>
    <row r="3627" spans="4:5" x14ac:dyDescent="0.25">
      <c r="D3627" s="3">
        <v>45444.041666666664</v>
      </c>
      <c r="E3627">
        <v>4.7E-2</v>
      </c>
    </row>
    <row r="3628" spans="4:5" x14ac:dyDescent="0.25">
      <c r="D3628" s="3">
        <v>45444.083333333336</v>
      </c>
      <c r="E3628">
        <v>4.2000000000000003E-2</v>
      </c>
    </row>
    <row r="3629" spans="4:5" x14ac:dyDescent="0.25">
      <c r="D3629" s="3">
        <v>45444.125</v>
      </c>
      <c r="E3629">
        <v>0.04</v>
      </c>
    </row>
    <row r="3630" spans="4:5" x14ac:dyDescent="0.25">
      <c r="D3630" s="3">
        <v>45444.166666666664</v>
      </c>
      <c r="E3630">
        <v>4.2000000000000003E-2</v>
      </c>
    </row>
    <row r="3631" spans="4:5" x14ac:dyDescent="0.25">
      <c r="D3631" s="3">
        <v>45444.208333333336</v>
      </c>
      <c r="E3631">
        <v>0.05</v>
      </c>
    </row>
    <row r="3632" spans="4:5" x14ac:dyDescent="0.25">
      <c r="D3632" s="3">
        <v>45444.25</v>
      </c>
      <c r="E3632">
        <v>8.3000000000000004E-2</v>
      </c>
    </row>
    <row r="3633" spans="4:5" x14ac:dyDescent="0.25">
      <c r="D3633" s="3">
        <v>45444.291666666664</v>
      </c>
      <c r="E3633">
        <v>0.111</v>
      </c>
    </row>
    <row r="3634" spans="4:5" x14ac:dyDescent="0.25">
      <c r="D3634" s="3">
        <v>45444.333333333336</v>
      </c>
      <c r="E3634">
        <v>0.121</v>
      </c>
    </row>
    <row r="3635" spans="4:5" x14ac:dyDescent="0.25">
      <c r="D3635" s="3">
        <v>45444.375</v>
      </c>
      <c r="E3635">
        <v>0.123</v>
      </c>
    </row>
    <row r="3636" spans="4:5" x14ac:dyDescent="0.25">
      <c r="D3636" s="3">
        <v>45444.416666666664</v>
      </c>
      <c r="E3636">
        <v>0.11899999999999999</v>
      </c>
    </row>
    <row r="3637" spans="4:5" x14ac:dyDescent="0.25">
      <c r="D3637" s="3">
        <v>45444.458333333336</v>
      </c>
      <c r="E3637">
        <v>0.121</v>
      </c>
    </row>
    <row r="3638" spans="4:5" x14ac:dyDescent="0.25">
      <c r="D3638" s="3">
        <v>45444.5</v>
      </c>
      <c r="E3638">
        <v>0.13400000000000001</v>
      </c>
    </row>
    <row r="3639" spans="4:5" x14ac:dyDescent="0.25">
      <c r="D3639" s="3">
        <v>45444.541666666664</v>
      </c>
      <c r="E3639">
        <v>0.13</v>
      </c>
    </row>
    <row r="3640" spans="4:5" x14ac:dyDescent="0.25">
      <c r="D3640" s="3">
        <v>45444.583333333336</v>
      </c>
      <c r="E3640">
        <v>0.112</v>
      </c>
    </row>
    <row r="3641" spans="4:5" x14ac:dyDescent="0.25">
      <c r="D3641" s="3">
        <v>45444.625</v>
      </c>
      <c r="E3641">
        <v>0.10100000000000001</v>
      </c>
    </row>
    <row r="3642" spans="4:5" x14ac:dyDescent="0.25">
      <c r="D3642" s="3">
        <v>45444.666666666664</v>
      </c>
      <c r="E3642">
        <v>9.8000000000000004E-2</v>
      </c>
    </row>
    <row r="3643" spans="4:5" x14ac:dyDescent="0.25">
      <c r="D3643" s="3">
        <v>45444.708333333336</v>
      </c>
      <c r="E3643">
        <v>0.104</v>
      </c>
    </row>
    <row r="3644" spans="4:5" x14ac:dyDescent="0.25">
      <c r="D3644" s="3">
        <v>45444.75</v>
      </c>
      <c r="E3644">
        <v>0.121</v>
      </c>
    </row>
    <row r="3645" spans="4:5" x14ac:dyDescent="0.25">
      <c r="D3645" s="3">
        <v>45444.791666666664</v>
      </c>
      <c r="E3645">
        <v>0.14099999999999999</v>
      </c>
    </row>
    <row r="3646" spans="4:5" x14ac:dyDescent="0.25">
      <c r="D3646" s="3">
        <v>45444.833333333336</v>
      </c>
      <c r="E3646">
        <v>0.14199999999999999</v>
      </c>
    </row>
    <row r="3647" spans="4:5" x14ac:dyDescent="0.25">
      <c r="D3647" s="3">
        <v>45444.875</v>
      </c>
      <c r="E3647">
        <v>0.13400000000000001</v>
      </c>
    </row>
    <row r="3648" spans="4:5" x14ac:dyDescent="0.25">
      <c r="D3648" s="3">
        <v>45444.916666666664</v>
      </c>
      <c r="E3648">
        <v>0.123</v>
      </c>
    </row>
    <row r="3649" spans="4:5" x14ac:dyDescent="0.25">
      <c r="D3649" s="3">
        <v>45444.958333333336</v>
      </c>
      <c r="E3649">
        <v>9.5000000000000001E-2</v>
      </c>
    </row>
    <row r="3650" spans="4:5" x14ac:dyDescent="0.25">
      <c r="D3650" s="3">
        <v>45444</v>
      </c>
      <c r="E3650">
        <v>6.3E-2</v>
      </c>
    </row>
    <row r="3651" spans="4:5" x14ac:dyDescent="0.25">
      <c r="D3651" s="3">
        <v>45445.041666666664</v>
      </c>
      <c r="E3651">
        <v>4.7E-2</v>
      </c>
    </row>
    <row r="3652" spans="4:5" x14ac:dyDescent="0.25">
      <c r="D3652" s="3">
        <v>45445.083333333336</v>
      </c>
      <c r="E3652">
        <v>4.2000000000000003E-2</v>
      </c>
    </row>
    <row r="3653" spans="4:5" x14ac:dyDescent="0.25">
      <c r="D3653" s="3">
        <v>45445.125</v>
      </c>
      <c r="E3653">
        <v>0.04</v>
      </c>
    </row>
    <row r="3654" spans="4:5" x14ac:dyDescent="0.25">
      <c r="D3654" s="3">
        <v>45445.166666666664</v>
      </c>
      <c r="E3654">
        <v>4.1000000000000002E-2</v>
      </c>
    </row>
    <row r="3655" spans="4:5" x14ac:dyDescent="0.25">
      <c r="D3655" s="3">
        <v>45445.208333333336</v>
      </c>
      <c r="E3655">
        <v>0.05</v>
      </c>
    </row>
    <row r="3656" spans="4:5" x14ac:dyDescent="0.25">
      <c r="D3656" s="3">
        <v>45445.25</v>
      </c>
      <c r="E3656">
        <v>8.3000000000000004E-2</v>
      </c>
    </row>
    <row r="3657" spans="4:5" x14ac:dyDescent="0.25">
      <c r="D3657" s="3">
        <v>45445.291666666664</v>
      </c>
      <c r="E3657">
        <v>0.11</v>
      </c>
    </row>
    <row r="3658" spans="4:5" x14ac:dyDescent="0.25">
      <c r="D3658" s="3">
        <v>45445.333333333336</v>
      </c>
      <c r="E3658">
        <v>0.12</v>
      </c>
    </row>
    <row r="3659" spans="4:5" x14ac:dyDescent="0.25">
      <c r="D3659" s="3">
        <v>45445.375</v>
      </c>
      <c r="E3659">
        <v>0.122</v>
      </c>
    </row>
    <row r="3660" spans="4:5" x14ac:dyDescent="0.25">
      <c r="D3660" s="3">
        <v>45445.416666666664</v>
      </c>
      <c r="E3660">
        <v>0.11799999999999999</v>
      </c>
    </row>
    <row r="3661" spans="4:5" x14ac:dyDescent="0.25">
      <c r="D3661" s="3">
        <v>45445.458333333336</v>
      </c>
      <c r="E3661">
        <v>0.121</v>
      </c>
    </row>
    <row r="3662" spans="4:5" x14ac:dyDescent="0.25">
      <c r="D3662" s="3">
        <v>45445.5</v>
      </c>
      <c r="E3662">
        <v>0.13400000000000001</v>
      </c>
    </row>
    <row r="3663" spans="4:5" x14ac:dyDescent="0.25">
      <c r="D3663" s="3">
        <v>45445.541666666664</v>
      </c>
      <c r="E3663">
        <v>0.13</v>
      </c>
    </row>
    <row r="3664" spans="4:5" x14ac:dyDescent="0.25">
      <c r="D3664" s="3">
        <v>45445.583333333336</v>
      </c>
      <c r="E3664">
        <v>0.112</v>
      </c>
    </row>
    <row r="3665" spans="4:5" x14ac:dyDescent="0.25">
      <c r="D3665" s="3">
        <v>45445.625</v>
      </c>
      <c r="E3665">
        <v>0.10100000000000001</v>
      </c>
    </row>
    <row r="3666" spans="4:5" x14ac:dyDescent="0.25">
      <c r="D3666" s="3">
        <v>45445.666666666664</v>
      </c>
      <c r="E3666">
        <v>9.7000000000000003E-2</v>
      </c>
    </row>
    <row r="3667" spans="4:5" x14ac:dyDescent="0.25">
      <c r="D3667" s="3">
        <v>45445.708333333336</v>
      </c>
      <c r="E3667">
        <v>0.104</v>
      </c>
    </row>
    <row r="3668" spans="4:5" x14ac:dyDescent="0.25">
      <c r="D3668" s="3">
        <v>45445.75</v>
      </c>
      <c r="E3668">
        <v>0.121</v>
      </c>
    </row>
    <row r="3669" spans="4:5" x14ac:dyDescent="0.25">
      <c r="D3669" s="3">
        <v>45445.791666666664</v>
      </c>
      <c r="E3669">
        <v>0.14000000000000001</v>
      </c>
    </row>
    <row r="3670" spans="4:5" x14ac:dyDescent="0.25">
      <c r="D3670" s="3">
        <v>45445.833333333336</v>
      </c>
      <c r="E3670">
        <v>0.14099999999999999</v>
      </c>
    </row>
    <row r="3671" spans="4:5" x14ac:dyDescent="0.25">
      <c r="D3671" s="3">
        <v>45445.875</v>
      </c>
      <c r="E3671">
        <v>0.13400000000000001</v>
      </c>
    </row>
    <row r="3672" spans="4:5" x14ac:dyDescent="0.25">
      <c r="D3672" s="3">
        <v>45445.916666666664</v>
      </c>
      <c r="E3672">
        <v>0.123</v>
      </c>
    </row>
    <row r="3673" spans="4:5" x14ac:dyDescent="0.25">
      <c r="D3673" s="3">
        <v>45445.958333333336</v>
      </c>
      <c r="E3673">
        <v>9.5000000000000001E-2</v>
      </c>
    </row>
    <row r="3674" spans="4:5" x14ac:dyDescent="0.25">
      <c r="D3674" s="3">
        <v>45445</v>
      </c>
      <c r="E3674">
        <v>6.2E-2</v>
      </c>
    </row>
    <row r="3675" spans="4:5" x14ac:dyDescent="0.25">
      <c r="D3675" s="3">
        <v>45446.041666666664</v>
      </c>
      <c r="E3675">
        <v>4.5999999999999999E-2</v>
      </c>
    </row>
    <row r="3676" spans="4:5" x14ac:dyDescent="0.25">
      <c r="D3676" s="3">
        <v>45446.083333333336</v>
      </c>
      <c r="E3676">
        <v>4.2000000000000003E-2</v>
      </c>
    </row>
    <row r="3677" spans="4:5" x14ac:dyDescent="0.25">
      <c r="D3677" s="3">
        <v>45446.125</v>
      </c>
      <c r="E3677">
        <v>0.04</v>
      </c>
    </row>
    <row r="3678" spans="4:5" x14ac:dyDescent="0.25">
      <c r="D3678" s="3">
        <v>45446.166666666664</v>
      </c>
      <c r="E3678">
        <v>4.1000000000000002E-2</v>
      </c>
    </row>
    <row r="3679" spans="4:5" x14ac:dyDescent="0.25">
      <c r="D3679" s="3">
        <v>45446.208333333336</v>
      </c>
      <c r="E3679">
        <v>0.05</v>
      </c>
    </row>
    <row r="3680" spans="4:5" x14ac:dyDescent="0.25">
      <c r="D3680" s="3">
        <v>45446.25</v>
      </c>
      <c r="E3680">
        <v>8.3000000000000004E-2</v>
      </c>
    </row>
    <row r="3681" spans="4:5" x14ac:dyDescent="0.25">
      <c r="D3681" s="3">
        <v>45446.291666666664</v>
      </c>
      <c r="E3681">
        <v>0.11</v>
      </c>
    </row>
    <row r="3682" spans="4:5" x14ac:dyDescent="0.25">
      <c r="D3682" s="3">
        <v>45446.333333333336</v>
      </c>
      <c r="E3682">
        <v>0.12</v>
      </c>
    </row>
    <row r="3683" spans="4:5" x14ac:dyDescent="0.25">
      <c r="D3683" s="3">
        <v>45446.375</v>
      </c>
      <c r="E3683">
        <v>0.122</v>
      </c>
    </row>
    <row r="3684" spans="4:5" x14ac:dyDescent="0.25">
      <c r="D3684" s="3">
        <v>45446.416666666664</v>
      </c>
      <c r="E3684">
        <v>0.11799999999999999</v>
      </c>
    </row>
    <row r="3685" spans="4:5" x14ac:dyDescent="0.25">
      <c r="D3685" s="3">
        <v>45446.458333333336</v>
      </c>
      <c r="E3685">
        <v>0.12</v>
      </c>
    </row>
    <row r="3686" spans="4:5" x14ac:dyDescent="0.25">
      <c r="D3686" s="3">
        <v>45446.5</v>
      </c>
      <c r="E3686">
        <v>0.13400000000000001</v>
      </c>
    </row>
    <row r="3687" spans="4:5" x14ac:dyDescent="0.25">
      <c r="D3687" s="3">
        <v>45446.541666666664</v>
      </c>
      <c r="E3687">
        <v>0.129</v>
      </c>
    </row>
    <row r="3688" spans="4:5" x14ac:dyDescent="0.25">
      <c r="D3688" s="3">
        <v>45446.583333333336</v>
      </c>
      <c r="E3688">
        <v>0.112</v>
      </c>
    </row>
    <row r="3689" spans="4:5" x14ac:dyDescent="0.25">
      <c r="D3689" s="3">
        <v>45446.625</v>
      </c>
      <c r="E3689">
        <v>0.10100000000000001</v>
      </c>
    </row>
    <row r="3690" spans="4:5" x14ac:dyDescent="0.25">
      <c r="D3690" s="3">
        <v>45446.666666666664</v>
      </c>
      <c r="E3690">
        <v>9.7000000000000003E-2</v>
      </c>
    </row>
    <row r="3691" spans="4:5" x14ac:dyDescent="0.25">
      <c r="D3691" s="3">
        <v>45446.708333333336</v>
      </c>
      <c r="E3691">
        <v>0.104</v>
      </c>
    </row>
    <row r="3692" spans="4:5" x14ac:dyDescent="0.25">
      <c r="D3692" s="3">
        <v>45446.75</v>
      </c>
      <c r="E3692">
        <v>0.12</v>
      </c>
    </row>
    <row r="3693" spans="4:5" x14ac:dyDescent="0.25">
      <c r="D3693" s="3">
        <v>45446.791666666664</v>
      </c>
      <c r="E3693">
        <v>0.14000000000000001</v>
      </c>
    </row>
    <row r="3694" spans="4:5" x14ac:dyDescent="0.25">
      <c r="D3694" s="3">
        <v>45446.833333333336</v>
      </c>
      <c r="E3694">
        <v>0.14099999999999999</v>
      </c>
    </row>
    <row r="3695" spans="4:5" x14ac:dyDescent="0.25">
      <c r="D3695" s="3">
        <v>45446.875</v>
      </c>
      <c r="E3695">
        <v>0.13300000000000001</v>
      </c>
    </row>
    <row r="3696" spans="4:5" x14ac:dyDescent="0.25">
      <c r="D3696" s="3">
        <v>45446.916666666664</v>
      </c>
      <c r="E3696">
        <v>0.122</v>
      </c>
    </row>
    <row r="3697" spans="4:5" x14ac:dyDescent="0.25">
      <c r="D3697" s="3">
        <v>45446.958333333336</v>
      </c>
      <c r="E3697">
        <v>9.5000000000000001E-2</v>
      </c>
    </row>
    <row r="3698" spans="4:5" x14ac:dyDescent="0.25">
      <c r="D3698" s="3">
        <v>45446</v>
      </c>
      <c r="E3698">
        <v>7.0000000000000007E-2</v>
      </c>
    </row>
    <row r="3699" spans="4:5" x14ac:dyDescent="0.25">
      <c r="D3699" s="3">
        <v>45447.041666666664</v>
      </c>
      <c r="E3699">
        <v>5.3999999999999999E-2</v>
      </c>
    </row>
    <row r="3700" spans="4:5" x14ac:dyDescent="0.25">
      <c r="D3700" s="3">
        <v>45447.083333333336</v>
      </c>
      <c r="E3700">
        <v>4.3999999999999997E-2</v>
      </c>
    </row>
    <row r="3701" spans="4:5" x14ac:dyDescent="0.25">
      <c r="D3701" s="3">
        <v>45447.125</v>
      </c>
      <c r="E3701">
        <v>4.2000000000000003E-2</v>
      </c>
    </row>
    <row r="3702" spans="4:5" x14ac:dyDescent="0.25">
      <c r="D3702" s="3">
        <v>45447.166666666664</v>
      </c>
      <c r="E3702">
        <v>4.2999999999999997E-2</v>
      </c>
    </row>
    <row r="3703" spans="4:5" x14ac:dyDescent="0.25">
      <c r="D3703" s="3">
        <v>45447.208333333336</v>
      </c>
      <c r="E3703">
        <v>4.3999999999999997E-2</v>
      </c>
    </row>
    <row r="3704" spans="4:5" x14ac:dyDescent="0.25">
      <c r="D3704" s="3">
        <v>45447.25</v>
      </c>
      <c r="E3704">
        <v>5.3999999999999999E-2</v>
      </c>
    </row>
    <row r="3705" spans="4:5" x14ac:dyDescent="0.25">
      <c r="D3705" s="3">
        <v>45447.291666666664</v>
      </c>
      <c r="E3705">
        <v>7.9000000000000001E-2</v>
      </c>
    </row>
    <row r="3706" spans="4:5" x14ac:dyDescent="0.25">
      <c r="D3706" s="3">
        <v>45447.333333333336</v>
      </c>
      <c r="E3706">
        <v>0.108</v>
      </c>
    </row>
    <row r="3707" spans="4:5" x14ac:dyDescent="0.25">
      <c r="D3707" s="3">
        <v>45447.375</v>
      </c>
      <c r="E3707">
        <v>0.13200000000000001</v>
      </c>
    </row>
    <row r="3708" spans="4:5" x14ac:dyDescent="0.25">
      <c r="D3708" s="3">
        <v>45447.416666666664</v>
      </c>
      <c r="E3708">
        <v>0.13900000000000001</v>
      </c>
    </row>
    <row r="3709" spans="4:5" x14ac:dyDescent="0.25">
      <c r="D3709" s="3">
        <v>45447.458333333336</v>
      </c>
      <c r="E3709">
        <v>0.14399999999999999</v>
      </c>
    </row>
    <row r="3710" spans="4:5" x14ac:dyDescent="0.25">
      <c r="D3710" s="3">
        <v>45447.5</v>
      </c>
      <c r="E3710">
        <v>0.154</v>
      </c>
    </row>
    <row r="3711" spans="4:5" x14ac:dyDescent="0.25">
      <c r="D3711" s="3">
        <v>45447.541666666664</v>
      </c>
      <c r="E3711">
        <v>0.14899999999999999</v>
      </c>
    </row>
    <row r="3712" spans="4:5" x14ac:dyDescent="0.25">
      <c r="D3712" s="3">
        <v>45447.583333333336</v>
      </c>
      <c r="E3712">
        <v>0.13300000000000001</v>
      </c>
    </row>
    <row r="3713" spans="4:5" x14ac:dyDescent="0.25">
      <c r="D3713" s="3">
        <v>45447.625</v>
      </c>
      <c r="E3713">
        <v>0.125</v>
      </c>
    </row>
    <row r="3714" spans="4:5" x14ac:dyDescent="0.25">
      <c r="D3714" s="3">
        <v>45447.666666666664</v>
      </c>
      <c r="E3714">
        <v>0.122</v>
      </c>
    </row>
    <row r="3715" spans="4:5" x14ac:dyDescent="0.25">
      <c r="D3715" s="3">
        <v>45447.708333333336</v>
      </c>
      <c r="E3715">
        <v>0.126</v>
      </c>
    </row>
    <row r="3716" spans="4:5" x14ac:dyDescent="0.25">
      <c r="D3716" s="3">
        <v>45447.75</v>
      </c>
      <c r="E3716">
        <v>0.14099999999999999</v>
      </c>
    </row>
    <row r="3717" spans="4:5" x14ac:dyDescent="0.25">
      <c r="D3717" s="3">
        <v>45447.791666666664</v>
      </c>
      <c r="E3717">
        <v>0.152</v>
      </c>
    </row>
    <row r="3718" spans="4:5" x14ac:dyDescent="0.25">
      <c r="D3718" s="3">
        <v>45447.833333333336</v>
      </c>
      <c r="E3718">
        <v>0.14599999999999999</v>
      </c>
    </row>
    <row r="3719" spans="4:5" x14ac:dyDescent="0.25">
      <c r="D3719" s="3">
        <v>45447.875</v>
      </c>
      <c r="E3719">
        <v>0.13</v>
      </c>
    </row>
    <row r="3720" spans="4:5" x14ac:dyDescent="0.25">
      <c r="D3720" s="3">
        <v>45447.916666666664</v>
      </c>
      <c r="E3720">
        <v>0.125</v>
      </c>
    </row>
    <row r="3721" spans="4:5" x14ac:dyDescent="0.25">
      <c r="D3721" s="3">
        <v>45447.958333333336</v>
      </c>
      <c r="E3721">
        <v>0.105</v>
      </c>
    </row>
    <row r="3722" spans="4:5" x14ac:dyDescent="0.25">
      <c r="D3722" s="3">
        <v>45447</v>
      </c>
      <c r="E3722">
        <v>7.4999999999999997E-2</v>
      </c>
    </row>
    <row r="3723" spans="4:5" x14ac:dyDescent="0.25">
      <c r="D3723" s="3">
        <v>45448.041666666664</v>
      </c>
      <c r="E3723">
        <v>5.6000000000000001E-2</v>
      </c>
    </row>
    <row r="3724" spans="4:5" x14ac:dyDescent="0.25">
      <c r="D3724" s="3">
        <v>45448.083333333336</v>
      </c>
      <c r="E3724">
        <v>4.5999999999999999E-2</v>
      </c>
    </row>
    <row r="3725" spans="4:5" x14ac:dyDescent="0.25">
      <c r="D3725" s="3">
        <v>45448.125</v>
      </c>
      <c r="E3725">
        <v>4.2999999999999997E-2</v>
      </c>
    </row>
    <row r="3726" spans="4:5" x14ac:dyDescent="0.25">
      <c r="D3726" s="3">
        <v>45448.166666666664</v>
      </c>
      <c r="E3726">
        <v>4.2000000000000003E-2</v>
      </c>
    </row>
    <row r="3727" spans="4:5" x14ac:dyDescent="0.25">
      <c r="D3727" s="3">
        <v>45448.208333333336</v>
      </c>
      <c r="E3727">
        <v>4.1000000000000002E-2</v>
      </c>
    </row>
    <row r="3728" spans="4:5" x14ac:dyDescent="0.25">
      <c r="D3728" s="3">
        <v>45448.25</v>
      </c>
      <c r="E3728">
        <v>4.2999999999999997E-2</v>
      </c>
    </row>
    <row r="3729" spans="4:5" x14ac:dyDescent="0.25">
      <c r="D3729" s="3">
        <v>45448.291666666664</v>
      </c>
      <c r="E3729">
        <v>5.8999999999999997E-2</v>
      </c>
    </row>
    <row r="3730" spans="4:5" x14ac:dyDescent="0.25">
      <c r="D3730" s="3">
        <v>45448.333333333336</v>
      </c>
      <c r="E3730">
        <v>9.5000000000000001E-2</v>
      </c>
    </row>
    <row r="3731" spans="4:5" x14ac:dyDescent="0.25">
      <c r="D3731" s="3">
        <v>45448.375</v>
      </c>
      <c r="E3731">
        <v>0.13500000000000001</v>
      </c>
    </row>
    <row r="3732" spans="4:5" x14ac:dyDescent="0.25">
      <c r="D3732" s="3">
        <v>45448.416666666664</v>
      </c>
      <c r="E3732">
        <v>0.157</v>
      </c>
    </row>
    <row r="3733" spans="4:5" x14ac:dyDescent="0.25">
      <c r="D3733" s="3">
        <v>45448.458333333336</v>
      </c>
      <c r="E3733">
        <v>0.17299999999999999</v>
      </c>
    </row>
    <row r="3734" spans="4:5" x14ac:dyDescent="0.25">
      <c r="D3734" s="3">
        <v>45448.5</v>
      </c>
      <c r="E3734">
        <v>0.17599999999999999</v>
      </c>
    </row>
    <row r="3735" spans="4:5" x14ac:dyDescent="0.25">
      <c r="D3735" s="3">
        <v>45448.541666666664</v>
      </c>
      <c r="E3735">
        <v>0.14799999999999999</v>
      </c>
    </row>
    <row r="3736" spans="4:5" x14ac:dyDescent="0.25">
      <c r="D3736" s="3">
        <v>45448.583333333336</v>
      </c>
      <c r="E3736">
        <v>0.121</v>
      </c>
    </row>
    <row r="3737" spans="4:5" x14ac:dyDescent="0.25">
      <c r="D3737" s="3">
        <v>45448.625</v>
      </c>
      <c r="E3737">
        <v>0.105</v>
      </c>
    </row>
    <row r="3738" spans="4:5" x14ac:dyDescent="0.25">
      <c r="D3738" s="3">
        <v>45448.666666666664</v>
      </c>
      <c r="E3738">
        <v>9.0999999999999998E-2</v>
      </c>
    </row>
    <row r="3739" spans="4:5" x14ac:dyDescent="0.25">
      <c r="D3739" s="3">
        <v>45448.708333333336</v>
      </c>
      <c r="E3739">
        <v>9.1999999999999998E-2</v>
      </c>
    </row>
    <row r="3740" spans="4:5" x14ac:dyDescent="0.25">
      <c r="D3740" s="3">
        <v>45448.75</v>
      </c>
      <c r="E3740">
        <v>0.107</v>
      </c>
    </row>
    <row r="3741" spans="4:5" x14ac:dyDescent="0.25">
      <c r="D3741" s="3">
        <v>45448.791666666664</v>
      </c>
      <c r="E3741">
        <v>0.128</v>
      </c>
    </row>
    <row r="3742" spans="4:5" x14ac:dyDescent="0.25">
      <c r="D3742" s="3">
        <v>45448.833333333336</v>
      </c>
      <c r="E3742">
        <v>0.13400000000000001</v>
      </c>
    </row>
    <row r="3743" spans="4:5" x14ac:dyDescent="0.25">
      <c r="D3743" s="3">
        <v>45448.875</v>
      </c>
      <c r="E3743">
        <v>0.127</v>
      </c>
    </row>
    <row r="3744" spans="4:5" x14ac:dyDescent="0.25">
      <c r="D3744" s="3">
        <v>45448.916666666664</v>
      </c>
      <c r="E3744">
        <v>0.11799999999999999</v>
      </c>
    </row>
    <row r="3745" spans="4:5" x14ac:dyDescent="0.25">
      <c r="D3745" s="3">
        <v>45448.958333333336</v>
      </c>
      <c r="E3745">
        <v>9.0999999999999998E-2</v>
      </c>
    </row>
    <row r="3746" spans="4:5" x14ac:dyDescent="0.25">
      <c r="D3746" s="3">
        <v>45448</v>
      </c>
      <c r="E3746">
        <v>7.4999999999999997E-2</v>
      </c>
    </row>
    <row r="3747" spans="4:5" x14ac:dyDescent="0.25">
      <c r="D3747" s="3">
        <v>45449.041666666664</v>
      </c>
      <c r="E3747">
        <v>5.6000000000000001E-2</v>
      </c>
    </row>
    <row r="3748" spans="4:5" x14ac:dyDescent="0.25">
      <c r="D3748" s="3">
        <v>45449.083333333336</v>
      </c>
      <c r="E3748">
        <v>4.5999999999999999E-2</v>
      </c>
    </row>
    <row r="3749" spans="4:5" x14ac:dyDescent="0.25">
      <c r="D3749" s="3">
        <v>45449.125</v>
      </c>
      <c r="E3749">
        <v>4.2000000000000003E-2</v>
      </c>
    </row>
    <row r="3750" spans="4:5" x14ac:dyDescent="0.25">
      <c r="D3750" s="3">
        <v>45449.166666666664</v>
      </c>
      <c r="E3750">
        <v>4.2000000000000003E-2</v>
      </c>
    </row>
    <row r="3751" spans="4:5" x14ac:dyDescent="0.25">
      <c r="D3751" s="3">
        <v>45449.208333333336</v>
      </c>
      <c r="E3751">
        <v>4.1000000000000002E-2</v>
      </c>
    </row>
    <row r="3752" spans="4:5" x14ac:dyDescent="0.25">
      <c r="D3752" s="3">
        <v>45449.25</v>
      </c>
      <c r="E3752">
        <v>4.2999999999999997E-2</v>
      </c>
    </row>
    <row r="3753" spans="4:5" x14ac:dyDescent="0.25">
      <c r="D3753" s="3">
        <v>45449.291666666664</v>
      </c>
      <c r="E3753">
        <v>5.8000000000000003E-2</v>
      </c>
    </row>
    <row r="3754" spans="4:5" x14ac:dyDescent="0.25">
      <c r="D3754" s="3">
        <v>45449.333333333336</v>
      </c>
      <c r="E3754">
        <v>9.4E-2</v>
      </c>
    </row>
    <row r="3755" spans="4:5" x14ac:dyDescent="0.25">
      <c r="D3755" s="3">
        <v>45449.375</v>
      </c>
      <c r="E3755">
        <v>0.13500000000000001</v>
      </c>
    </row>
    <row r="3756" spans="4:5" x14ac:dyDescent="0.25">
      <c r="D3756" s="3">
        <v>45449.416666666664</v>
      </c>
      <c r="E3756">
        <v>0.157</v>
      </c>
    </row>
    <row r="3757" spans="4:5" x14ac:dyDescent="0.25">
      <c r="D3757" s="3">
        <v>45449.458333333336</v>
      </c>
      <c r="E3757">
        <v>0.17299999999999999</v>
      </c>
    </row>
    <row r="3758" spans="4:5" x14ac:dyDescent="0.25">
      <c r="D3758" s="3">
        <v>45449.5</v>
      </c>
      <c r="E3758">
        <v>0.17599999999999999</v>
      </c>
    </row>
    <row r="3759" spans="4:5" x14ac:dyDescent="0.25">
      <c r="D3759" s="3">
        <v>45449.541666666664</v>
      </c>
      <c r="E3759">
        <v>0.14699999999999999</v>
      </c>
    </row>
    <row r="3760" spans="4:5" x14ac:dyDescent="0.25">
      <c r="D3760" s="3">
        <v>45449.583333333336</v>
      </c>
      <c r="E3760">
        <v>0.121</v>
      </c>
    </row>
    <row r="3761" spans="4:5" x14ac:dyDescent="0.25">
      <c r="D3761" s="3">
        <v>45449.625</v>
      </c>
      <c r="E3761">
        <v>0.104</v>
      </c>
    </row>
    <row r="3762" spans="4:5" x14ac:dyDescent="0.25">
      <c r="D3762" s="3">
        <v>45449.666666666664</v>
      </c>
      <c r="E3762">
        <v>9.0999999999999998E-2</v>
      </c>
    </row>
    <row r="3763" spans="4:5" x14ac:dyDescent="0.25">
      <c r="D3763" s="3">
        <v>45449.708333333336</v>
      </c>
      <c r="E3763">
        <v>9.1999999999999998E-2</v>
      </c>
    </row>
    <row r="3764" spans="4:5" x14ac:dyDescent="0.25">
      <c r="D3764" s="3">
        <v>45449.75</v>
      </c>
      <c r="E3764">
        <v>0.106</v>
      </c>
    </row>
    <row r="3765" spans="4:5" x14ac:dyDescent="0.25">
      <c r="D3765" s="3">
        <v>45449.791666666664</v>
      </c>
      <c r="E3765">
        <v>0.128</v>
      </c>
    </row>
    <row r="3766" spans="4:5" x14ac:dyDescent="0.25">
      <c r="D3766" s="3">
        <v>45449.833333333336</v>
      </c>
      <c r="E3766">
        <v>0.13400000000000001</v>
      </c>
    </row>
    <row r="3767" spans="4:5" x14ac:dyDescent="0.25">
      <c r="D3767" s="3">
        <v>45449.875</v>
      </c>
      <c r="E3767">
        <v>0.126</v>
      </c>
    </row>
    <row r="3768" spans="4:5" x14ac:dyDescent="0.25">
      <c r="D3768" s="3">
        <v>45449.916666666664</v>
      </c>
      <c r="E3768">
        <v>0.11799999999999999</v>
      </c>
    </row>
    <row r="3769" spans="4:5" x14ac:dyDescent="0.25">
      <c r="D3769" s="3">
        <v>45449.958333333336</v>
      </c>
      <c r="E3769">
        <v>9.0999999999999998E-2</v>
      </c>
    </row>
    <row r="3770" spans="4:5" x14ac:dyDescent="0.25">
      <c r="D3770" s="3">
        <v>45449</v>
      </c>
      <c r="E3770">
        <v>6.2E-2</v>
      </c>
    </row>
    <row r="3771" spans="4:5" x14ac:dyDescent="0.25">
      <c r="D3771" s="3">
        <v>45450.041666666664</v>
      </c>
      <c r="E3771">
        <v>4.5999999999999999E-2</v>
      </c>
    </row>
    <row r="3772" spans="4:5" x14ac:dyDescent="0.25">
      <c r="D3772" s="3">
        <v>45450.083333333336</v>
      </c>
      <c r="E3772">
        <v>4.2000000000000003E-2</v>
      </c>
    </row>
    <row r="3773" spans="4:5" x14ac:dyDescent="0.25">
      <c r="D3773" s="3">
        <v>45450.125</v>
      </c>
      <c r="E3773">
        <v>3.9E-2</v>
      </c>
    </row>
    <row r="3774" spans="4:5" x14ac:dyDescent="0.25">
      <c r="D3774" s="3">
        <v>45450.166666666664</v>
      </c>
      <c r="E3774">
        <v>4.1000000000000002E-2</v>
      </c>
    </row>
    <row r="3775" spans="4:5" x14ac:dyDescent="0.25">
      <c r="D3775" s="3">
        <v>45450.208333333336</v>
      </c>
      <c r="E3775">
        <v>0.05</v>
      </c>
    </row>
    <row r="3776" spans="4:5" x14ac:dyDescent="0.25">
      <c r="D3776" s="3">
        <v>45450.25</v>
      </c>
      <c r="E3776">
        <v>8.2000000000000003E-2</v>
      </c>
    </row>
    <row r="3777" spans="4:5" x14ac:dyDescent="0.25">
      <c r="D3777" s="3">
        <v>45450.291666666664</v>
      </c>
      <c r="E3777">
        <v>0.109</v>
      </c>
    </row>
    <row r="3778" spans="4:5" x14ac:dyDescent="0.25">
      <c r="D3778" s="3">
        <v>45450.333333333336</v>
      </c>
      <c r="E3778">
        <v>0.11899999999999999</v>
      </c>
    </row>
    <row r="3779" spans="4:5" x14ac:dyDescent="0.25">
      <c r="D3779" s="3">
        <v>45450.375</v>
      </c>
      <c r="E3779">
        <v>0.121</v>
      </c>
    </row>
    <row r="3780" spans="4:5" x14ac:dyDescent="0.25">
      <c r="D3780" s="3">
        <v>45450.416666666664</v>
      </c>
      <c r="E3780">
        <v>0.11700000000000001</v>
      </c>
    </row>
    <row r="3781" spans="4:5" x14ac:dyDescent="0.25">
      <c r="D3781" s="3">
        <v>45450.458333333336</v>
      </c>
      <c r="E3781">
        <v>0.11899999999999999</v>
      </c>
    </row>
    <row r="3782" spans="4:5" x14ac:dyDescent="0.25">
      <c r="D3782" s="3">
        <v>45450.5</v>
      </c>
      <c r="E3782">
        <v>0.13200000000000001</v>
      </c>
    </row>
    <row r="3783" spans="4:5" x14ac:dyDescent="0.25">
      <c r="D3783" s="3">
        <v>45450.541666666664</v>
      </c>
      <c r="E3783">
        <v>0.128</v>
      </c>
    </row>
    <row r="3784" spans="4:5" x14ac:dyDescent="0.25">
      <c r="D3784" s="3">
        <v>45450.583333333336</v>
      </c>
      <c r="E3784">
        <v>0.11</v>
      </c>
    </row>
    <row r="3785" spans="4:5" x14ac:dyDescent="0.25">
      <c r="D3785" s="3">
        <v>45450.625</v>
      </c>
      <c r="E3785">
        <v>9.9000000000000005E-2</v>
      </c>
    </row>
    <row r="3786" spans="4:5" x14ac:dyDescent="0.25">
      <c r="D3786" s="3">
        <v>45450.666666666664</v>
      </c>
      <c r="E3786">
        <v>9.6000000000000002E-2</v>
      </c>
    </row>
    <row r="3787" spans="4:5" x14ac:dyDescent="0.25">
      <c r="D3787" s="3">
        <v>45450.708333333336</v>
      </c>
      <c r="E3787">
        <v>0.10299999999999999</v>
      </c>
    </row>
    <row r="3788" spans="4:5" x14ac:dyDescent="0.25">
      <c r="D3788" s="3">
        <v>45450.75</v>
      </c>
      <c r="E3788">
        <v>0.11899999999999999</v>
      </c>
    </row>
    <row r="3789" spans="4:5" x14ac:dyDescent="0.25">
      <c r="D3789" s="3">
        <v>45450.791666666664</v>
      </c>
      <c r="E3789">
        <v>0.13800000000000001</v>
      </c>
    </row>
    <row r="3790" spans="4:5" x14ac:dyDescent="0.25">
      <c r="D3790" s="3">
        <v>45450.833333333336</v>
      </c>
      <c r="E3790">
        <v>0.13900000000000001</v>
      </c>
    </row>
    <row r="3791" spans="4:5" x14ac:dyDescent="0.25">
      <c r="D3791" s="3">
        <v>45450.875</v>
      </c>
      <c r="E3791">
        <v>0.13200000000000001</v>
      </c>
    </row>
    <row r="3792" spans="4:5" x14ac:dyDescent="0.25">
      <c r="D3792" s="3">
        <v>45450.916666666664</v>
      </c>
      <c r="E3792">
        <v>0.121</v>
      </c>
    </row>
    <row r="3793" spans="4:5" x14ac:dyDescent="0.25">
      <c r="D3793" s="3">
        <v>45450.958333333336</v>
      </c>
      <c r="E3793">
        <v>9.4E-2</v>
      </c>
    </row>
    <row r="3794" spans="4:5" x14ac:dyDescent="0.25">
      <c r="D3794" s="3">
        <v>45450</v>
      </c>
      <c r="E3794">
        <v>6.0999999999999999E-2</v>
      </c>
    </row>
    <row r="3795" spans="4:5" x14ac:dyDescent="0.25">
      <c r="D3795" s="3">
        <v>45451.041666666664</v>
      </c>
      <c r="E3795">
        <v>4.5999999999999999E-2</v>
      </c>
    </row>
    <row r="3796" spans="4:5" x14ac:dyDescent="0.25">
      <c r="D3796" s="3">
        <v>45451.083333333336</v>
      </c>
      <c r="E3796">
        <v>4.2000000000000003E-2</v>
      </c>
    </row>
    <row r="3797" spans="4:5" x14ac:dyDescent="0.25">
      <c r="D3797" s="3">
        <v>45451.125</v>
      </c>
      <c r="E3797">
        <v>3.9E-2</v>
      </c>
    </row>
    <row r="3798" spans="4:5" x14ac:dyDescent="0.25">
      <c r="D3798" s="3">
        <v>45451.166666666664</v>
      </c>
      <c r="E3798">
        <v>4.1000000000000002E-2</v>
      </c>
    </row>
    <row r="3799" spans="4:5" x14ac:dyDescent="0.25">
      <c r="D3799" s="3">
        <v>45451.208333333336</v>
      </c>
      <c r="E3799">
        <v>4.9000000000000002E-2</v>
      </c>
    </row>
    <row r="3800" spans="4:5" x14ac:dyDescent="0.25">
      <c r="D3800" s="3">
        <v>45451.25</v>
      </c>
      <c r="E3800">
        <v>8.2000000000000003E-2</v>
      </c>
    </row>
    <row r="3801" spans="4:5" x14ac:dyDescent="0.25">
      <c r="D3801" s="3">
        <v>45451.291666666664</v>
      </c>
      <c r="E3801">
        <v>0.108</v>
      </c>
    </row>
    <row r="3802" spans="4:5" x14ac:dyDescent="0.25">
      <c r="D3802" s="3">
        <v>45451.333333333336</v>
      </c>
      <c r="E3802">
        <v>0.11799999999999999</v>
      </c>
    </row>
    <row r="3803" spans="4:5" x14ac:dyDescent="0.25">
      <c r="D3803" s="3">
        <v>45451.375</v>
      </c>
      <c r="E3803">
        <v>0.12</v>
      </c>
    </row>
    <row r="3804" spans="4:5" x14ac:dyDescent="0.25">
      <c r="D3804" s="3">
        <v>45451.416666666664</v>
      </c>
      <c r="E3804">
        <v>0.11600000000000001</v>
      </c>
    </row>
    <row r="3805" spans="4:5" x14ac:dyDescent="0.25">
      <c r="D3805" s="3">
        <v>45451.458333333336</v>
      </c>
      <c r="E3805">
        <v>0.11899999999999999</v>
      </c>
    </row>
    <row r="3806" spans="4:5" x14ac:dyDescent="0.25">
      <c r="D3806" s="3">
        <v>45451.5</v>
      </c>
      <c r="E3806">
        <v>0.13200000000000001</v>
      </c>
    </row>
    <row r="3807" spans="4:5" x14ac:dyDescent="0.25">
      <c r="D3807" s="3">
        <v>45451.541666666664</v>
      </c>
      <c r="E3807">
        <v>0.127</v>
      </c>
    </row>
    <row r="3808" spans="4:5" x14ac:dyDescent="0.25">
      <c r="D3808" s="3">
        <v>45451.583333333336</v>
      </c>
      <c r="E3808">
        <v>0.11</v>
      </c>
    </row>
    <row r="3809" spans="4:5" x14ac:dyDescent="0.25">
      <c r="D3809" s="3">
        <v>45451.625</v>
      </c>
      <c r="E3809">
        <v>9.9000000000000005E-2</v>
      </c>
    </row>
    <row r="3810" spans="4:5" x14ac:dyDescent="0.25">
      <c r="D3810" s="3">
        <v>45451.666666666664</v>
      </c>
      <c r="E3810">
        <v>9.6000000000000002E-2</v>
      </c>
    </row>
    <row r="3811" spans="4:5" x14ac:dyDescent="0.25">
      <c r="D3811" s="3">
        <v>45451.708333333336</v>
      </c>
      <c r="E3811">
        <v>0.10199999999999999</v>
      </c>
    </row>
    <row r="3812" spans="4:5" x14ac:dyDescent="0.25">
      <c r="D3812" s="3">
        <v>45451.75</v>
      </c>
      <c r="E3812">
        <v>0.11899999999999999</v>
      </c>
    </row>
    <row r="3813" spans="4:5" x14ac:dyDescent="0.25">
      <c r="D3813" s="3">
        <v>45451.791666666664</v>
      </c>
      <c r="E3813">
        <v>0.13800000000000001</v>
      </c>
    </row>
    <row r="3814" spans="4:5" x14ac:dyDescent="0.25">
      <c r="D3814" s="3">
        <v>45451.833333333336</v>
      </c>
      <c r="E3814">
        <v>0.13900000000000001</v>
      </c>
    </row>
    <row r="3815" spans="4:5" x14ac:dyDescent="0.25">
      <c r="D3815" s="3">
        <v>45451.875</v>
      </c>
      <c r="E3815">
        <v>0.13200000000000001</v>
      </c>
    </row>
    <row r="3816" spans="4:5" x14ac:dyDescent="0.25">
      <c r="D3816" s="3">
        <v>45451.916666666664</v>
      </c>
      <c r="E3816">
        <v>0.121</v>
      </c>
    </row>
    <row r="3817" spans="4:5" x14ac:dyDescent="0.25">
      <c r="D3817" s="3">
        <v>45451.958333333336</v>
      </c>
      <c r="E3817">
        <v>9.4E-2</v>
      </c>
    </row>
    <row r="3818" spans="4:5" x14ac:dyDescent="0.25">
      <c r="D3818" s="3">
        <v>45451</v>
      </c>
      <c r="E3818">
        <v>6.0999999999999999E-2</v>
      </c>
    </row>
    <row r="3819" spans="4:5" x14ac:dyDescent="0.25">
      <c r="D3819" s="3">
        <v>45452.041666666664</v>
      </c>
      <c r="E3819">
        <v>4.5999999999999999E-2</v>
      </c>
    </row>
    <row r="3820" spans="4:5" x14ac:dyDescent="0.25">
      <c r="D3820" s="3">
        <v>45452.083333333336</v>
      </c>
      <c r="E3820">
        <v>4.1000000000000002E-2</v>
      </c>
    </row>
    <row r="3821" spans="4:5" x14ac:dyDescent="0.25">
      <c r="D3821" s="3">
        <v>45452.125</v>
      </c>
      <c r="E3821">
        <v>3.9E-2</v>
      </c>
    </row>
    <row r="3822" spans="4:5" x14ac:dyDescent="0.25">
      <c r="D3822" s="3">
        <v>45452.166666666664</v>
      </c>
      <c r="E3822">
        <v>4.1000000000000002E-2</v>
      </c>
    </row>
    <row r="3823" spans="4:5" x14ac:dyDescent="0.25">
      <c r="D3823" s="3">
        <v>45452.208333333336</v>
      </c>
      <c r="E3823">
        <v>4.9000000000000002E-2</v>
      </c>
    </row>
    <row r="3824" spans="4:5" x14ac:dyDescent="0.25">
      <c r="D3824" s="3">
        <v>45452.25</v>
      </c>
      <c r="E3824">
        <v>8.2000000000000003E-2</v>
      </c>
    </row>
    <row r="3825" spans="4:5" x14ac:dyDescent="0.25">
      <c r="D3825" s="3">
        <v>45452.291666666664</v>
      </c>
      <c r="E3825">
        <v>0.108</v>
      </c>
    </row>
    <row r="3826" spans="4:5" x14ac:dyDescent="0.25">
      <c r="D3826" s="3">
        <v>45452.333333333336</v>
      </c>
      <c r="E3826">
        <v>0.11799999999999999</v>
      </c>
    </row>
    <row r="3827" spans="4:5" x14ac:dyDescent="0.25">
      <c r="D3827" s="3">
        <v>45452.375</v>
      </c>
      <c r="E3827">
        <v>0.12</v>
      </c>
    </row>
    <row r="3828" spans="4:5" x14ac:dyDescent="0.25">
      <c r="D3828" s="3">
        <v>45452.416666666664</v>
      </c>
      <c r="E3828">
        <v>0.11600000000000001</v>
      </c>
    </row>
    <row r="3829" spans="4:5" x14ac:dyDescent="0.25">
      <c r="D3829" s="3">
        <v>45452.458333333336</v>
      </c>
      <c r="E3829">
        <v>0.11799999999999999</v>
      </c>
    </row>
    <row r="3830" spans="4:5" x14ac:dyDescent="0.25">
      <c r="D3830" s="3">
        <v>45452.5</v>
      </c>
      <c r="E3830">
        <v>0.13100000000000001</v>
      </c>
    </row>
    <row r="3831" spans="4:5" x14ac:dyDescent="0.25">
      <c r="D3831" s="3">
        <v>45452.541666666664</v>
      </c>
      <c r="E3831">
        <v>0.127</v>
      </c>
    </row>
    <row r="3832" spans="4:5" x14ac:dyDescent="0.25">
      <c r="D3832" s="3">
        <v>45452.583333333336</v>
      </c>
      <c r="E3832">
        <v>0.11</v>
      </c>
    </row>
    <row r="3833" spans="4:5" x14ac:dyDescent="0.25">
      <c r="D3833" s="3">
        <v>45452.625</v>
      </c>
      <c r="E3833">
        <v>9.9000000000000005E-2</v>
      </c>
    </row>
    <row r="3834" spans="4:5" x14ac:dyDescent="0.25">
      <c r="D3834" s="3">
        <v>45452.666666666664</v>
      </c>
      <c r="E3834">
        <v>9.6000000000000002E-2</v>
      </c>
    </row>
    <row r="3835" spans="4:5" x14ac:dyDescent="0.25">
      <c r="D3835" s="3">
        <v>45452.708333333336</v>
      </c>
      <c r="E3835">
        <v>0.10199999999999999</v>
      </c>
    </row>
    <row r="3836" spans="4:5" x14ac:dyDescent="0.25">
      <c r="D3836" s="3">
        <v>45452.75</v>
      </c>
      <c r="E3836">
        <v>0.11799999999999999</v>
      </c>
    </row>
    <row r="3837" spans="4:5" x14ac:dyDescent="0.25">
      <c r="D3837" s="3">
        <v>45452.791666666664</v>
      </c>
      <c r="E3837">
        <v>0.13800000000000001</v>
      </c>
    </row>
    <row r="3838" spans="4:5" x14ac:dyDescent="0.25">
      <c r="D3838" s="3">
        <v>45452.833333333336</v>
      </c>
      <c r="E3838">
        <v>0.13900000000000001</v>
      </c>
    </row>
    <row r="3839" spans="4:5" x14ac:dyDescent="0.25">
      <c r="D3839" s="3">
        <v>45452.875</v>
      </c>
      <c r="E3839">
        <v>0.13100000000000001</v>
      </c>
    </row>
    <row r="3840" spans="4:5" x14ac:dyDescent="0.25">
      <c r="D3840" s="3">
        <v>45452.916666666664</v>
      </c>
      <c r="E3840">
        <v>0.12</v>
      </c>
    </row>
    <row r="3841" spans="4:5" x14ac:dyDescent="0.25">
      <c r="D3841" s="3">
        <v>45452.958333333336</v>
      </c>
      <c r="E3841">
        <v>9.2999999999999999E-2</v>
      </c>
    </row>
    <row r="3842" spans="4:5" x14ac:dyDescent="0.25">
      <c r="D3842" s="3">
        <v>45452</v>
      </c>
      <c r="E3842">
        <v>6.0999999999999999E-2</v>
      </c>
    </row>
    <row r="3843" spans="4:5" x14ac:dyDescent="0.25">
      <c r="D3843" s="3">
        <v>45453.041666666664</v>
      </c>
      <c r="E3843">
        <v>4.5999999999999999E-2</v>
      </c>
    </row>
    <row r="3844" spans="4:5" x14ac:dyDescent="0.25">
      <c r="D3844" s="3">
        <v>45453.083333333336</v>
      </c>
      <c r="E3844">
        <v>4.1000000000000002E-2</v>
      </c>
    </row>
    <row r="3845" spans="4:5" x14ac:dyDescent="0.25">
      <c r="D3845" s="3">
        <v>45453.125</v>
      </c>
      <c r="E3845">
        <v>3.9E-2</v>
      </c>
    </row>
    <row r="3846" spans="4:5" x14ac:dyDescent="0.25">
      <c r="D3846" s="3">
        <v>45453.166666666664</v>
      </c>
      <c r="E3846">
        <v>4.1000000000000002E-2</v>
      </c>
    </row>
    <row r="3847" spans="4:5" x14ac:dyDescent="0.25">
      <c r="D3847" s="3">
        <v>45453.208333333336</v>
      </c>
      <c r="E3847">
        <v>4.9000000000000002E-2</v>
      </c>
    </row>
    <row r="3848" spans="4:5" x14ac:dyDescent="0.25">
      <c r="D3848" s="3">
        <v>45453.25</v>
      </c>
      <c r="E3848">
        <v>8.1000000000000003E-2</v>
      </c>
    </row>
    <row r="3849" spans="4:5" x14ac:dyDescent="0.25">
      <c r="D3849" s="3">
        <v>45453.291666666664</v>
      </c>
      <c r="E3849">
        <v>0.108</v>
      </c>
    </row>
    <row r="3850" spans="4:5" x14ac:dyDescent="0.25">
      <c r="D3850" s="3">
        <v>45453.333333333336</v>
      </c>
      <c r="E3850">
        <v>0.11799999999999999</v>
      </c>
    </row>
    <row r="3851" spans="4:5" x14ac:dyDescent="0.25">
      <c r="D3851" s="3">
        <v>45453.375</v>
      </c>
      <c r="E3851">
        <v>0.12</v>
      </c>
    </row>
    <row r="3852" spans="4:5" x14ac:dyDescent="0.25">
      <c r="D3852" s="3">
        <v>45453.416666666664</v>
      </c>
      <c r="E3852">
        <v>0.11600000000000001</v>
      </c>
    </row>
    <row r="3853" spans="4:5" x14ac:dyDescent="0.25">
      <c r="D3853" s="3">
        <v>45453.458333333336</v>
      </c>
      <c r="E3853">
        <v>0.11799999999999999</v>
      </c>
    </row>
    <row r="3854" spans="4:5" x14ac:dyDescent="0.25">
      <c r="D3854" s="3">
        <v>45453.5</v>
      </c>
      <c r="E3854">
        <v>0.13100000000000001</v>
      </c>
    </row>
    <row r="3855" spans="4:5" x14ac:dyDescent="0.25">
      <c r="D3855" s="3">
        <v>45453.541666666664</v>
      </c>
      <c r="E3855">
        <v>0.127</v>
      </c>
    </row>
    <row r="3856" spans="4:5" x14ac:dyDescent="0.25">
      <c r="D3856" s="3">
        <v>45453.583333333336</v>
      </c>
      <c r="E3856">
        <v>0.109</v>
      </c>
    </row>
    <row r="3857" spans="4:5" x14ac:dyDescent="0.25">
      <c r="D3857" s="3">
        <v>45453.625</v>
      </c>
      <c r="E3857">
        <v>9.9000000000000005E-2</v>
      </c>
    </row>
    <row r="3858" spans="4:5" x14ac:dyDescent="0.25">
      <c r="D3858" s="3">
        <v>45453.666666666664</v>
      </c>
      <c r="E3858">
        <v>9.5000000000000001E-2</v>
      </c>
    </row>
    <row r="3859" spans="4:5" x14ac:dyDescent="0.25">
      <c r="D3859" s="3">
        <v>45453.708333333336</v>
      </c>
      <c r="E3859">
        <v>0.10199999999999999</v>
      </c>
    </row>
    <row r="3860" spans="4:5" x14ac:dyDescent="0.25">
      <c r="D3860" s="3">
        <v>45453.75</v>
      </c>
      <c r="E3860">
        <v>0.11799999999999999</v>
      </c>
    </row>
    <row r="3861" spans="4:5" x14ac:dyDescent="0.25">
      <c r="D3861" s="3">
        <v>45453.791666666664</v>
      </c>
      <c r="E3861">
        <v>0.13700000000000001</v>
      </c>
    </row>
    <row r="3862" spans="4:5" x14ac:dyDescent="0.25">
      <c r="D3862" s="3">
        <v>45453.833333333336</v>
      </c>
      <c r="E3862">
        <v>0.13800000000000001</v>
      </c>
    </row>
    <row r="3863" spans="4:5" x14ac:dyDescent="0.25">
      <c r="D3863" s="3">
        <v>45453.875</v>
      </c>
      <c r="E3863">
        <v>0.13100000000000001</v>
      </c>
    </row>
    <row r="3864" spans="4:5" x14ac:dyDescent="0.25">
      <c r="D3864" s="3">
        <v>45453.916666666664</v>
      </c>
      <c r="E3864">
        <v>0.12</v>
      </c>
    </row>
    <row r="3865" spans="4:5" x14ac:dyDescent="0.25">
      <c r="D3865" s="3">
        <v>45453.958333333336</v>
      </c>
      <c r="E3865">
        <v>9.2999999999999999E-2</v>
      </c>
    </row>
    <row r="3866" spans="4:5" x14ac:dyDescent="0.25">
      <c r="D3866" s="3">
        <v>45453</v>
      </c>
      <c r="E3866">
        <v>6.9000000000000006E-2</v>
      </c>
    </row>
    <row r="3867" spans="4:5" x14ac:dyDescent="0.25">
      <c r="D3867" s="3">
        <v>45454.041666666664</v>
      </c>
      <c r="E3867">
        <v>5.2999999999999999E-2</v>
      </c>
    </row>
    <row r="3868" spans="4:5" x14ac:dyDescent="0.25">
      <c r="D3868" s="3">
        <v>45454.083333333336</v>
      </c>
      <c r="E3868">
        <v>4.2999999999999997E-2</v>
      </c>
    </row>
    <row r="3869" spans="4:5" x14ac:dyDescent="0.25">
      <c r="D3869" s="3">
        <v>45454.125</v>
      </c>
      <c r="E3869">
        <v>4.1000000000000002E-2</v>
      </c>
    </row>
    <row r="3870" spans="4:5" x14ac:dyDescent="0.25">
      <c r="D3870" s="3">
        <v>45454.166666666664</v>
      </c>
      <c r="E3870">
        <v>4.2000000000000003E-2</v>
      </c>
    </row>
    <row r="3871" spans="4:5" x14ac:dyDescent="0.25">
      <c r="D3871" s="3">
        <v>45454.208333333336</v>
      </c>
      <c r="E3871">
        <v>4.2999999999999997E-2</v>
      </c>
    </row>
    <row r="3872" spans="4:5" x14ac:dyDescent="0.25">
      <c r="D3872" s="3">
        <v>45454.25</v>
      </c>
      <c r="E3872">
        <v>5.2999999999999999E-2</v>
      </c>
    </row>
    <row r="3873" spans="4:5" x14ac:dyDescent="0.25">
      <c r="D3873" s="3">
        <v>45454.291666666664</v>
      </c>
      <c r="E3873">
        <v>7.6999999999999999E-2</v>
      </c>
    </row>
    <row r="3874" spans="4:5" x14ac:dyDescent="0.25">
      <c r="D3874" s="3">
        <v>45454.333333333336</v>
      </c>
      <c r="E3874">
        <v>0.106</v>
      </c>
    </row>
    <row r="3875" spans="4:5" x14ac:dyDescent="0.25">
      <c r="D3875" s="3">
        <v>45454.375</v>
      </c>
      <c r="E3875">
        <v>0.129</v>
      </c>
    </row>
    <row r="3876" spans="4:5" x14ac:dyDescent="0.25">
      <c r="D3876" s="3">
        <v>45454.416666666664</v>
      </c>
      <c r="E3876">
        <v>0.13700000000000001</v>
      </c>
    </row>
    <row r="3877" spans="4:5" x14ac:dyDescent="0.25">
      <c r="D3877" s="3">
        <v>45454.458333333336</v>
      </c>
      <c r="E3877">
        <v>0.14199999999999999</v>
      </c>
    </row>
    <row r="3878" spans="4:5" x14ac:dyDescent="0.25">
      <c r="D3878" s="3">
        <v>45454.5</v>
      </c>
      <c r="E3878">
        <v>0.151</v>
      </c>
    </row>
    <row r="3879" spans="4:5" x14ac:dyDescent="0.25">
      <c r="D3879" s="3">
        <v>45454.541666666664</v>
      </c>
      <c r="E3879">
        <v>0.14599999999999999</v>
      </c>
    </row>
    <row r="3880" spans="4:5" x14ac:dyDescent="0.25">
      <c r="D3880" s="3">
        <v>45454.583333333336</v>
      </c>
      <c r="E3880">
        <v>0.13</v>
      </c>
    </row>
    <row r="3881" spans="4:5" x14ac:dyDescent="0.25">
      <c r="D3881" s="3">
        <v>45454.625</v>
      </c>
      <c r="E3881">
        <v>0.123</v>
      </c>
    </row>
    <row r="3882" spans="4:5" x14ac:dyDescent="0.25">
      <c r="D3882" s="3">
        <v>45454.666666666664</v>
      </c>
      <c r="E3882">
        <v>0.12</v>
      </c>
    </row>
    <row r="3883" spans="4:5" x14ac:dyDescent="0.25">
      <c r="D3883" s="3">
        <v>45454.708333333336</v>
      </c>
      <c r="E3883">
        <v>0.123</v>
      </c>
    </row>
    <row r="3884" spans="4:5" x14ac:dyDescent="0.25">
      <c r="D3884" s="3">
        <v>45454.75</v>
      </c>
      <c r="E3884">
        <v>0.13800000000000001</v>
      </c>
    </row>
    <row r="3885" spans="4:5" x14ac:dyDescent="0.25">
      <c r="D3885" s="3">
        <v>45454.791666666664</v>
      </c>
      <c r="E3885">
        <v>0.14899999999999999</v>
      </c>
    </row>
    <row r="3886" spans="4:5" x14ac:dyDescent="0.25">
      <c r="D3886" s="3">
        <v>45454.833333333336</v>
      </c>
      <c r="E3886">
        <v>0.14299999999999999</v>
      </c>
    </row>
    <row r="3887" spans="4:5" x14ac:dyDescent="0.25">
      <c r="D3887" s="3">
        <v>45454.875</v>
      </c>
      <c r="E3887">
        <v>0.127</v>
      </c>
    </row>
    <row r="3888" spans="4:5" x14ac:dyDescent="0.25">
      <c r="D3888" s="3">
        <v>45454.916666666664</v>
      </c>
      <c r="E3888">
        <v>0.123</v>
      </c>
    </row>
    <row r="3889" spans="4:5" x14ac:dyDescent="0.25">
      <c r="D3889" s="3">
        <v>45454.958333333336</v>
      </c>
      <c r="E3889">
        <v>0.10299999999999999</v>
      </c>
    </row>
    <row r="3890" spans="4:5" x14ac:dyDescent="0.25">
      <c r="D3890" s="3">
        <v>45454</v>
      </c>
      <c r="E3890">
        <v>7.3999999999999996E-2</v>
      </c>
    </row>
    <row r="3891" spans="4:5" x14ac:dyDescent="0.25">
      <c r="D3891" s="3">
        <v>45455.041666666664</v>
      </c>
      <c r="E3891">
        <v>5.5E-2</v>
      </c>
    </row>
    <row r="3892" spans="4:5" x14ac:dyDescent="0.25">
      <c r="D3892" s="3">
        <v>45455.083333333336</v>
      </c>
      <c r="E3892">
        <v>4.4999999999999998E-2</v>
      </c>
    </row>
    <row r="3893" spans="4:5" x14ac:dyDescent="0.25">
      <c r="D3893" s="3">
        <v>45455.125</v>
      </c>
      <c r="E3893">
        <v>4.2000000000000003E-2</v>
      </c>
    </row>
    <row r="3894" spans="4:5" x14ac:dyDescent="0.25">
      <c r="D3894" s="3">
        <v>45455.166666666664</v>
      </c>
      <c r="E3894">
        <v>4.1000000000000002E-2</v>
      </c>
    </row>
    <row r="3895" spans="4:5" x14ac:dyDescent="0.25">
      <c r="D3895" s="3">
        <v>45455.208333333336</v>
      </c>
      <c r="E3895">
        <v>0.04</v>
      </c>
    </row>
    <row r="3896" spans="4:5" x14ac:dyDescent="0.25">
      <c r="D3896" s="3">
        <v>45455.25</v>
      </c>
      <c r="E3896">
        <v>4.2000000000000003E-2</v>
      </c>
    </row>
    <row r="3897" spans="4:5" x14ac:dyDescent="0.25">
      <c r="D3897" s="3">
        <v>45455.291666666664</v>
      </c>
      <c r="E3897">
        <v>5.7000000000000002E-2</v>
      </c>
    </row>
    <row r="3898" spans="4:5" x14ac:dyDescent="0.25">
      <c r="D3898" s="3">
        <v>45455.333333333336</v>
      </c>
      <c r="E3898">
        <v>9.2999999999999999E-2</v>
      </c>
    </row>
    <row r="3899" spans="4:5" x14ac:dyDescent="0.25">
      <c r="D3899" s="3">
        <v>45455.375</v>
      </c>
      <c r="E3899">
        <v>0.13200000000000001</v>
      </c>
    </row>
    <row r="3900" spans="4:5" x14ac:dyDescent="0.25">
      <c r="D3900" s="3">
        <v>45455.416666666664</v>
      </c>
      <c r="E3900">
        <v>0.154</v>
      </c>
    </row>
    <row r="3901" spans="4:5" x14ac:dyDescent="0.25">
      <c r="D3901" s="3">
        <v>45455.458333333336</v>
      </c>
      <c r="E3901">
        <v>0.17</v>
      </c>
    </row>
    <row r="3902" spans="4:5" x14ac:dyDescent="0.25">
      <c r="D3902" s="3">
        <v>45455.5</v>
      </c>
      <c r="E3902">
        <v>0.17299999999999999</v>
      </c>
    </row>
    <row r="3903" spans="4:5" x14ac:dyDescent="0.25">
      <c r="D3903" s="3">
        <v>45455.541666666664</v>
      </c>
      <c r="E3903">
        <v>0.14499999999999999</v>
      </c>
    </row>
    <row r="3904" spans="4:5" x14ac:dyDescent="0.25">
      <c r="D3904" s="3">
        <v>45455.583333333336</v>
      </c>
      <c r="E3904">
        <v>0.11899999999999999</v>
      </c>
    </row>
    <row r="3905" spans="4:5" x14ac:dyDescent="0.25">
      <c r="D3905" s="3">
        <v>45455.625</v>
      </c>
      <c r="E3905">
        <v>0.10299999999999999</v>
      </c>
    </row>
    <row r="3906" spans="4:5" x14ac:dyDescent="0.25">
      <c r="D3906" s="3">
        <v>45455.666666666664</v>
      </c>
      <c r="E3906">
        <v>0.09</v>
      </c>
    </row>
    <row r="3907" spans="4:5" x14ac:dyDescent="0.25">
      <c r="D3907" s="3">
        <v>45455.708333333336</v>
      </c>
      <c r="E3907">
        <v>9.0999999999999998E-2</v>
      </c>
    </row>
    <row r="3908" spans="4:5" x14ac:dyDescent="0.25">
      <c r="D3908" s="3">
        <v>45455.75</v>
      </c>
      <c r="E3908">
        <v>0.105</v>
      </c>
    </row>
    <row r="3909" spans="4:5" x14ac:dyDescent="0.25">
      <c r="D3909" s="3">
        <v>45455.791666666664</v>
      </c>
      <c r="E3909">
        <v>0.126</v>
      </c>
    </row>
    <row r="3910" spans="4:5" x14ac:dyDescent="0.25">
      <c r="D3910" s="3">
        <v>45455.833333333336</v>
      </c>
      <c r="E3910">
        <v>0.13200000000000001</v>
      </c>
    </row>
    <row r="3911" spans="4:5" x14ac:dyDescent="0.25">
      <c r="D3911" s="3">
        <v>45455.875</v>
      </c>
      <c r="E3911">
        <v>0.124</v>
      </c>
    </row>
    <row r="3912" spans="4:5" x14ac:dyDescent="0.25">
      <c r="D3912" s="3">
        <v>45455.916666666664</v>
      </c>
      <c r="E3912">
        <v>0.11600000000000001</v>
      </c>
    </row>
    <row r="3913" spans="4:5" x14ac:dyDescent="0.25">
      <c r="D3913" s="3">
        <v>45455.958333333336</v>
      </c>
      <c r="E3913">
        <v>8.8999999999999996E-2</v>
      </c>
    </row>
    <row r="3914" spans="4:5" x14ac:dyDescent="0.25">
      <c r="D3914" s="3">
        <v>45455</v>
      </c>
      <c r="E3914">
        <v>6.0999999999999999E-2</v>
      </c>
    </row>
    <row r="3915" spans="4:5" x14ac:dyDescent="0.25">
      <c r="D3915" s="3">
        <v>45456.041666666664</v>
      </c>
      <c r="E3915">
        <v>4.4999999999999998E-2</v>
      </c>
    </row>
    <row r="3916" spans="4:5" x14ac:dyDescent="0.25">
      <c r="D3916" s="3">
        <v>45456.083333333336</v>
      </c>
      <c r="E3916">
        <v>4.1000000000000002E-2</v>
      </c>
    </row>
    <row r="3917" spans="4:5" x14ac:dyDescent="0.25">
      <c r="D3917" s="3">
        <v>45456.125</v>
      </c>
      <c r="E3917">
        <v>3.9E-2</v>
      </c>
    </row>
    <row r="3918" spans="4:5" x14ac:dyDescent="0.25">
      <c r="D3918" s="3">
        <v>45456.166666666664</v>
      </c>
      <c r="E3918">
        <v>0.04</v>
      </c>
    </row>
    <row r="3919" spans="4:5" x14ac:dyDescent="0.25">
      <c r="D3919" s="3">
        <v>45456.208333333336</v>
      </c>
      <c r="E3919">
        <v>4.9000000000000002E-2</v>
      </c>
    </row>
    <row r="3920" spans="4:5" x14ac:dyDescent="0.25">
      <c r="D3920" s="3">
        <v>45456.25</v>
      </c>
      <c r="E3920">
        <v>8.1000000000000003E-2</v>
      </c>
    </row>
    <row r="3921" spans="4:5" x14ac:dyDescent="0.25">
      <c r="D3921" s="3">
        <v>45456.291666666664</v>
      </c>
      <c r="E3921">
        <v>0.107</v>
      </c>
    </row>
    <row r="3922" spans="4:5" x14ac:dyDescent="0.25">
      <c r="D3922" s="3">
        <v>45456.333333333336</v>
      </c>
      <c r="E3922">
        <v>0.11700000000000001</v>
      </c>
    </row>
    <row r="3923" spans="4:5" x14ac:dyDescent="0.25">
      <c r="D3923" s="3">
        <v>45456.375</v>
      </c>
      <c r="E3923">
        <v>0.11899999999999999</v>
      </c>
    </row>
    <row r="3924" spans="4:5" x14ac:dyDescent="0.25">
      <c r="D3924" s="3">
        <v>45456.416666666664</v>
      </c>
      <c r="E3924">
        <v>0.115</v>
      </c>
    </row>
    <row r="3925" spans="4:5" x14ac:dyDescent="0.25">
      <c r="D3925" s="3">
        <v>45456.458333333336</v>
      </c>
      <c r="E3925">
        <v>0.11700000000000001</v>
      </c>
    </row>
    <row r="3926" spans="4:5" x14ac:dyDescent="0.25">
      <c r="D3926" s="3">
        <v>45456.5</v>
      </c>
      <c r="E3926">
        <v>0.13</v>
      </c>
    </row>
    <row r="3927" spans="4:5" x14ac:dyDescent="0.25">
      <c r="D3927" s="3">
        <v>45456.541666666664</v>
      </c>
      <c r="E3927">
        <v>0.126</v>
      </c>
    </row>
    <row r="3928" spans="4:5" x14ac:dyDescent="0.25">
      <c r="D3928" s="3">
        <v>45456.583333333336</v>
      </c>
      <c r="E3928">
        <v>0.109</v>
      </c>
    </row>
    <row r="3929" spans="4:5" x14ac:dyDescent="0.25">
      <c r="D3929" s="3">
        <v>45456.625</v>
      </c>
      <c r="E3929">
        <v>9.8000000000000004E-2</v>
      </c>
    </row>
    <row r="3930" spans="4:5" x14ac:dyDescent="0.25">
      <c r="D3930" s="3">
        <v>45456.666666666664</v>
      </c>
      <c r="E3930">
        <v>9.5000000000000001E-2</v>
      </c>
    </row>
    <row r="3931" spans="4:5" x14ac:dyDescent="0.25">
      <c r="D3931" s="3">
        <v>45456.708333333336</v>
      </c>
      <c r="E3931">
        <v>0.10100000000000001</v>
      </c>
    </row>
    <row r="3932" spans="4:5" x14ac:dyDescent="0.25">
      <c r="D3932" s="3">
        <v>45456.75</v>
      </c>
      <c r="E3932">
        <v>0.11700000000000001</v>
      </c>
    </row>
    <row r="3933" spans="4:5" x14ac:dyDescent="0.25">
      <c r="D3933" s="3">
        <v>45456.791666666664</v>
      </c>
      <c r="E3933">
        <v>0.13600000000000001</v>
      </c>
    </row>
    <row r="3934" spans="4:5" x14ac:dyDescent="0.25">
      <c r="D3934" s="3">
        <v>45456.833333333336</v>
      </c>
      <c r="E3934">
        <v>0.13700000000000001</v>
      </c>
    </row>
    <row r="3935" spans="4:5" x14ac:dyDescent="0.25">
      <c r="D3935" s="3">
        <v>45456.875</v>
      </c>
      <c r="E3935">
        <v>0.13</v>
      </c>
    </row>
    <row r="3936" spans="4:5" x14ac:dyDescent="0.25">
      <c r="D3936" s="3">
        <v>45456.916666666664</v>
      </c>
      <c r="E3936">
        <v>0.11899999999999999</v>
      </c>
    </row>
    <row r="3937" spans="4:5" x14ac:dyDescent="0.25">
      <c r="D3937" s="3">
        <v>45456.958333333336</v>
      </c>
      <c r="E3937">
        <v>9.1999999999999998E-2</v>
      </c>
    </row>
    <row r="3938" spans="4:5" x14ac:dyDescent="0.25">
      <c r="D3938" s="3">
        <v>45456</v>
      </c>
      <c r="E3938">
        <v>6.0999999999999999E-2</v>
      </c>
    </row>
    <row r="3939" spans="4:5" x14ac:dyDescent="0.25">
      <c r="D3939" s="3">
        <v>45457.041666666664</v>
      </c>
      <c r="E3939">
        <v>4.4999999999999998E-2</v>
      </c>
    </row>
    <row r="3940" spans="4:5" x14ac:dyDescent="0.25">
      <c r="D3940" s="3">
        <v>45457.083333333336</v>
      </c>
      <c r="E3940">
        <v>4.1000000000000002E-2</v>
      </c>
    </row>
    <row r="3941" spans="4:5" x14ac:dyDescent="0.25">
      <c r="D3941" s="3">
        <v>45457.125</v>
      </c>
      <c r="E3941">
        <v>3.9E-2</v>
      </c>
    </row>
    <row r="3942" spans="4:5" x14ac:dyDescent="0.25">
      <c r="D3942" s="3">
        <v>45457.166666666664</v>
      </c>
      <c r="E3942">
        <v>0.04</v>
      </c>
    </row>
    <row r="3943" spans="4:5" x14ac:dyDescent="0.25">
      <c r="D3943" s="3">
        <v>45457.208333333336</v>
      </c>
      <c r="E3943">
        <v>4.9000000000000002E-2</v>
      </c>
    </row>
    <row r="3944" spans="4:5" x14ac:dyDescent="0.25">
      <c r="D3944" s="3">
        <v>45457.25</v>
      </c>
      <c r="E3944">
        <v>0.08</v>
      </c>
    </row>
    <row r="3945" spans="4:5" x14ac:dyDescent="0.25">
      <c r="D3945" s="3">
        <v>45457.291666666664</v>
      </c>
      <c r="E3945">
        <v>0.107</v>
      </c>
    </row>
    <row r="3946" spans="4:5" x14ac:dyDescent="0.25">
      <c r="D3946" s="3">
        <v>45457.333333333336</v>
      </c>
      <c r="E3946">
        <v>0.11600000000000001</v>
      </c>
    </row>
    <row r="3947" spans="4:5" x14ac:dyDescent="0.25">
      <c r="D3947" s="3">
        <v>45457.375</v>
      </c>
      <c r="E3947">
        <v>0.11799999999999999</v>
      </c>
    </row>
    <row r="3948" spans="4:5" x14ac:dyDescent="0.25">
      <c r="D3948" s="3">
        <v>45457.416666666664</v>
      </c>
      <c r="E3948">
        <v>0.114</v>
      </c>
    </row>
    <row r="3949" spans="4:5" x14ac:dyDescent="0.25">
      <c r="D3949" s="3">
        <v>45457.458333333336</v>
      </c>
      <c r="E3949">
        <v>0.11700000000000001</v>
      </c>
    </row>
    <row r="3950" spans="4:5" x14ac:dyDescent="0.25">
      <c r="D3950" s="3">
        <v>45457.5</v>
      </c>
      <c r="E3950">
        <v>0.13</v>
      </c>
    </row>
    <row r="3951" spans="4:5" x14ac:dyDescent="0.25">
      <c r="D3951" s="3">
        <v>45457.541666666664</v>
      </c>
      <c r="E3951">
        <v>0.126</v>
      </c>
    </row>
    <row r="3952" spans="4:5" x14ac:dyDescent="0.25">
      <c r="D3952" s="3">
        <v>45457.583333333336</v>
      </c>
      <c r="E3952">
        <v>0.108</v>
      </c>
    </row>
    <row r="3953" spans="4:5" x14ac:dyDescent="0.25">
      <c r="D3953" s="3">
        <v>45457.625</v>
      </c>
      <c r="E3953">
        <v>9.8000000000000004E-2</v>
      </c>
    </row>
    <row r="3954" spans="4:5" x14ac:dyDescent="0.25">
      <c r="D3954" s="3">
        <v>45457.666666666664</v>
      </c>
      <c r="E3954">
        <v>9.4E-2</v>
      </c>
    </row>
    <row r="3955" spans="4:5" x14ac:dyDescent="0.25">
      <c r="D3955" s="3">
        <v>45457.708333333336</v>
      </c>
      <c r="E3955">
        <v>0.10100000000000001</v>
      </c>
    </row>
    <row r="3956" spans="4:5" x14ac:dyDescent="0.25">
      <c r="D3956" s="3">
        <v>45457.75</v>
      </c>
      <c r="E3956">
        <v>0.11700000000000001</v>
      </c>
    </row>
    <row r="3957" spans="4:5" x14ac:dyDescent="0.25">
      <c r="D3957" s="3">
        <v>45457.791666666664</v>
      </c>
      <c r="E3957">
        <v>0.13600000000000001</v>
      </c>
    </row>
    <row r="3958" spans="4:5" x14ac:dyDescent="0.25">
      <c r="D3958" s="3">
        <v>45457.833333333336</v>
      </c>
      <c r="E3958">
        <v>0.13700000000000001</v>
      </c>
    </row>
    <row r="3959" spans="4:5" x14ac:dyDescent="0.25">
      <c r="D3959" s="3">
        <v>45457.875</v>
      </c>
      <c r="E3959">
        <v>0.13</v>
      </c>
    </row>
    <row r="3960" spans="4:5" x14ac:dyDescent="0.25">
      <c r="D3960" s="3">
        <v>45457.916666666664</v>
      </c>
      <c r="E3960">
        <v>0.11899999999999999</v>
      </c>
    </row>
    <row r="3961" spans="4:5" x14ac:dyDescent="0.25">
      <c r="D3961" s="3">
        <v>45457.958333333336</v>
      </c>
      <c r="E3961">
        <v>9.1999999999999998E-2</v>
      </c>
    </row>
    <row r="3962" spans="4:5" x14ac:dyDescent="0.25">
      <c r="D3962" s="3">
        <v>45457</v>
      </c>
      <c r="E3962">
        <v>0.06</v>
      </c>
    </row>
    <row r="3963" spans="4:5" x14ac:dyDescent="0.25">
      <c r="D3963" s="3">
        <v>45458.041666666664</v>
      </c>
      <c r="E3963">
        <v>4.4999999999999998E-2</v>
      </c>
    </row>
    <row r="3964" spans="4:5" x14ac:dyDescent="0.25">
      <c r="D3964" s="3">
        <v>45458.083333333336</v>
      </c>
      <c r="E3964">
        <v>4.1000000000000002E-2</v>
      </c>
    </row>
    <row r="3965" spans="4:5" x14ac:dyDescent="0.25">
      <c r="D3965" s="3">
        <v>45458.125</v>
      </c>
      <c r="E3965">
        <v>3.7999999999999999E-2</v>
      </c>
    </row>
    <row r="3966" spans="4:5" x14ac:dyDescent="0.25">
      <c r="D3966" s="3">
        <v>45458.166666666664</v>
      </c>
      <c r="E3966">
        <v>0.04</v>
      </c>
    </row>
    <row r="3967" spans="4:5" x14ac:dyDescent="0.25">
      <c r="D3967" s="3">
        <v>45458.208333333336</v>
      </c>
      <c r="E3967">
        <v>4.9000000000000002E-2</v>
      </c>
    </row>
    <row r="3968" spans="4:5" x14ac:dyDescent="0.25">
      <c r="D3968" s="3">
        <v>45458.25</v>
      </c>
      <c r="E3968">
        <v>0.08</v>
      </c>
    </row>
    <row r="3969" spans="4:5" x14ac:dyDescent="0.25">
      <c r="D3969" s="3">
        <v>45458.291666666664</v>
      </c>
      <c r="E3969">
        <v>0.106</v>
      </c>
    </row>
    <row r="3970" spans="4:5" x14ac:dyDescent="0.25">
      <c r="D3970" s="3">
        <v>45458.333333333336</v>
      </c>
      <c r="E3970">
        <v>0.11600000000000001</v>
      </c>
    </row>
    <row r="3971" spans="4:5" x14ac:dyDescent="0.25">
      <c r="D3971" s="3">
        <v>45458.375</v>
      </c>
      <c r="E3971">
        <v>0.11799999999999999</v>
      </c>
    </row>
    <row r="3972" spans="4:5" x14ac:dyDescent="0.25">
      <c r="D3972" s="3">
        <v>45458.416666666664</v>
      </c>
      <c r="E3972">
        <v>0.114</v>
      </c>
    </row>
    <row r="3973" spans="4:5" x14ac:dyDescent="0.25">
      <c r="D3973" s="3">
        <v>45458.458333333336</v>
      </c>
      <c r="E3973">
        <v>0.11600000000000001</v>
      </c>
    </row>
    <row r="3974" spans="4:5" x14ac:dyDescent="0.25">
      <c r="D3974" s="3">
        <v>45458.5</v>
      </c>
      <c r="E3974">
        <v>0.129</v>
      </c>
    </row>
    <row r="3975" spans="4:5" x14ac:dyDescent="0.25">
      <c r="D3975" s="3">
        <v>45458.541666666664</v>
      </c>
      <c r="E3975">
        <v>0.125</v>
      </c>
    </row>
    <row r="3976" spans="4:5" x14ac:dyDescent="0.25">
      <c r="D3976" s="3">
        <v>45458.583333333336</v>
      </c>
      <c r="E3976">
        <v>0.108</v>
      </c>
    </row>
    <row r="3977" spans="4:5" x14ac:dyDescent="0.25">
      <c r="D3977" s="3">
        <v>45458.625</v>
      </c>
      <c r="E3977">
        <v>9.7000000000000003E-2</v>
      </c>
    </row>
    <row r="3978" spans="4:5" x14ac:dyDescent="0.25">
      <c r="D3978" s="3">
        <v>45458.666666666664</v>
      </c>
      <c r="E3978">
        <v>9.4E-2</v>
      </c>
    </row>
    <row r="3979" spans="4:5" x14ac:dyDescent="0.25">
      <c r="D3979" s="3">
        <v>45458.708333333336</v>
      </c>
      <c r="E3979">
        <v>0.1</v>
      </c>
    </row>
    <row r="3980" spans="4:5" x14ac:dyDescent="0.25">
      <c r="D3980" s="3">
        <v>45458.75</v>
      </c>
      <c r="E3980">
        <v>0.11700000000000001</v>
      </c>
    </row>
    <row r="3981" spans="4:5" x14ac:dyDescent="0.25">
      <c r="D3981" s="3">
        <v>45458.791666666664</v>
      </c>
      <c r="E3981">
        <v>0.13500000000000001</v>
      </c>
    </row>
    <row r="3982" spans="4:5" x14ac:dyDescent="0.25">
      <c r="D3982" s="3">
        <v>45458.833333333336</v>
      </c>
      <c r="E3982">
        <v>0.13700000000000001</v>
      </c>
    </row>
    <row r="3983" spans="4:5" x14ac:dyDescent="0.25">
      <c r="D3983" s="3">
        <v>45458.875</v>
      </c>
      <c r="E3983">
        <v>0.129</v>
      </c>
    </row>
    <row r="3984" spans="4:5" x14ac:dyDescent="0.25">
      <c r="D3984" s="3">
        <v>45458.916666666664</v>
      </c>
      <c r="E3984">
        <v>0.11899999999999999</v>
      </c>
    </row>
    <row r="3985" spans="4:5" x14ac:dyDescent="0.25">
      <c r="D3985" s="3">
        <v>45458.958333333336</v>
      </c>
      <c r="E3985">
        <v>9.1999999999999998E-2</v>
      </c>
    </row>
    <row r="3986" spans="4:5" x14ac:dyDescent="0.25">
      <c r="D3986" s="3">
        <v>45458</v>
      </c>
      <c r="E3986">
        <v>0.06</v>
      </c>
    </row>
    <row r="3987" spans="4:5" x14ac:dyDescent="0.25">
      <c r="D3987" s="3">
        <v>45459.041666666664</v>
      </c>
      <c r="E3987">
        <v>4.4999999999999998E-2</v>
      </c>
    </row>
    <row r="3988" spans="4:5" x14ac:dyDescent="0.25">
      <c r="D3988" s="3">
        <v>45459.083333333336</v>
      </c>
      <c r="E3988">
        <v>4.1000000000000002E-2</v>
      </c>
    </row>
    <row r="3989" spans="4:5" x14ac:dyDescent="0.25">
      <c r="D3989" s="3">
        <v>45459.125</v>
      </c>
      <c r="E3989">
        <v>3.7999999999999999E-2</v>
      </c>
    </row>
    <row r="3990" spans="4:5" x14ac:dyDescent="0.25">
      <c r="D3990" s="3">
        <v>45459.166666666664</v>
      </c>
      <c r="E3990">
        <v>0.04</v>
      </c>
    </row>
    <row r="3991" spans="4:5" x14ac:dyDescent="0.25">
      <c r="D3991" s="3">
        <v>45459.208333333336</v>
      </c>
      <c r="E3991">
        <v>4.8000000000000001E-2</v>
      </c>
    </row>
    <row r="3992" spans="4:5" x14ac:dyDescent="0.25">
      <c r="D3992" s="3">
        <v>45459.25</v>
      </c>
      <c r="E3992">
        <v>0.08</v>
      </c>
    </row>
    <row r="3993" spans="4:5" x14ac:dyDescent="0.25">
      <c r="D3993" s="3">
        <v>45459.291666666664</v>
      </c>
      <c r="E3993">
        <v>0.106</v>
      </c>
    </row>
    <row r="3994" spans="4:5" x14ac:dyDescent="0.25">
      <c r="D3994" s="3">
        <v>45459.333333333336</v>
      </c>
      <c r="E3994">
        <v>0.11600000000000001</v>
      </c>
    </row>
    <row r="3995" spans="4:5" x14ac:dyDescent="0.25">
      <c r="D3995" s="3">
        <v>45459.375</v>
      </c>
      <c r="E3995">
        <v>0.11799999999999999</v>
      </c>
    </row>
    <row r="3996" spans="4:5" x14ac:dyDescent="0.25">
      <c r="D3996" s="3">
        <v>45459.416666666664</v>
      </c>
      <c r="E3996">
        <v>0.114</v>
      </c>
    </row>
    <row r="3997" spans="4:5" x14ac:dyDescent="0.25">
      <c r="D3997" s="3">
        <v>45459.458333333336</v>
      </c>
      <c r="E3997">
        <v>0.11600000000000001</v>
      </c>
    </row>
    <row r="3998" spans="4:5" x14ac:dyDescent="0.25">
      <c r="D3998" s="3">
        <v>45459.5</v>
      </c>
      <c r="E3998">
        <v>0.129</v>
      </c>
    </row>
    <row r="3999" spans="4:5" x14ac:dyDescent="0.25">
      <c r="D3999" s="3">
        <v>45459.541666666664</v>
      </c>
      <c r="E3999">
        <v>0.125</v>
      </c>
    </row>
    <row r="4000" spans="4:5" x14ac:dyDescent="0.25">
      <c r="D4000" s="3">
        <v>45459.583333333336</v>
      </c>
      <c r="E4000">
        <v>0.108</v>
      </c>
    </row>
    <row r="4001" spans="4:5" x14ac:dyDescent="0.25">
      <c r="D4001" s="3">
        <v>45459.625</v>
      </c>
      <c r="E4001">
        <v>9.7000000000000003E-2</v>
      </c>
    </row>
    <row r="4002" spans="4:5" x14ac:dyDescent="0.25">
      <c r="D4002" s="3">
        <v>45459.666666666664</v>
      </c>
      <c r="E4002">
        <v>9.4E-2</v>
      </c>
    </row>
    <row r="4003" spans="4:5" x14ac:dyDescent="0.25">
      <c r="D4003" s="3">
        <v>45459.708333333336</v>
      </c>
      <c r="E4003">
        <v>0.1</v>
      </c>
    </row>
    <row r="4004" spans="4:5" x14ac:dyDescent="0.25">
      <c r="D4004" s="3">
        <v>45459.75</v>
      </c>
      <c r="E4004">
        <v>0.11600000000000001</v>
      </c>
    </row>
    <row r="4005" spans="4:5" x14ac:dyDescent="0.25">
      <c r="D4005" s="3">
        <v>45459.791666666664</v>
      </c>
      <c r="E4005">
        <v>0.13500000000000001</v>
      </c>
    </row>
    <row r="4006" spans="4:5" x14ac:dyDescent="0.25">
      <c r="D4006" s="3">
        <v>45459.833333333336</v>
      </c>
      <c r="E4006">
        <v>0.13600000000000001</v>
      </c>
    </row>
    <row r="4007" spans="4:5" x14ac:dyDescent="0.25">
      <c r="D4007" s="3">
        <v>45459.875</v>
      </c>
      <c r="E4007">
        <v>0.129</v>
      </c>
    </row>
    <row r="4008" spans="4:5" x14ac:dyDescent="0.25">
      <c r="D4008" s="3">
        <v>45459.916666666664</v>
      </c>
      <c r="E4008">
        <v>0.11799999999999999</v>
      </c>
    </row>
    <row r="4009" spans="4:5" x14ac:dyDescent="0.25">
      <c r="D4009" s="3">
        <v>45459.958333333336</v>
      </c>
      <c r="E4009">
        <v>9.1999999999999998E-2</v>
      </c>
    </row>
    <row r="4010" spans="4:5" x14ac:dyDescent="0.25">
      <c r="D4010" s="3">
        <v>45459</v>
      </c>
      <c r="E4010">
        <v>0.06</v>
      </c>
    </row>
    <row r="4011" spans="4:5" x14ac:dyDescent="0.25">
      <c r="D4011" s="3">
        <v>45460.041666666664</v>
      </c>
      <c r="E4011">
        <v>4.4999999999999998E-2</v>
      </c>
    </row>
    <row r="4012" spans="4:5" x14ac:dyDescent="0.25">
      <c r="D4012" s="3">
        <v>45460.083333333336</v>
      </c>
      <c r="E4012">
        <v>4.1000000000000002E-2</v>
      </c>
    </row>
    <row r="4013" spans="4:5" x14ac:dyDescent="0.25">
      <c r="D4013" s="3">
        <v>45460.125</v>
      </c>
      <c r="E4013">
        <v>3.7999999999999999E-2</v>
      </c>
    </row>
    <row r="4014" spans="4:5" x14ac:dyDescent="0.25">
      <c r="D4014" s="3">
        <v>45460.166666666664</v>
      </c>
      <c r="E4014">
        <v>0.04</v>
      </c>
    </row>
    <row r="4015" spans="4:5" x14ac:dyDescent="0.25">
      <c r="D4015" s="3">
        <v>45460.208333333336</v>
      </c>
      <c r="E4015">
        <v>4.8000000000000001E-2</v>
      </c>
    </row>
    <row r="4016" spans="4:5" x14ac:dyDescent="0.25">
      <c r="D4016" s="3">
        <v>45460.25</v>
      </c>
      <c r="E4016">
        <v>0.08</v>
      </c>
    </row>
    <row r="4017" spans="4:5" x14ac:dyDescent="0.25">
      <c r="D4017" s="3">
        <v>45460.291666666664</v>
      </c>
      <c r="E4017">
        <v>0.106</v>
      </c>
    </row>
    <row r="4018" spans="4:5" x14ac:dyDescent="0.25">
      <c r="D4018" s="3">
        <v>45460.333333333336</v>
      </c>
      <c r="E4018">
        <v>0.11600000000000001</v>
      </c>
    </row>
    <row r="4019" spans="4:5" x14ac:dyDescent="0.25">
      <c r="D4019" s="3">
        <v>45460.375</v>
      </c>
      <c r="E4019">
        <v>0.11799999999999999</v>
      </c>
    </row>
    <row r="4020" spans="4:5" x14ac:dyDescent="0.25">
      <c r="D4020" s="3">
        <v>45460.416666666664</v>
      </c>
      <c r="E4020">
        <v>0.114</v>
      </c>
    </row>
    <row r="4021" spans="4:5" x14ac:dyDescent="0.25">
      <c r="D4021" s="3">
        <v>45460.458333333336</v>
      </c>
      <c r="E4021">
        <v>0.11600000000000001</v>
      </c>
    </row>
    <row r="4022" spans="4:5" x14ac:dyDescent="0.25">
      <c r="D4022" s="3">
        <v>45460.5</v>
      </c>
      <c r="E4022">
        <v>0.129</v>
      </c>
    </row>
    <row r="4023" spans="4:5" x14ac:dyDescent="0.25">
      <c r="D4023" s="3">
        <v>45460.541666666664</v>
      </c>
      <c r="E4023">
        <v>0.125</v>
      </c>
    </row>
    <row r="4024" spans="4:5" x14ac:dyDescent="0.25">
      <c r="D4024" s="3">
        <v>45460.583333333336</v>
      </c>
      <c r="E4024">
        <v>0.108</v>
      </c>
    </row>
    <row r="4025" spans="4:5" x14ac:dyDescent="0.25">
      <c r="D4025" s="3">
        <v>45460.625</v>
      </c>
      <c r="E4025">
        <v>9.7000000000000003E-2</v>
      </c>
    </row>
    <row r="4026" spans="4:5" x14ac:dyDescent="0.25">
      <c r="D4026" s="3">
        <v>45460.666666666664</v>
      </c>
      <c r="E4026">
        <v>9.4E-2</v>
      </c>
    </row>
    <row r="4027" spans="4:5" x14ac:dyDescent="0.25">
      <c r="D4027" s="3">
        <v>45460.708333333336</v>
      </c>
      <c r="E4027">
        <v>0.1</v>
      </c>
    </row>
    <row r="4028" spans="4:5" x14ac:dyDescent="0.25">
      <c r="D4028" s="3">
        <v>45460.75</v>
      </c>
      <c r="E4028">
        <v>0.11600000000000001</v>
      </c>
    </row>
    <row r="4029" spans="4:5" x14ac:dyDescent="0.25">
      <c r="D4029" s="3">
        <v>45460.791666666664</v>
      </c>
      <c r="E4029">
        <v>0.13500000000000001</v>
      </c>
    </row>
    <row r="4030" spans="4:5" x14ac:dyDescent="0.25">
      <c r="D4030" s="3">
        <v>45460.833333333336</v>
      </c>
      <c r="E4030">
        <v>0.13600000000000001</v>
      </c>
    </row>
    <row r="4031" spans="4:5" x14ac:dyDescent="0.25">
      <c r="D4031" s="3">
        <v>45460.875</v>
      </c>
      <c r="E4031">
        <v>0.129</v>
      </c>
    </row>
    <row r="4032" spans="4:5" x14ac:dyDescent="0.25">
      <c r="D4032" s="3">
        <v>45460.916666666664</v>
      </c>
      <c r="E4032">
        <v>0.11799999999999999</v>
      </c>
    </row>
    <row r="4033" spans="4:5" x14ac:dyDescent="0.25">
      <c r="D4033" s="3">
        <v>45460.958333333336</v>
      </c>
      <c r="E4033">
        <v>9.1999999999999998E-2</v>
      </c>
    </row>
    <row r="4034" spans="4:5" x14ac:dyDescent="0.25">
      <c r="D4034" s="3">
        <v>45460</v>
      </c>
      <c r="E4034">
        <v>6.8000000000000005E-2</v>
      </c>
    </row>
    <row r="4035" spans="4:5" x14ac:dyDescent="0.25">
      <c r="D4035" s="3">
        <v>45461.041666666664</v>
      </c>
      <c r="E4035">
        <v>5.1999999999999998E-2</v>
      </c>
    </row>
    <row r="4036" spans="4:5" x14ac:dyDescent="0.25">
      <c r="D4036" s="3">
        <v>45461.083333333336</v>
      </c>
      <c r="E4036">
        <v>4.2999999999999997E-2</v>
      </c>
    </row>
    <row r="4037" spans="4:5" x14ac:dyDescent="0.25">
      <c r="D4037" s="3">
        <v>45461.125</v>
      </c>
      <c r="E4037">
        <v>4.1000000000000002E-2</v>
      </c>
    </row>
    <row r="4038" spans="4:5" x14ac:dyDescent="0.25">
      <c r="D4038" s="3">
        <v>45461.166666666664</v>
      </c>
      <c r="E4038">
        <v>4.1000000000000002E-2</v>
      </c>
    </row>
    <row r="4039" spans="4:5" x14ac:dyDescent="0.25">
      <c r="D4039" s="3">
        <v>45461.208333333336</v>
      </c>
      <c r="E4039">
        <v>4.2000000000000003E-2</v>
      </c>
    </row>
    <row r="4040" spans="4:5" x14ac:dyDescent="0.25">
      <c r="D4040" s="3">
        <v>45461.25</v>
      </c>
      <c r="E4040">
        <v>5.1999999999999998E-2</v>
      </c>
    </row>
    <row r="4041" spans="4:5" x14ac:dyDescent="0.25">
      <c r="D4041" s="3">
        <v>45461.291666666664</v>
      </c>
      <c r="E4041">
        <v>7.5999999999999998E-2</v>
      </c>
    </row>
    <row r="4042" spans="4:5" x14ac:dyDescent="0.25">
      <c r="D4042" s="3">
        <v>45461.333333333336</v>
      </c>
      <c r="E4042">
        <v>0.105</v>
      </c>
    </row>
    <row r="4043" spans="4:5" x14ac:dyDescent="0.25">
      <c r="D4043" s="3">
        <v>45461.375</v>
      </c>
      <c r="E4043">
        <v>0.127</v>
      </c>
    </row>
    <row r="4044" spans="4:5" x14ac:dyDescent="0.25">
      <c r="D4044" s="3">
        <v>45461.416666666664</v>
      </c>
      <c r="E4044">
        <v>0.13400000000000001</v>
      </c>
    </row>
    <row r="4045" spans="4:5" x14ac:dyDescent="0.25">
      <c r="D4045" s="3">
        <v>45461.458333333336</v>
      </c>
      <c r="E4045">
        <v>0.13900000000000001</v>
      </c>
    </row>
    <row r="4046" spans="4:5" x14ac:dyDescent="0.25">
      <c r="D4046" s="3">
        <v>45461.5</v>
      </c>
      <c r="E4046">
        <v>0.14799999999999999</v>
      </c>
    </row>
    <row r="4047" spans="4:5" x14ac:dyDescent="0.25">
      <c r="D4047" s="3">
        <v>45461.541666666664</v>
      </c>
      <c r="E4047">
        <v>0.14299999999999999</v>
      </c>
    </row>
    <row r="4048" spans="4:5" x14ac:dyDescent="0.25">
      <c r="D4048" s="3">
        <v>45461.583333333336</v>
      </c>
      <c r="E4048">
        <v>0.128</v>
      </c>
    </row>
    <row r="4049" spans="4:5" x14ac:dyDescent="0.25">
      <c r="D4049" s="3">
        <v>45461.625</v>
      </c>
      <c r="E4049">
        <v>0.121</v>
      </c>
    </row>
    <row r="4050" spans="4:5" x14ac:dyDescent="0.25">
      <c r="D4050" s="3">
        <v>45461.666666666664</v>
      </c>
      <c r="E4050">
        <v>0.11799999999999999</v>
      </c>
    </row>
    <row r="4051" spans="4:5" x14ac:dyDescent="0.25">
      <c r="D4051" s="3">
        <v>45461.708333333336</v>
      </c>
      <c r="E4051">
        <v>0.121</v>
      </c>
    </row>
    <row r="4052" spans="4:5" x14ac:dyDescent="0.25">
      <c r="D4052" s="3">
        <v>45461.75</v>
      </c>
      <c r="E4052">
        <v>0.13600000000000001</v>
      </c>
    </row>
    <row r="4053" spans="4:5" x14ac:dyDescent="0.25">
      <c r="D4053" s="3">
        <v>45461.791666666664</v>
      </c>
      <c r="E4053">
        <v>0.14699999999999999</v>
      </c>
    </row>
    <row r="4054" spans="4:5" x14ac:dyDescent="0.25">
      <c r="D4054" s="3">
        <v>45461.833333333336</v>
      </c>
      <c r="E4054">
        <v>0.14099999999999999</v>
      </c>
    </row>
    <row r="4055" spans="4:5" x14ac:dyDescent="0.25">
      <c r="D4055" s="3">
        <v>45461.875</v>
      </c>
      <c r="E4055">
        <v>0.125</v>
      </c>
    </row>
    <row r="4056" spans="4:5" x14ac:dyDescent="0.25">
      <c r="D4056" s="3">
        <v>45461.916666666664</v>
      </c>
      <c r="E4056">
        <v>0.121</v>
      </c>
    </row>
    <row r="4057" spans="4:5" x14ac:dyDescent="0.25">
      <c r="D4057" s="3">
        <v>45461.958333333336</v>
      </c>
      <c r="E4057">
        <v>0.10199999999999999</v>
      </c>
    </row>
    <row r="4058" spans="4:5" x14ac:dyDescent="0.25">
      <c r="D4058" s="3">
        <v>45461</v>
      </c>
      <c r="E4058">
        <v>7.2999999999999995E-2</v>
      </c>
    </row>
    <row r="4059" spans="4:5" x14ac:dyDescent="0.25">
      <c r="D4059" s="3">
        <v>45462.041666666664</v>
      </c>
      <c r="E4059">
        <v>5.3999999999999999E-2</v>
      </c>
    </row>
    <row r="4060" spans="4:5" x14ac:dyDescent="0.25">
      <c r="D4060" s="3">
        <v>45462.083333333336</v>
      </c>
      <c r="E4060">
        <v>4.3999999999999997E-2</v>
      </c>
    </row>
    <row r="4061" spans="4:5" x14ac:dyDescent="0.25">
      <c r="D4061" s="3">
        <v>45462.125</v>
      </c>
      <c r="E4061">
        <v>4.1000000000000002E-2</v>
      </c>
    </row>
    <row r="4062" spans="4:5" x14ac:dyDescent="0.25">
      <c r="D4062" s="3">
        <v>45462.166666666664</v>
      </c>
      <c r="E4062">
        <v>4.1000000000000002E-2</v>
      </c>
    </row>
    <row r="4063" spans="4:5" x14ac:dyDescent="0.25">
      <c r="D4063" s="3">
        <v>45462.208333333336</v>
      </c>
      <c r="E4063">
        <v>0.04</v>
      </c>
    </row>
    <row r="4064" spans="4:5" x14ac:dyDescent="0.25">
      <c r="D4064" s="3">
        <v>45462.25</v>
      </c>
      <c r="E4064">
        <v>4.2000000000000003E-2</v>
      </c>
    </row>
    <row r="4065" spans="4:5" x14ac:dyDescent="0.25">
      <c r="D4065" s="3">
        <v>45462.291666666664</v>
      </c>
      <c r="E4065">
        <v>5.7000000000000002E-2</v>
      </c>
    </row>
    <row r="4066" spans="4:5" x14ac:dyDescent="0.25">
      <c r="D4066" s="3">
        <v>45462.333333333336</v>
      </c>
      <c r="E4066">
        <v>9.0999999999999998E-2</v>
      </c>
    </row>
    <row r="4067" spans="4:5" x14ac:dyDescent="0.25">
      <c r="D4067" s="3">
        <v>45462.375</v>
      </c>
      <c r="E4067">
        <v>0.13</v>
      </c>
    </row>
    <row r="4068" spans="4:5" x14ac:dyDescent="0.25">
      <c r="D4068" s="3">
        <v>45462.416666666664</v>
      </c>
      <c r="E4068">
        <v>0.152</v>
      </c>
    </row>
    <row r="4069" spans="4:5" x14ac:dyDescent="0.25">
      <c r="D4069" s="3">
        <v>45462.458333333336</v>
      </c>
      <c r="E4069">
        <v>0.16700000000000001</v>
      </c>
    </row>
    <row r="4070" spans="4:5" x14ac:dyDescent="0.25">
      <c r="D4070" s="3">
        <v>45462.5</v>
      </c>
      <c r="E4070">
        <v>0.17</v>
      </c>
    </row>
    <row r="4071" spans="4:5" x14ac:dyDescent="0.25">
      <c r="D4071" s="3">
        <v>45462.541666666664</v>
      </c>
      <c r="E4071">
        <v>0.14299999999999999</v>
      </c>
    </row>
    <row r="4072" spans="4:5" x14ac:dyDescent="0.25">
      <c r="D4072" s="3">
        <v>45462.583333333336</v>
      </c>
      <c r="E4072">
        <v>0.11700000000000001</v>
      </c>
    </row>
    <row r="4073" spans="4:5" x14ac:dyDescent="0.25">
      <c r="D4073" s="3">
        <v>45462.625</v>
      </c>
      <c r="E4073">
        <v>0.10100000000000001</v>
      </c>
    </row>
    <row r="4074" spans="4:5" x14ac:dyDescent="0.25">
      <c r="D4074" s="3">
        <v>45462.666666666664</v>
      </c>
      <c r="E4074">
        <v>8.7999999999999995E-2</v>
      </c>
    </row>
    <row r="4075" spans="4:5" x14ac:dyDescent="0.25">
      <c r="D4075" s="3">
        <v>45462.708333333336</v>
      </c>
      <c r="E4075">
        <v>8.8999999999999996E-2</v>
      </c>
    </row>
    <row r="4076" spans="4:5" x14ac:dyDescent="0.25">
      <c r="D4076" s="3">
        <v>45462.75</v>
      </c>
      <c r="E4076">
        <v>0.10299999999999999</v>
      </c>
    </row>
    <row r="4077" spans="4:5" x14ac:dyDescent="0.25">
      <c r="D4077" s="3">
        <v>45462.791666666664</v>
      </c>
      <c r="E4077">
        <v>0.124</v>
      </c>
    </row>
    <row r="4078" spans="4:5" x14ac:dyDescent="0.25">
      <c r="D4078" s="3">
        <v>45462.833333333336</v>
      </c>
      <c r="E4078">
        <v>0.13</v>
      </c>
    </row>
    <row r="4079" spans="4:5" x14ac:dyDescent="0.25">
      <c r="D4079" s="3">
        <v>45462.875</v>
      </c>
      <c r="E4079">
        <v>0.122</v>
      </c>
    </row>
    <row r="4080" spans="4:5" x14ac:dyDescent="0.25">
      <c r="D4080" s="3">
        <v>45462.916666666664</v>
      </c>
      <c r="E4080">
        <v>0.114</v>
      </c>
    </row>
    <row r="4081" spans="4:5" x14ac:dyDescent="0.25">
      <c r="D4081" s="3">
        <v>45462.958333333336</v>
      </c>
      <c r="E4081">
        <v>8.7999999999999995E-2</v>
      </c>
    </row>
    <row r="4082" spans="4:5" x14ac:dyDescent="0.25">
      <c r="D4082" s="3">
        <v>45462</v>
      </c>
      <c r="E4082">
        <v>0.06</v>
      </c>
    </row>
    <row r="4083" spans="4:5" x14ac:dyDescent="0.25">
      <c r="D4083" s="3">
        <v>45463.041666666664</v>
      </c>
      <c r="E4083">
        <v>4.3999999999999997E-2</v>
      </c>
    </row>
    <row r="4084" spans="4:5" x14ac:dyDescent="0.25">
      <c r="D4084" s="3">
        <v>45463.083333333336</v>
      </c>
      <c r="E4084">
        <v>0.04</v>
      </c>
    </row>
    <row r="4085" spans="4:5" x14ac:dyDescent="0.25">
      <c r="D4085" s="3">
        <v>45463.125</v>
      </c>
      <c r="E4085">
        <v>3.7999999999999999E-2</v>
      </c>
    </row>
    <row r="4086" spans="4:5" x14ac:dyDescent="0.25">
      <c r="D4086" s="3">
        <v>45463.166666666664</v>
      </c>
      <c r="E4086">
        <v>0.04</v>
      </c>
    </row>
    <row r="4087" spans="4:5" x14ac:dyDescent="0.25">
      <c r="D4087" s="3">
        <v>45463.208333333336</v>
      </c>
      <c r="E4087">
        <v>4.8000000000000001E-2</v>
      </c>
    </row>
    <row r="4088" spans="4:5" x14ac:dyDescent="0.25">
      <c r="D4088" s="3">
        <v>45463.25</v>
      </c>
      <c r="E4088">
        <v>7.9000000000000001E-2</v>
      </c>
    </row>
    <row r="4089" spans="4:5" x14ac:dyDescent="0.25">
      <c r="D4089" s="3">
        <v>45463.291666666664</v>
      </c>
      <c r="E4089">
        <v>0.105</v>
      </c>
    </row>
    <row r="4090" spans="4:5" x14ac:dyDescent="0.25">
      <c r="D4090" s="3">
        <v>45463.333333333336</v>
      </c>
      <c r="E4090">
        <v>0.115</v>
      </c>
    </row>
    <row r="4091" spans="4:5" x14ac:dyDescent="0.25">
      <c r="D4091" s="3">
        <v>45463.375</v>
      </c>
      <c r="E4091">
        <v>0.11700000000000001</v>
      </c>
    </row>
    <row r="4092" spans="4:5" x14ac:dyDescent="0.25">
      <c r="D4092" s="3">
        <v>45463.416666666664</v>
      </c>
      <c r="E4092">
        <v>0.113</v>
      </c>
    </row>
    <row r="4093" spans="4:5" x14ac:dyDescent="0.25">
      <c r="D4093" s="3">
        <v>45463.458333333336</v>
      </c>
      <c r="E4093">
        <v>0.115</v>
      </c>
    </row>
    <row r="4094" spans="4:5" x14ac:dyDescent="0.25">
      <c r="D4094" s="3">
        <v>45463.5</v>
      </c>
      <c r="E4094">
        <v>0.128</v>
      </c>
    </row>
    <row r="4095" spans="4:5" x14ac:dyDescent="0.25">
      <c r="D4095" s="3">
        <v>45463.541666666664</v>
      </c>
      <c r="E4095">
        <v>0.124</v>
      </c>
    </row>
    <row r="4096" spans="4:5" x14ac:dyDescent="0.25">
      <c r="D4096" s="3">
        <v>45463.583333333336</v>
      </c>
      <c r="E4096">
        <v>0.107</v>
      </c>
    </row>
    <row r="4097" spans="4:5" x14ac:dyDescent="0.25">
      <c r="D4097" s="3">
        <v>45463.625</v>
      </c>
      <c r="E4097">
        <v>9.6000000000000002E-2</v>
      </c>
    </row>
    <row r="4098" spans="4:5" x14ac:dyDescent="0.25">
      <c r="D4098" s="3">
        <v>45463.666666666664</v>
      </c>
      <c r="E4098">
        <v>9.2999999999999999E-2</v>
      </c>
    </row>
    <row r="4099" spans="4:5" x14ac:dyDescent="0.25">
      <c r="D4099" s="3">
        <v>45463.708333333336</v>
      </c>
      <c r="E4099">
        <v>9.9000000000000005E-2</v>
      </c>
    </row>
    <row r="4100" spans="4:5" x14ac:dyDescent="0.25">
      <c r="D4100" s="3">
        <v>45463.75</v>
      </c>
      <c r="E4100">
        <v>0.115</v>
      </c>
    </row>
    <row r="4101" spans="4:5" x14ac:dyDescent="0.25">
      <c r="D4101" s="3">
        <v>45463.791666666664</v>
      </c>
      <c r="E4101">
        <v>0.13400000000000001</v>
      </c>
    </row>
    <row r="4102" spans="4:5" x14ac:dyDescent="0.25">
      <c r="D4102" s="3">
        <v>45463.833333333336</v>
      </c>
      <c r="E4102">
        <v>0.13500000000000001</v>
      </c>
    </row>
    <row r="4103" spans="4:5" x14ac:dyDescent="0.25">
      <c r="D4103" s="3">
        <v>45463.875</v>
      </c>
      <c r="E4103">
        <v>0.128</v>
      </c>
    </row>
    <row r="4104" spans="4:5" x14ac:dyDescent="0.25">
      <c r="D4104" s="3">
        <v>45463.916666666664</v>
      </c>
      <c r="E4104">
        <v>0.11700000000000001</v>
      </c>
    </row>
    <row r="4105" spans="4:5" x14ac:dyDescent="0.25">
      <c r="D4105" s="3">
        <v>45463.958333333336</v>
      </c>
      <c r="E4105">
        <v>9.0999999999999998E-2</v>
      </c>
    </row>
    <row r="4106" spans="4:5" x14ac:dyDescent="0.25">
      <c r="D4106" s="3">
        <v>45463</v>
      </c>
      <c r="E4106">
        <v>0.06</v>
      </c>
    </row>
    <row r="4107" spans="4:5" x14ac:dyDescent="0.25">
      <c r="D4107" s="3">
        <v>45464.041666666664</v>
      </c>
      <c r="E4107">
        <v>4.3999999999999997E-2</v>
      </c>
    </row>
    <row r="4108" spans="4:5" x14ac:dyDescent="0.25">
      <c r="D4108" s="3">
        <v>45464.083333333336</v>
      </c>
      <c r="E4108">
        <v>0.04</v>
      </c>
    </row>
    <row r="4109" spans="4:5" x14ac:dyDescent="0.25">
      <c r="D4109" s="3">
        <v>45464.125</v>
      </c>
      <c r="E4109">
        <v>3.7999999999999999E-2</v>
      </c>
    </row>
    <row r="4110" spans="4:5" x14ac:dyDescent="0.25">
      <c r="D4110" s="3">
        <v>45464.166666666664</v>
      </c>
      <c r="E4110">
        <v>0.04</v>
      </c>
    </row>
    <row r="4111" spans="4:5" x14ac:dyDescent="0.25">
      <c r="D4111" s="3">
        <v>45464.208333333336</v>
      </c>
      <c r="E4111">
        <v>4.8000000000000001E-2</v>
      </c>
    </row>
    <row r="4112" spans="4:5" x14ac:dyDescent="0.25">
      <c r="D4112" s="3">
        <v>45464.25</v>
      </c>
      <c r="E4112">
        <v>7.9000000000000001E-2</v>
      </c>
    </row>
    <row r="4113" spans="4:5" x14ac:dyDescent="0.25">
      <c r="D4113" s="3">
        <v>45464.291666666664</v>
      </c>
      <c r="E4113">
        <v>0.105</v>
      </c>
    </row>
    <row r="4114" spans="4:5" x14ac:dyDescent="0.25">
      <c r="D4114" s="3">
        <v>45464.333333333336</v>
      </c>
      <c r="E4114">
        <v>0.115</v>
      </c>
    </row>
    <row r="4115" spans="4:5" x14ac:dyDescent="0.25">
      <c r="D4115" s="3">
        <v>45464.375</v>
      </c>
      <c r="E4115">
        <v>0.11700000000000001</v>
      </c>
    </row>
    <row r="4116" spans="4:5" x14ac:dyDescent="0.25">
      <c r="D4116" s="3">
        <v>45464.416666666664</v>
      </c>
      <c r="E4116">
        <v>0.113</v>
      </c>
    </row>
    <row r="4117" spans="4:5" x14ac:dyDescent="0.25">
      <c r="D4117" s="3">
        <v>45464.458333333336</v>
      </c>
      <c r="E4117">
        <v>0.115</v>
      </c>
    </row>
    <row r="4118" spans="4:5" x14ac:dyDescent="0.25">
      <c r="D4118" s="3">
        <v>45464.5</v>
      </c>
      <c r="E4118">
        <v>0.128</v>
      </c>
    </row>
    <row r="4119" spans="4:5" x14ac:dyDescent="0.25">
      <c r="D4119" s="3">
        <v>45464.541666666664</v>
      </c>
      <c r="E4119">
        <v>0.124</v>
      </c>
    </row>
    <row r="4120" spans="4:5" x14ac:dyDescent="0.25">
      <c r="D4120" s="3">
        <v>45464.583333333336</v>
      </c>
      <c r="E4120">
        <v>0.107</v>
      </c>
    </row>
    <row r="4121" spans="4:5" x14ac:dyDescent="0.25">
      <c r="D4121" s="3">
        <v>45464.625</v>
      </c>
      <c r="E4121">
        <v>9.6000000000000002E-2</v>
      </c>
    </row>
    <row r="4122" spans="4:5" x14ac:dyDescent="0.25">
      <c r="D4122" s="3">
        <v>45464.666666666664</v>
      </c>
      <c r="E4122">
        <v>9.2999999999999999E-2</v>
      </c>
    </row>
    <row r="4123" spans="4:5" x14ac:dyDescent="0.25">
      <c r="D4123" s="3">
        <v>45464.708333333336</v>
      </c>
      <c r="E4123">
        <v>9.9000000000000005E-2</v>
      </c>
    </row>
    <row r="4124" spans="4:5" x14ac:dyDescent="0.25">
      <c r="D4124" s="3">
        <v>45464.75</v>
      </c>
      <c r="E4124">
        <v>0.115</v>
      </c>
    </row>
    <row r="4125" spans="4:5" x14ac:dyDescent="0.25">
      <c r="D4125" s="3">
        <v>45464.791666666664</v>
      </c>
      <c r="E4125">
        <v>0.13400000000000001</v>
      </c>
    </row>
    <row r="4126" spans="4:5" x14ac:dyDescent="0.25">
      <c r="D4126" s="3">
        <v>45464.833333333336</v>
      </c>
      <c r="E4126">
        <v>0.13500000000000001</v>
      </c>
    </row>
    <row r="4127" spans="4:5" x14ac:dyDescent="0.25">
      <c r="D4127" s="3">
        <v>45464.875</v>
      </c>
      <c r="E4127">
        <v>0.128</v>
      </c>
    </row>
    <row r="4128" spans="4:5" x14ac:dyDescent="0.25">
      <c r="D4128" s="3">
        <v>45464.916666666664</v>
      </c>
      <c r="E4128">
        <v>0.11700000000000001</v>
      </c>
    </row>
    <row r="4129" spans="4:5" x14ac:dyDescent="0.25">
      <c r="D4129" s="3">
        <v>45464.958333333336</v>
      </c>
      <c r="E4129">
        <v>9.0999999999999998E-2</v>
      </c>
    </row>
    <row r="4130" spans="4:5" x14ac:dyDescent="0.25">
      <c r="D4130" s="3">
        <v>45464</v>
      </c>
      <c r="E4130">
        <v>5.8999999999999997E-2</v>
      </c>
    </row>
    <row r="4131" spans="4:5" x14ac:dyDescent="0.25">
      <c r="D4131" s="3">
        <v>45465.041666666664</v>
      </c>
      <c r="E4131">
        <v>4.3999999999999997E-2</v>
      </c>
    </row>
    <row r="4132" spans="4:5" x14ac:dyDescent="0.25">
      <c r="D4132" s="3">
        <v>45465.083333333336</v>
      </c>
      <c r="E4132">
        <v>0.04</v>
      </c>
    </row>
    <row r="4133" spans="4:5" x14ac:dyDescent="0.25">
      <c r="D4133" s="3">
        <v>45465.125</v>
      </c>
      <c r="E4133">
        <v>3.7999999999999999E-2</v>
      </c>
    </row>
    <row r="4134" spans="4:5" x14ac:dyDescent="0.25">
      <c r="D4134" s="3">
        <v>45465.166666666664</v>
      </c>
      <c r="E4134">
        <v>3.9E-2</v>
      </c>
    </row>
    <row r="4135" spans="4:5" x14ac:dyDescent="0.25">
      <c r="D4135" s="3">
        <v>45465.208333333336</v>
      </c>
      <c r="E4135">
        <v>4.8000000000000001E-2</v>
      </c>
    </row>
    <row r="4136" spans="4:5" x14ac:dyDescent="0.25">
      <c r="D4136" s="3">
        <v>45465.25</v>
      </c>
      <c r="E4136">
        <v>7.9000000000000001E-2</v>
      </c>
    </row>
    <row r="4137" spans="4:5" x14ac:dyDescent="0.25">
      <c r="D4137" s="3">
        <v>45465.291666666664</v>
      </c>
      <c r="E4137">
        <v>0.105</v>
      </c>
    </row>
    <row r="4138" spans="4:5" x14ac:dyDescent="0.25">
      <c r="D4138" s="3">
        <v>45465.333333333336</v>
      </c>
      <c r="E4138">
        <v>0.114</v>
      </c>
    </row>
    <row r="4139" spans="4:5" x14ac:dyDescent="0.25">
      <c r="D4139" s="3">
        <v>45465.375</v>
      </c>
      <c r="E4139">
        <v>0.11600000000000001</v>
      </c>
    </row>
    <row r="4140" spans="4:5" x14ac:dyDescent="0.25">
      <c r="D4140" s="3">
        <v>45465.416666666664</v>
      </c>
      <c r="E4140">
        <v>0.113</v>
      </c>
    </row>
    <row r="4141" spans="4:5" x14ac:dyDescent="0.25">
      <c r="D4141" s="3">
        <v>45465.458333333336</v>
      </c>
      <c r="E4141">
        <v>0.115</v>
      </c>
    </row>
    <row r="4142" spans="4:5" x14ac:dyDescent="0.25">
      <c r="D4142" s="3">
        <v>45465.5</v>
      </c>
      <c r="E4142">
        <v>0.128</v>
      </c>
    </row>
    <row r="4143" spans="4:5" x14ac:dyDescent="0.25">
      <c r="D4143" s="3">
        <v>45465.541666666664</v>
      </c>
      <c r="E4143">
        <v>0.123</v>
      </c>
    </row>
    <row r="4144" spans="4:5" x14ac:dyDescent="0.25">
      <c r="D4144" s="3">
        <v>45465.583333333336</v>
      </c>
      <c r="E4144">
        <v>0.106</v>
      </c>
    </row>
    <row r="4145" spans="4:5" x14ac:dyDescent="0.25">
      <c r="D4145" s="3">
        <v>45465.625</v>
      </c>
      <c r="E4145">
        <v>9.6000000000000002E-2</v>
      </c>
    </row>
    <row r="4146" spans="4:5" x14ac:dyDescent="0.25">
      <c r="D4146" s="3">
        <v>45465.666666666664</v>
      </c>
      <c r="E4146">
        <v>9.2999999999999999E-2</v>
      </c>
    </row>
    <row r="4147" spans="4:5" x14ac:dyDescent="0.25">
      <c r="D4147" s="3">
        <v>45465.708333333336</v>
      </c>
      <c r="E4147">
        <v>9.9000000000000005E-2</v>
      </c>
    </row>
    <row r="4148" spans="4:5" x14ac:dyDescent="0.25">
      <c r="D4148" s="3">
        <v>45465.75</v>
      </c>
      <c r="E4148">
        <v>0.115</v>
      </c>
    </row>
    <row r="4149" spans="4:5" x14ac:dyDescent="0.25">
      <c r="D4149" s="3">
        <v>45465.791666666664</v>
      </c>
      <c r="E4149">
        <v>0.13300000000000001</v>
      </c>
    </row>
    <row r="4150" spans="4:5" x14ac:dyDescent="0.25">
      <c r="D4150" s="3">
        <v>45465.833333333336</v>
      </c>
      <c r="E4150">
        <v>0.13500000000000001</v>
      </c>
    </row>
    <row r="4151" spans="4:5" x14ac:dyDescent="0.25">
      <c r="D4151" s="3">
        <v>45465.875</v>
      </c>
      <c r="E4151">
        <v>0.127</v>
      </c>
    </row>
    <row r="4152" spans="4:5" x14ac:dyDescent="0.25">
      <c r="D4152" s="3">
        <v>45465.916666666664</v>
      </c>
      <c r="E4152">
        <v>0.11700000000000001</v>
      </c>
    </row>
    <row r="4153" spans="4:5" x14ac:dyDescent="0.25">
      <c r="D4153" s="3">
        <v>45465.958333333336</v>
      </c>
      <c r="E4153">
        <v>9.0999999999999998E-2</v>
      </c>
    </row>
    <row r="4154" spans="4:5" x14ac:dyDescent="0.25">
      <c r="D4154" s="3">
        <v>45465</v>
      </c>
      <c r="E4154">
        <v>5.8999999999999997E-2</v>
      </c>
    </row>
    <row r="4155" spans="4:5" x14ac:dyDescent="0.25">
      <c r="D4155" s="3">
        <v>45466.041666666664</v>
      </c>
      <c r="E4155">
        <v>4.3999999999999997E-2</v>
      </c>
    </row>
    <row r="4156" spans="4:5" x14ac:dyDescent="0.25">
      <c r="D4156" s="3">
        <v>45466.083333333336</v>
      </c>
      <c r="E4156">
        <v>0.04</v>
      </c>
    </row>
    <row r="4157" spans="4:5" x14ac:dyDescent="0.25">
      <c r="D4157" s="3">
        <v>45466.125</v>
      </c>
      <c r="E4157">
        <v>3.7999999999999999E-2</v>
      </c>
    </row>
    <row r="4158" spans="4:5" x14ac:dyDescent="0.25">
      <c r="D4158" s="3">
        <v>45466.166666666664</v>
      </c>
      <c r="E4158">
        <v>3.9E-2</v>
      </c>
    </row>
    <row r="4159" spans="4:5" x14ac:dyDescent="0.25">
      <c r="D4159" s="3">
        <v>45466.208333333336</v>
      </c>
      <c r="E4159">
        <v>4.8000000000000001E-2</v>
      </c>
    </row>
    <row r="4160" spans="4:5" x14ac:dyDescent="0.25">
      <c r="D4160" s="3">
        <v>45466.25</v>
      </c>
      <c r="E4160">
        <v>7.9000000000000001E-2</v>
      </c>
    </row>
    <row r="4161" spans="4:5" x14ac:dyDescent="0.25">
      <c r="D4161" s="3">
        <v>45466.291666666664</v>
      </c>
      <c r="E4161">
        <v>0.105</v>
      </c>
    </row>
    <row r="4162" spans="4:5" x14ac:dyDescent="0.25">
      <c r="D4162" s="3">
        <v>45466.333333333336</v>
      </c>
      <c r="E4162">
        <v>0.114</v>
      </c>
    </row>
    <row r="4163" spans="4:5" x14ac:dyDescent="0.25">
      <c r="D4163" s="3">
        <v>45466.375</v>
      </c>
      <c r="E4163">
        <v>0.11600000000000001</v>
      </c>
    </row>
    <row r="4164" spans="4:5" x14ac:dyDescent="0.25">
      <c r="D4164" s="3">
        <v>45466.416666666664</v>
      </c>
      <c r="E4164">
        <v>0.112</v>
      </c>
    </row>
    <row r="4165" spans="4:5" x14ac:dyDescent="0.25">
      <c r="D4165" s="3">
        <v>45466.458333333336</v>
      </c>
      <c r="E4165">
        <v>0.114</v>
      </c>
    </row>
    <row r="4166" spans="4:5" x14ac:dyDescent="0.25">
      <c r="D4166" s="3">
        <v>45466.5</v>
      </c>
      <c r="E4166">
        <v>0.127</v>
      </c>
    </row>
    <row r="4167" spans="4:5" x14ac:dyDescent="0.25">
      <c r="D4167" s="3">
        <v>45466.541666666664</v>
      </c>
      <c r="E4167">
        <v>0.123</v>
      </c>
    </row>
    <row r="4168" spans="4:5" x14ac:dyDescent="0.25">
      <c r="D4168" s="3">
        <v>45466.583333333336</v>
      </c>
      <c r="E4168">
        <v>0.106</v>
      </c>
    </row>
    <row r="4169" spans="4:5" x14ac:dyDescent="0.25">
      <c r="D4169" s="3">
        <v>45466.625</v>
      </c>
      <c r="E4169">
        <v>9.6000000000000002E-2</v>
      </c>
    </row>
    <row r="4170" spans="4:5" x14ac:dyDescent="0.25">
      <c r="D4170" s="3">
        <v>45466.666666666664</v>
      </c>
      <c r="E4170">
        <v>9.2999999999999999E-2</v>
      </c>
    </row>
    <row r="4171" spans="4:5" x14ac:dyDescent="0.25">
      <c r="D4171" s="3">
        <v>45466.708333333336</v>
      </c>
      <c r="E4171">
        <v>9.9000000000000005E-2</v>
      </c>
    </row>
    <row r="4172" spans="4:5" x14ac:dyDescent="0.25">
      <c r="D4172" s="3">
        <v>45466.75</v>
      </c>
      <c r="E4172">
        <v>0.115</v>
      </c>
    </row>
    <row r="4173" spans="4:5" x14ac:dyDescent="0.25">
      <c r="D4173" s="3">
        <v>45466.791666666664</v>
      </c>
      <c r="E4173">
        <v>0.13300000000000001</v>
      </c>
    </row>
    <row r="4174" spans="4:5" x14ac:dyDescent="0.25">
      <c r="D4174" s="3">
        <v>45466.833333333336</v>
      </c>
      <c r="E4174">
        <v>0.13400000000000001</v>
      </c>
    </row>
    <row r="4175" spans="4:5" x14ac:dyDescent="0.25">
      <c r="D4175" s="3">
        <v>45466.875</v>
      </c>
      <c r="E4175">
        <v>0.127</v>
      </c>
    </row>
    <row r="4176" spans="4:5" x14ac:dyDescent="0.25">
      <c r="D4176" s="3">
        <v>45466.916666666664</v>
      </c>
      <c r="E4176">
        <v>0.11700000000000001</v>
      </c>
    </row>
    <row r="4177" spans="4:5" x14ac:dyDescent="0.25">
      <c r="D4177" s="3">
        <v>45466.958333333336</v>
      </c>
      <c r="E4177">
        <v>0.09</v>
      </c>
    </row>
    <row r="4178" spans="4:5" x14ac:dyDescent="0.25">
      <c r="D4178" s="3">
        <v>45466</v>
      </c>
      <c r="E4178">
        <v>5.8999999999999997E-2</v>
      </c>
    </row>
    <row r="4179" spans="4:5" x14ac:dyDescent="0.25">
      <c r="D4179" s="3">
        <v>45467.041666666664</v>
      </c>
      <c r="E4179">
        <v>4.3999999999999997E-2</v>
      </c>
    </row>
    <row r="4180" spans="4:5" x14ac:dyDescent="0.25">
      <c r="D4180" s="3">
        <v>45467.083333333336</v>
      </c>
      <c r="E4180">
        <v>0.04</v>
      </c>
    </row>
    <row r="4181" spans="4:5" x14ac:dyDescent="0.25">
      <c r="D4181" s="3">
        <v>45467.125</v>
      </c>
      <c r="E4181">
        <v>3.7999999999999999E-2</v>
      </c>
    </row>
    <row r="4182" spans="4:5" x14ac:dyDescent="0.25">
      <c r="D4182" s="3">
        <v>45467.166666666664</v>
      </c>
      <c r="E4182">
        <v>3.9E-2</v>
      </c>
    </row>
    <row r="4183" spans="4:5" x14ac:dyDescent="0.25">
      <c r="D4183" s="3">
        <v>45467.208333333336</v>
      </c>
      <c r="E4183">
        <v>4.8000000000000001E-2</v>
      </c>
    </row>
    <row r="4184" spans="4:5" x14ac:dyDescent="0.25">
      <c r="D4184" s="3">
        <v>45467.25</v>
      </c>
      <c r="E4184">
        <v>7.9000000000000001E-2</v>
      </c>
    </row>
    <row r="4185" spans="4:5" x14ac:dyDescent="0.25">
      <c r="D4185" s="3">
        <v>45467.291666666664</v>
      </c>
      <c r="E4185">
        <v>0.104</v>
      </c>
    </row>
    <row r="4186" spans="4:5" x14ac:dyDescent="0.25">
      <c r="D4186" s="3">
        <v>45467.333333333336</v>
      </c>
      <c r="E4186">
        <v>0.114</v>
      </c>
    </row>
    <row r="4187" spans="4:5" x14ac:dyDescent="0.25">
      <c r="D4187" s="3">
        <v>45467.375</v>
      </c>
      <c r="E4187">
        <v>0.11600000000000001</v>
      </c>
    </row>
    <row r="4188" spans="4:5" x14ac:dyDescent="0.25">
      <c r="D4188" s="3">
        <v>45467.416666666664</v>
      </c>
      <c r="E4188">
        <v>0.112</v>
      </c>
    </row>
    <row r="4189" spans="4:5" x14ac:dyDescent="0.25">
      <c r="D4189" s="3">
        <v>45467.458333333336</v>
      </c>
      <c r="E4189">
        <v>0.114</v>
      </c>
    </row>
    <row r="4190" spans="4:5" x14ac:dyDescent="0.25">
      <c r="D4190" s="3">
        <v>45467.5</v>
      </c>
      <c r="E4190">
        <v>0.127</v>
      </c>
    </row>
    <row r="4191" spans="4:5" x14ac:dyDescent="0.25">
      <c r="D4191" s="3">
        <v>45467.541666666664</v>
      </c>
      <c r="E4191">
        <v>0.123</v>
      </c>
    </row>
    <row r="4192" spans="4:5" x14ac:dyDescent="0.25">
      <c r="D4192" s="3">
        <v>45467.583333333336</v>
      </c>
      <c r="E4192">
        <v>0.106</v>
      </c>
    </row>
    <row r="4193" spans="4:5" x14ac:dyDescent="0.25">
      <c r="D4193" s="3">
        <v>45467.625</v>
      </c>
      <c r="E4193">
        <v>9.6000000000000002E-2</v>
      </c>
    </row>
    <row r="4194" spans="4:5" x14ac:dyDescent="0.25">
      <c r="D4194" s="3">
        <v>45467.666666666664</v>
      </c>
      <c r="E4194">
        <v>9.1999999999999998E-2</v>
      </c>
    </row>
    <row r="4195" spans="4:5" x14ac:dyDescent="0.25">
      <c r="D4195" s="3">
        <v>45467.708333333336</v>
      </c>
      <c r="E4195">
        <v>9.9000000000000005E-2</v>
      </c>
    </row>
    <row r="4196" spans="4:5" x14ac:dyDescent="0.25">
      <c r="D4196" s="3">
        <v>45467.75</v>
      </c>
      <c r="E4196">
        <v>0.114</v>
      </c>
    </row>
    <row r="4197" spans="4:5" x14ac:dyDescent="0.25">
      <c r="D4197" s="3">
        <v>45467.791666666664</v>
      </c>
      <c r="E4197">
        <v>0.13300000000000001</v>
      </c>
    </row>
    <row r="4198" spans="4:5" x14ac:dyDescent="0.25">
      <c r="D4198" s="3">
        <v>45467.833333333336</v>
      </c>
      <c r="E4198">
        <v>0.13400000000000001</v>
      </c>
    </row>
    <row r="4199" spans="4:5" x14ac:dyDescent="0.25">
      <c r="D4199" s="3">
        <v>45467.875</v>
      </c>
      <c r="E4199">
        <v>0.127</v>
      </c>
    </row>
    <row r="4200" spans="4:5" x14ac:dyDescent="0.25">
      <c r="D4200" s="3">
        <v>45467.916666666664</v>
      </c>
      <c r="E4200">
        <v>0.11600000000000001</v>
      </c>
    </row>
    <row r="4201" spans="4:5" x14ac:dyDescent="0.25">
      <c r="D4201" s="3">
        <v>45467.958333333336</v>
      </c>
      <c r="E4201">
        <v>0.09</v>
      </c>
    </row>
    <row r="4202" spans="4:5" x14ac:dyDescent="0.25">
      <c r="D4202" s="3">
        <v>45467</v>
      </c>
      <c r="E4202">
        <v>6.7000000000000004E-2</v>
      </c>
    </row>
    <row r="4203" spans="4:5" x14ac:dyDescent="0.25">
      <c r="D4203" s="3">
        <v>45468.041666666664</v>
      </c>
      <c r="E4203">
        <v>5.1999999999999998E-2</v>
      </c>
    </row>
    <row r="4204" spans="4:5" x14ac:dyDescent="0.25">
      <c r="D4204" s="3">
        <v>45468.083333333336</v>
      </c>
      <c r="E4204">
        <v>4.2000000000000003E-2</v>
      </c>
    </row>
    <row r="4205" spans="4:5" x14ac:dyDescent="0.25">
      <c r="D4205" s="3">
        <v>45468.125</v>
      </c>
      <c r="E4205">
        <v>0.04</v>
      </c>
    </row>
    <row r="4206" spans="4:5" x14ac:dyDescent="0.25">
      <c r="D4206" s="3">
        <v>45468.166666666664</v>
      </c>
      <c r="E4206">
        <v>4.1000000000000002E-2</v>
      </c>
    </row>
    <row r="4207" spans="4:5" x14ac:dyDescent="0.25">
      <c r="D4207" s="3">
        <v>45468.208333333336</v>
      </c>
      <c r="E4207">
        <v>4.2000000000000003E-2</v>
      </c>
    </row>
    <row r="4208" spans="4:5" x14ac:dyDescent="0.25">
      <c r="D4208" s="3">
        <v>45468.25</v>
      </c>
      <c r="E4208">
        <v>5.0999999999999997E-2</v>
      </c>
    </row>
    <row r="4209" spans="4:5" x14ac:dyDescent="0.25">
      <c r="D4209" s="3">
        <v>45468.291666666664</v>
      </c>
      <c r="E4209">
        <v>7.4999999999999997E-2</v>
      </c>
    </row>
    <row r="4210" spans="4:5" x14ac:dyDescent="0.25">
      <c r="D4210" s="3">
        <v>45468.333333333336</v>
      </c>
      <c r="E4210">
        <v>0.10299999999999999</v>
      </c>
    </row>
    <row r="4211" spans="4:5" x14ac:dyDescent="0.25">
      <c r="D4211" s="3">
        <v>45468.375</v>
      </c>
      <c r="E4211">
        <v>0.125</v>
      </c>
    </row>
    <row r="4212" spans="4:5" x14ac:dyDescent="0.25">
      <c r="D4212" s="3">
        <v>45468.416666666664</v>
      </c>
      <c r="E4212">
        <v>0.13200000000000001</v>
      </c>
    </row>
    <row r="4213" spans="4:5" x14ac:dyDescent="0.25">
      <c r="D4213" s="3">
        <v>45468.458333333336</v>
      </c>
      <c r="E4213">
        <v>0.13800000000000001</v>
      </c>
    </row>
    <row r="4214" spans="4:5" x14ac:dyDescent="0.25">
      <c r="D4214" s="3">
        <v>45468.5</v>
      </c>
      <c r="E4214">
        <v>0.14599999999999999</v>
      </c>
    </row>
    <row r="4215" spans="4:5" x14ac:dyDescent="0.25">
      <c r="D4215" s="3">
        <v>45468.541666666664</v>
      </c>
      <c r="E4215">
        <v>0.14099999999999999</v>
      </c>
    </row>
    <row r="4216" spans="4:5" x14ac:dyDescent="0.25">
      <c r="D4216" s="3">
        <v>45468.583333333336</v>
      </c>
      <c r="E4216">
        <v>0.126</v>
      </c>
    </row>
    <row r="4217" spans="4:5" x14ac:dyDescent="0.25">
      <c r="D4217" s="3">
        <v>45468.625</v>
      </c>
      <c r="E4217">
        <v>0.11899999999999999</v>
      </c>
    </row>
    <row r="4218" spans="4:5" x14ac:dyDescent="0.25">
      <c r="D4218" s="3">
        <v>45468.666666666664</v>
      </c>
      <c r="E4218">
        <v>0.11600000000000001</v>
      </c>
    </row>
    <row r="4219" spans="4:5" x14ac:dyDescent="0.25">
      <c r="D4219" s="3">
        <v>45468.708333333336</v>
      </c>
      <c r="E4219">
        <v>0.12</v>
      </c>
    </row>
    <row r="4220" spans="4:5" x14ac:dyDescent="0.25">
      <c r="D4220" s="3">
        <v>45468.75</v>
      </c>
      <c r="E4220">
        <v>0.13400000000000001</v>
      </c>
    </row>
    <row r="4221" spans="4:5" x14ac:dyDescent="0.25">
      <c r="D4221" s="3">
        <v>45468.791666666664</v>
      </c>
      <c r="E4221">
        <v>0.14499999999999999</v>
      </c>
    </row>
    <row r="4222" spans="4:5" x14ac:dyDescent="0.25">
      <c r="D4222" s="3">
        <v>45468.833333333336</v>
      </c>
      <c r="E4222">
        <v>0.13900000000000001</v>
      </c>
    </row>
    <row r="4223" spans="4:5" x14ac:dyDescent="0.25">
      <c r="D4223" s="3">
        <v>45468.875</v>
      </c>
      <c r="E4223">
        <v>0.124</v>
      </c>
    </row>
    <row r="4224" spans="4:5" x14ac:dyDescent="0.25">
      <c r="D4224" s="3">
        <v>45468.916666666664</v>
      </c>
      <c r="E4224">
        <v>0.11899999999999999</v>
      </c>
    </row>
    <row r="4225" spans="4:5" x14ac:dyDescent="0.25">
      <c r="D4225" s="3">
        <v>45468.958333333336</v>
      </c>
      <c r="E4225">
        <v>0.1</v>
      </c>
    </row>
    <row r="4226" spans="4:5" x14ac:dyDescent="0.25">
      <c r="D4226" s="3">
        <v>45468</v>
      </c>
      <c r="E4226">
        <v>7.1999999999999995E-2</v>
      </c>
    </row>
    <row r="4227" spans="4:5" x14ac:dyDescent="0.25">
      <c r="D4227" s="3">
        <v>45469.041666666664</v>
      </c>
      <c r="E4227">
        <v>5.2999999999999999E-2</v>
      </c>
    </row>
    <row r="4228" spans="4:5" x14ac:dyDescent="0.25">
      <c r="D4228" s="3">
        <v>45469.083333333336</v>
      </c>
      <c r="E4228">
        <v>4.3999999999999997E-2</v>
      </c>
    </row>
    <row r="4229" spans="4:5" x14ac:dyDescent="0.25">
      <c r="D4229" s="3">
        <v>45469.125</v>
      </c>
      <c r="E4229">
        <v>4.1000000000000002E-2</v>
      </c>
    </row>
    <row r="4230" spans="4:5" x14ac:dyDescent="0.25">
      <c r="D4230" s="3">
        <v>45469.166666666664</v>
      </c>
      <c r="E4230">
        <v>0.04</v>
      </c>
    </row>
    <row r="4231" spans="4:5" x14ac:dyDescent="0.25">
      <c r="D4231" s="3">
        <v>45469.208333333336</v>
      </c>
      <c r="E4231">
        <v>3.9E-2</v>
      </c>
    </row>
    <row r="4232" spans="4:5" x14ac:dyDescent="0.25">
      <c r="D4232" s="3">
        <v>45469.25</v>
      </c>
      <c r="E4232">
        <v>4.1000000000000002E-2</v>
      </c>
    </row>
    <row r="4233" spans="4:5" x14ac:dyDescent="0.25">
      <c r="D4233" s="3">
        <v>45469.291666666664</v>
      </c>
      <c r="E4233">
        <v>5.6000000000000001E-2</v>
      </c>
    </row>
    <row r="4234" spans="4:5" x14ac:dyDescent="0.25">
      <c r="D4234" s="3">
        <v>45469.333333333336</v>
      </c>
      <c r="E4234">
        <v>0.09</v>
      </c>
    </row>
    <row r="4235" spans="4:5" x14ac:dyDescent="0.25">
      <c r="D4235" s="3">
        <v>45469.375</v>
      </c>
      <c r="E4235">
        <v>0.129</v>
      </c>
    </row>
    <row r="4236" spans="4:5" x14ac:dyDescent="0.25">
      <c r="D4236" s="3">
        <v>45469.416666666664</v>
      </c>
      <c r="E4236">
        <v>0.15</v>
      </c>
    </row>
    <row r="4237" spans="4:5" x14ac:dyDescent="0.25">
      <c r="D4237" s="3">
        <v>45469.458333333336</v>
      </c>
      <c r="E4237">
        <v>0.16500000000000001</v>
      </c>
    </row>
    <row r="4238" spans="4:5" x14ac:dyDescent="0.25">
      <c r="D4238" s="3">
        <v>45469.5</v>
      </c>
      <c r="E4238">
        <v>0.16800000000000001</v>
      </c>
    </row>
    <row r="4239" spans="4:5" x14ac:dyDescent="0.25">
      <c r="D4239" s="3">
        <v>45469.541666666664</v>
      </c>
      <c r="E4239">
        <v>0.14099999999999999</v>
      </c>
    </row>
    <row r="4240" spans="4:5" x14ac:dyDescent="0.25">
      <c r="D4240" s="3">
        <v>45469.583333333336</v>
      </c>
      <c r="E4240">
        <v>0.11600000000000001</v>
      </c>
    </row>
    <row r="4241" spans="4:5" x14ac:dyDescent="0.25">
      <c r="D4241" s="3">
        <v>45469.625</v>
      </c>
      <c r="E4241">
        <v>0.1</v>
      </c>
    </row>
    <row r="4242" spans="4:5" x14ac:dyDescent="0.25">
      <c r="D4242" s="3">
        <v>45469.666666666664</v>
      </c>
      <c r="E4242">
        <v>8.6999999999999994E-2</v>
      </c>
    </row>
    <row r="4243" spans="4:5" x14ac:dyDescent="0.25">
      <c r="D4243" s="3">
        <v>45469.708333333336</v>
      </c>
      <c r="E4243">
        <v>8.7999999999999995E-2</v>
      </c>
    </row>
    <row r="4244" spans="4:5" x14ac:dyDescent="0.25">
      <c r="D4244" s="3">
        <v>45469.75</v>
      </c>
      <c r="E4244">
        <v>0.10199999999999999</v>
      </c>
    </row>
    <row r="4245" spans="4:5" x14ac:dyDescent="0.25">
      <c r="D4245" s="3">
        <v>45469.791666666664</v>
      </c>
      <c r="E4245">
        <v>0.122</v>
      </c>
    </row>
    <row r="4246" spans="4:5" x14ac:dyDescent="0.25">
      <c r="D4246" s="3">
        <v>45469.833333333336</v>
      </c>
      <c r="E4246">
        <v>0.128</v>
      </c>
    </row>
    <row r="4247" spans="4:5" x14ac:dyDescent="0.25">
      <c r="D4247" s="3">
        <v>45469.875</v>
      </c>
      <c r="E4247">
        <v>0.121</v>
      </c>
    </row>
    <row r="4248" spans="4:5" x14ac:dyDescent="0.25">
      <c r="D4248" s="3">
        <v>45469.916666666664</v>
      </c>
      <c r="E4248">
        <v>0.112</v>
      </c>
    </row>
    <row r="4249" spans="4:5" x14ac:dyDescent="0.25">
      <c r="D4249" s="3">
        <v>45469.958333333336</v>
      </c>
      <c r="E4249">
        <v>8.6999999999999994E-2</v>
      </c>
    </row>
    <row r="4250" spans="4:5" x14ac:dyDescent="0.25">
      <c r="D4250" s="3">
        <v>45469</v>
      </c>
      <c r="E4250">
        <v>5.8999999999999997E-2</v>
      </c>
    </row>
    <row r="4251" spans="4:5" x14ac:dyDescent="0.25">
      <c r="D4251" s="3">
        <v>45470.041666666664</v>
      </c>
      <c r="E4251">
        <v>4.3999999999999997E-2</v>
      </c>
    </row>
    <row r="4252" spans="4:5" x14ac:dyDescent="0.25">
      <c r="D4252" s="3">
        <v>45470.083333333336</v>
      </c>
      <c r="E4252">
        <v>0.04</v>
      </c>
    </row>
    <row r="4253" spans="4:5" x14ac:dyDescent="0.25">
      <c r="D4253" s="3">
        <v>45470.125</v>
      </c>
      <c r="E4253">
        <v>3.7999999999999999E-2</v>
      </c>
    </row>
    <row r="4254" spans="4:5" x14ac:dyDescent="0.25">
      <c r="D4254" s="3">
        <v>45470.166666666664</v>
      </c>
      <c r="E4254">
        <v>3.9E-2</v>
      </c>
    </row>
    <row r="4255" spans="4:5" x14ac:dyDescent="0.25">
      <c r="D4255" s="3">
        <v>45470.208333333336</v>
      </c>
      <c r="E4255">
        <v>4.7E-2</v>
      </c>
    </row>
    <row r="4256" spans="4:5" x14ac:dyDescent="0.25">
      <c r="D4256" s="3">
        <v>45470.25</v>
      </c>
      <c r="E4256">
        <v>7.8E-2</v>
      </c>
    </row>
    <row r="4257" spans="4:5" x14ac:dyDescent="0.25">
      <c r="D4257" s="3">
        <v>45470.291666666664</v>
      </c>
      <c r="E4257">
        <v>0.104</v>
      </c>
    </row>
    <row r="4258" spans="4:5" x14ac:dyDescent="0.25">
      <c r="D4258" s="3">
        <v>45470.333333333336</v>
      </c>
      <c r="E4258">
        <v>0.113</v>
      </c>
    </row>
    <row r="4259" spans="4:5" x14ac:dyDescent="0.25">
      <c r="D4259" s="3">
        <v>45470.375</v>
      </c>
      <c r="E4259">
        <v>0.115</v>
      </c>
    </row>
    <row r="4260" spans="4:5" x14ac:dyDescent="0.25">
      <c r="D4260" s="3">
        <v>45470.416666666664</v>
      </c>
      <c r="E4260">
        <v>0.112</v>
      </c>
    </row>
    <row r="4261" spans="4:5" x14ac:dyDescent="0.25">
      <c r="D4261" s="3">
        <v>45470.458333333336</v>
      </c>
      <c r="E4261">
        <v>0.114</v>
      </c>
    </row>
    <row r="4262" spans="4:5" x14ac:dyDescent="0.25">
      <c r="D4262" s="3">
        <v>45470.5</v>
      </c>
      <c r="E4262">
        <v>0.126</v>
      </c>
    </row>
    <row r="4263" spans="4:5" x14ac:dyDescent="0.25">
      <c r="D4263" s="3">
        <v>45470.541666666664</v>
      </c>
      <c r="E4263">
        <v>0.122</v>
      </c>
    </row>
    <row r="4264" spans="4:5" x14ac:dyDescent="0.25">
      <c r="D4264" s="3">
        <v>45470.583333333336</v>
      </c>
      <c r="E4264">
        <v>0.106</v>
      </c>
    </row>
    <row r="4265" spans="4:5" x14ac:dyDescent="0.25">
      <c r="D4265" s="3">
        <v>45470.625</v>
      </c>
      <c r="E4265">
        <v>9.5000000000000001E-2</v>
      </c>
    </row>
    <row r="4266" spans="4:5" x14ac:dyDescent="0.25">
      <c r="D4266" s="3">
        <v>45470.666666666664</v>
      </c>
      <c r="E4266">
        <v>9.1999999999999998E-2</v>
      </c>
    </row>
    <row r="4267" spans="4:5" x14ac:dyDescent="0.25">
      <c r="D4267" s="3">
        <v>45470.708333333336</v>
      </c>
      <c r="E4267">
        <v>9.8000000000000004E-2</v>
      </c>
    </row>
    <row r="4268" spans="4:5" x14ac:dyDescent="0.25">
      <c r="D4268" s="3">
        <v>45470.75</v>
      </c>
      <c r="E4268">
        <v>0.114</v>
      </c>
    </row>
    <row r="4269" spans="4:5" x14ac:dyDescent="0.25">
      <c r="D4269" s="3">
        <v>45470.791666666664</v>
      </c>
      <c r="E4269">
        <v>0.13200000000000001</v>
      </c>
    </row>
    <row r="4270" spans="4:5" x14ac:dyDescent="0.25">
      <c r="D4270" s="3">
        <v>45470.833333333336</v>
      </c>
      <c r="E4270">
        <v>0.13300000000000001</v>
      </c>
    </row>
    <row r="4271" spans="4:5" x14ac:dyDescent="0.25">
      <c r="D4271" s="3">
        <v>45470.875</v>
      </c>
      <c r="E4271">
        <v>0.126</v>
      </c>
    </row>
    <row r="4272" spans="4:5" x14ac:dyDescent="0.25">
      <c r="D4272" s="3">
        <v>45470.916666666664</v>
      </c>
      <c r="E4272">
        <v>0.11600000000000001</v>
      </c>
    </row>
    <row r="4273" spans="4:5" x14ac:dyDescent="0.25">
      <c r="D4273" s="3">
        <v>45470.958333333336</v>
      </c>
      <c r="E4273">
        <v>0.09</v>
      </c>
    </row>
    <row r="4274" spans="4:5" x14ac:dyDescent="0.25">
      <c r="D4274" s="3">
        <v>45470</v>
      </c>
      <c r="E4274">
        <v>5.8999999999999997E-2</v>
      </c>
    </row>
    <row r="4275" spans="4:5" x14ac:dyDescent="0.25">
      <c r="D4275" s="3">
        <v>45471.041666666664</v>
      </c>
      <c r="E4275">
        <v>4.3999999999999997E-2</v>
      </c>
    </row>
    <row r="4276" spans="4:5" x14ac:dyDescent="0.25">
      <c r="D4276" s="3">
        <v>45471.083333333336</v>
      </c>
      <c r="E4276">
        <v>0.04</v>
      </c>
    </row>
    <row r="4277" spans="4:5" x14ac:dyDescent="0.25">
      <c r="D4277" s="3">
        <v>45471.125</v>
      </c>
      <c r="E4277">
        <v>3.6999999999999998E-2</v>
      </c>
    </row>
    <row r="4278" spans="4:5" x14ac:dyDescent="0.25">
      <c r="D4278" s="3">
        <v>45471.166666666664</v>
      </c>
      <c r="E4278">
        <v>3.9E-2</v>
      </c>
    </row>
    <row r="4279" spans="4:5" x14ac:dyDescent="0.25">
      <c r="D4279" s="3">
        <v>45471.208333333336</v>
      </c>
      <c r="E4279">
        <v>4.7E-2</v>
      </c>
    </row>
    <row r="4280" spans="4:5" x14ac:dyDescent="0.25">
      <c r="D4280" s="3">
        <v>45471.25</v>
      </c>
      <c r="E4280">
        <v>7.8E-2</v>
      </c>
    </row>
    <row r="4281" spans="4:5" x14ac:dyDescent="0.25">
      <c r="D4281" s="3">
        <v>45471.291666666664</v>
      </c>
      <c r="E4281">
        <v>0.104</v>
      </c>
    </row>
    <row r="4282" spans="4:5" x14ac:dyDescent="0.25">
      <c r="D4282" s="3">
        <v>45471.333333333336</v>
      </c>
      <c r="E4282">
        <v>0.113</v>
      </c>
    </row>
    <row r="4283" spans="4:5" x14ac:dyDescent="0.25">
      <c r="D4283" s="3">
        <v>45471.375</v>
      </c>
      <c r="E4283">
        <v>0.115</v>
      </c>
    </row>
    <row r="4284" spans="4:5" x14ac:dyDescent="0.25">
      <c r="D4284" s="3">
        <v>45471.416666666664</v>
      </c>
      <c r="E4284">
        <v>0.111</v>
      </c>
    </row>
    <row r="4285" spans="4:5" x14ac:dyDescent="0.25">
      <c r="D4285" s="3">
        <v>45471.458333333336</v>
      </c>
      <c r="E4285">
        <v>0.113</v>
      </c>
    </row>
    <row r="4286" spans="4:5" x14ac:dyDescent="0.25">
      <c r="D4286" s="3">
        <v>45471.5</v>
      </c>
      <c r="E4286">
        <v>0.126</v>
      </c>
    </row>
    <row r="4287" spans="4:5" x14ac:dyDescent="0.25">
      <c r="D4287" s="3">
        <v>45471.541666666664</v>
      </c>
      <c r="E4287">
        <v>0.122</v>
      </c>
    </row>
    <row r="4288" spans="4:5" x14ac:dyDescent="0.25">
      <c r="D4288" s="3">
        <v>45471.583333333336</v>
      </c>
      <c r="E4288">
        <v>0.105</v>
      </c>
    </row>
    <row r="4289" spans="4:5" x14ac:dyDescent="0.25">
      <c r="D4289" s="3">
        <v>45471.625</v>
      </c>
      <c r="E4289">
        <v>9.5000000000000001E-2</v>
      </c>
    </row>
    <row r="4290" spans="4:5" x14ac:dyDescent="0.25">
      <c r="D4290" s="3">
        <v>45471.666666666664</v>
      </c>
      <c r="E4290">
        <v>9.1999999999999998E-2</v>
      </c>
    </row>
    <row r="4291" spans="4:5" x14ac:dyDescent="0.25">
      <c r="D4291" s="3">
        <v>45471.708333333336</v>
      </c>
      <c r="E4291">
        <v>9.8000000000000004E-2</v>
      </c>
    </row>
    <row r="4292" spans="4:5" x14ac:dyDescent="0.25">
      <c r="D4292" s="3">
        <v>45471.75</v>
      </c>
      <c r="E4292">
        <v>0.114</v>
      </c>
    </row>
    <row r="4293" spans="4:5" x14ac:dyDescent="0.25">
      <c r="D4293" s="3">
        <v>45471.791666666664</v>
      </c>
      <c r="E4293">
        <v>0.13200000000000001</v>
      </c>
    </row>
    <row r="4294" spans="4:5" x14ac:dyDescent="0.25">
      <c r="D4294" s="3">
        <v>45471.833333333336</v>
      </c>
      <c r="E4294">
        <v>0.13300000000000001</v>
      </c>
    </row>
    <row r="4295" spans="4:5" x14ac:dyDescent="0.25">
      <c r="D4295" s="3">
        <v>45471.875</v>
      </c>
      <c r="E4295">
        <v>0.126</v>
      </c>
    </row>
    <row r="4296" spans="4:5" x14ac:dyDescent="0.25">
      <c r="D4296" s="3">
        <v>45471.916666666664</v>
      </c>
      <c r="E4296">
        <v>0.11600000000000001</v>
      </c>
    </row>
    <row r="4297" spans="4:5" x14ac:dyDescent="0.25">
      <c r="D4297" s="3">
        <v>45471.958333333336</v>
      </c>
      <c r="E4297">
        <v>0.09</v>
      </c>
    </row>
    <row r="4298" spans="4:5" x14ac:dyDescent="0.25">
      <c r="D4298" s="3">
        <v>45471</v>
      </c>
      <c r="E4298">
        <v>5.8999999999999997E-2</v>
      </c>
    </row>
    <row r="4299" spans="4:5" x14ac:dyDescent="0.25">
      <c r="D4299" s="3">
        <v>45472.041666666664</v>
      </c>
      <c r="E4299">
        <v>4.3999999999999997E-2</v>
      </c>
    </row>
    <row r="4300" spans="4:5" x14ac:dyDescent="0.25">
      <c r="D4300" s="3">
        <v>45472.083333333336</v>
      </c>
      <c r="E4300">
        <v>0.04</v>
      </c>
    </row>
    <row r="4301" spans="4:5" x14ac:dyDescent="0.25">
      <c r="D4301" s="3">
        <v>45472.125</v>
      </c>
      <c r="E4301">
        <v>3.6999999999999998E-2</v>
      </c>
    </row>
    <row r="4302" spans="4:5" x14ac:dyDescent="0.25">
      <c r="D4302" s="3">
        <v>45472.166666666664</v>
      </c>
      <c r="E4302">
        <v>3.9E-2</v>
      </c>
    </row>
    <row r="4303" spans="4:5" x14ac:dyDescent="0.25">
      <c r="D4303" s="3">
        <v>45472.208333333336</v>
      </c>
      <c r="E4303">
        <v>4.7E-2</v>
      </c>
    </row>
    <row r="4304" spans="4:5" x14ac:dyDescent="0.25">
      <c r="D4304" s="3">
        <v>45472.25</v>
      </c>
      <c r="E4304">
        <v>7.8E-2</v>
      </c>
    </row>
    <row r="4305" spans="4:5" x14ac:dyDescent="0.25">
      <c r="D4305" s="3">
        <v>45472.291666666664</v>
      </c>
      <c r="E4305">
        <v>0.104</v>
      </c>
    </row>
    <row r="4306" spans="4:5" x14ac:dyDescent="0.25">
      <c r="D4306" s="3">
        <v>45472.333333333336</v>
      </c>
      <c r="E4306">
        <v>0.113</v>
      </c>
    </row>
    <row r="4307" spans="4:5" x14ac:dyDescent="0.25">
      <c r="D4307" s="3">
        <v>45472.375</v>
      </c>
      <c r="E4307">
        <v>0.115</v>
      </c>
    </row>
    <row r="4308" spans="4:5" x14ac:dyDescent="0.25">
      <c r="D4308" s="3">
        <v>45472.416666666664</v>
      </c>
      <c r="E4308">
        <v>0.111</v>
      </c>
    </row>
    <row r="4309" spans="4:5" x14ac:dyDescent="0.25">
      <c r="D4309" s="3">
        <v>45472.458333333336</v>
      </c>
      <c r="E4309">
        <v>0.113</v>
      </c>
    </row>
    <row r="4310" spans="4:5" x14ac:dyDescent="0.25">
      <c r="D4310" s="3">
        <v>45472.5</v>
      </c>
      <c r="E4310">
        <v>0.126</v>
      </c>
    </row>
    <row r="4311" spans="4:5" x14ac:dyDescent="0.25">
      <c r="D4311" s="3">
        <v>45472.541666666664</v>
      </c>
      <c r="E4311">
        <v>0.122</v>
      </c>
    </row>
    <row r="4312" spans="4:5" x14ac:dyDescent="0.25">
      <c r="D4312" s="3">
        <v>45472.583333333336</v>
      </c>
      <c r="E4312">
        <v>0.105</v>
      </c>
    </row>
    <row r="4313" spans="4:5" x14ac:dyDescent="0.25">
      <c r="D4313" s="3">
        <v>45472.625</v>
      </c>
      <c r="E4313">
        <v>9.5000000000000001E-2</v>
      </c>
    </row>
    <row r="4314" spans="4:5" x14ac:dyDescent="0.25">
      <c r="D4314" s="3">
        <v>45472.666666666664</v>
      </c>
      <c r="E4314">
        <v>9.1999999999999998E-2</v>
      </c>
    </row>
    <row r="4315" spans="4:5" x14ac:dyDescent="0.25">
      <c r="D4315" s="3">
        <v>45472.708333333336</v>
      </c>
      <c r="E4315">
        <v>9.8000000000000004E-2</v>
      </c>
    </row>
    <row r="4316" spans="4:5" x14ac:dyDescent="0.25">
      <c r="D4316" s="3">
        <v>45472.75</v>
      </c>
      <c r="E4316">
        <v>0.113</v>
      </c>
    </row>
    <row r="4317" spans="4:5" x14ac:dyDescent="0.25">
      <c r="D4317" s="3">
        <v>45472.791666666664</v>
      </c>
      <c r="E4317">
        <v>0.13200000000000001</v>
      </c>
    </row>
    <row r="4318" spans="4:5" x14ac:dyDescent="0.25">
      <c r="D4318" s="3">
        <v>45472.833333333336</v>
      </c>
      <c r="E4318">
        <v>0.13300000000000001</v>
      </c>
    </row>
    <row r="4319" spans="4:5" x14ac:dyDescent="0.25">
      <c r="D4319" s="3">
        <v>45472.875</v>
      </c>
      <c r="E4319">
        <v>0.126</v>
      </c>
    </row>
    <row r="4320" spans="4:5" x14ac:dyDescent="0.25">
      <c r="D4320" s="3">
        <v>45472.916666666664</v>
      </c>
      <c r="E4320">
        <v>0.115</v>
      </c>
    </row>
    <row r="4321" spans="4:5" x14ac:dyDescent="0.25">
      <c r="D4321" s="3">
        <v>45472.958333333336</v>
      </c>
      <c r="E4321">
        <v>8.8999999999999996E-2</v>
      </c>
    </row>
    <row r="4322" spans="4:5" x14ac:dyDescent="0.25">
      <c r="D4322" s="3">
        <v>45472</v>
      </c>
      <c r="E4322">
        <v>5.8999999999999997E-2</v>
      </c>
    </row>
    <row r="4323" spans="4:5" x14ac:dyDescent="0.25">
      <c r="D4323" s="3">
        <v>45473.041666666664</v>
      </c>
      <c r="E4323">
        <v>4.3999999999999997E-2</v>
      </c>
    </row>
    <row r="4324" spans="4:5" x14ac:dyDescent="0.25">
      <c r="D4324" s="3">
        <v>45473.083333333336</v>
      </c>
      <c r="E4324">
        <v>0.04</v>
      </c>
    </row>
    <row r="4325" spans="4:5" x14ac:dyDescent="0.25">
      <c r="D4325" s="3">
        <v>45473.125</v>
      </c>
      <c r="E4325">
        <v>3.6999999999999998E-2</v>
      </c>
    </row>
    <row r="4326" spans="4:5" x14ac:dyDescent="0.25">
      <c r="D4326" s="3">
        <v>45473.166666666664</v>
      </c>
      <c r="E4326">
        <v>3.9E-2</v>
      </c>
    </row>
    <row r="4327" spans="4:5" x14ac:dyDescent="0.25">
      <c r="D4327" s="3">
        <v>45473.208333333336</v>
      </c>
      <c r="E4327">
        <v>4.7E-2</v>
      </c>
    </row>
    <row r="4328" spans="4:5" x14ac:dyDescent="0.25">
      <c r="D4328" s="3">
        <v>45473.25</v>
      </c>
      <c r="E4328">
        <v>7.8E-2</v>
      </c>
    </row>
    <row r="4329" spans="4:5" x14ac:dyDescent="0.25">
      <c r="D4329" s="3">
        <v>45473.291666666664</v>
      </c>
      <c r="E4329">
        <v>0.10299999999999999</v>
      </c>
    </row>
    <row r="4330" spans="4:5" x14ac:dyDescent="0.25">
      <c r="D4330" s="3">
        <v>45473.333333333336</v>
      </c>
      <c r="E4330">
        <v>0.113</v>
      </c>
    </row>
    <row r="4331" spans="4:5" x14ac:dyDescent="0.25">
      <c r="D4331" s="3">
        <v>45473.375</v>
      </c>
      <c r="E4331">
        <v>0.115</v>
      </c>
    </row>
    <row r="4332" spans="4:5" x14ac:dyDescent="0.25">
      <c r="D4332" s="3">
        <v>45473.416666666664</v>
      </c>
      <c r="E4332">
        <v>0.111</v>
      </c>
    </row>
    <row r="4333" spans="4:5" x14ac:dyDescent="0.25">
      <c r="D4333" s="3">
        <v>45473.458333333336</v>
      </c>
      <c r="E4333">
        <v>0.113</v>
      </c>
    </row>
    <row r="4334" spans="4:5" x14ac:dyDescent="0.25">
      <c r="D4334" s="3">
        <v>45473.5</v>
      </c>
      <c r="E4334">
        <v>0.126</v>
      </c>
    </row>
    <row r="4335" spans="4:5" x14ac:dyDescent="0.25">
      <c r="D4335" s="3">
        <v>45473.541666666664</v>
      </c>
      <c r="E4335">
        <v>0.122</v>
      </c>
    </row>
    <row r="4336" spans="4:5" x14ac:dyDescent="0.25">
      <c r="D4336" s="3">
        <v>45473.583333333336</v>
      </c>
      <c r="E4336">
        <v>0.105</v>
      </c>
    </row>
    <row r="4337" spans="4:5" x14ac:dyDescent="0.25">
      <c r="D4337" s="3">
        <v>45473.625</v>
      </c>
      <c r="E4337">
        <v>9.5000000000000001E-2</v>
      </c>
    </row>
    <row r="4338" spans="4:5" x14ac:dyDescent="0.25">
      <c r="D4338" s="3">
        <v>45473.666666666664</v>
      </c>
      <c r="E4338">
        <v>9.0999999999999998E-2</v>
      </c>
    </row>
    <row r="4339" spans="4:5" x14ac:dyDescent="0.25">
      <c r="D4339" s="3">
        <v>45473.708333333336</v>
      </c>
      <c r="E4339">
        <v>9.8000000000000004E-2</v>
      </c>
    </row>
    <row r="4340" spans="4:5" x14ac:dyDescent="0.25">
      <c r="D4340" s="3">
        <v>45473.75</v>
      </c>
      <c r="E4340">
        <v>0.113</v>
      </c>
    </row>
    <row r="4341" spans="4:5" x14ac:dyDescent="0.25">
      <c r="D4341" s="3">
        <v>45473.791666666664</v>
      </c>
      <c r="E4341">
        <v>0.13200000000000001</v>
      </c>
    </row>
    <row r="4342" spans="4:5" x14ac:dyDescent="0.25">
      <c r="D4342" s="3">
        <v>45473.833333333336</v>
      </c>
      <c r="E4342">
        <v>0.13300000000000001</v>
      </c>
    </row>
    <row r="4343" spans="4:5" x14ac:dyDescent="0.25">
      <c r="D4343" s="3">
        <v>45473.875</v>
      </c>
      <c r="E4343">
        <v>0.126</v>
      </c>
    </row>
    <row r="4344" spans="4:5" x14ac:dyDescent="0.25">
      <c r="D4344" s="3">
        <v>45473.916666666664</v>
      </c>
      <c r="E4344">
        <v>0.115</v>
      </c>
    </row>
    <row r="4345" spans="4:5" x14ac:dyDescent="0.25">
      <c r="D4345" s="3">
        <v>45473.958333333336</v>
      </c>
      <c r="E4345">
        <v>8.8999999999999996E-2</v>
      </c>
    </row>
    <row r="4346" spans="4:5" x14ac:dyDescent="0.25">
      <c r="D4346" s="3">
        <v>45473</v>
      </c>
      <c r="E4346">
        <v>5.8999999999999997E-2</v>
      </c>
    </row>
    <row r="4347" spans="4:5" x14ac:dyDescent="0.25">
      <c r="D4347" s="3">
        <v>45474.041666666664</v>
      </c>
      <c r="E4347">
        <v>4.3999999999999997E-2</v>
      </c>
    </row>
    <row r="4348" spans="4:5" x14ac:dyDescent="0.25">
      <c r="D4348" s="3">
        <v>45474.083333333336</v>
      </c>
      <c r="E4348">
        <v>0.04</v>
      </c>
    </row>
    <row r="4349" spans="4:5" x14ac:dyDescent="0.25">
      <c r="D4349" s="3">
        <v>45474.125</v>
      </c>
      <c r="E4349">
        <v>3.6999999999999998E-2</v>
      </c>
    </row>
    <row r="4350" spans="4:5" x14ac:dyDescent="0.25">
      <c r="D4350" s="3">
        <v>45474.166666666664</v>
      </c>
      <c r="E4350">
        <v>3.9E-2</v>
      </c>
    </row>
    <row r="4351" spans="4:5" x14ac:dyDescent="0.25">
      <c r="D4351" s="3">
        <v>45474.208333333336</v>
      </c>
      <c r="E4351">
        <v>4.7E-2</v>
      </c>
    </row>
    <row r="4352" spans="4:5" x14ac:dyDescent="0.25">
      <c r="D4352" s="3">
        <v>45474.25</v>
      </c>
      <c r="E4352">
        <v>7.8E-2</v>
      </c>
    </row>
    <row r="4353" spans="4:5" x14ac:dyDescent="0.25">
      <c r="D4353" s="3">
        <v>45474.291666666664</v>
      </c>
      <c r="E4353">
        <v>0.10299999999999999</v>
      </c>
    </row>
    <row r="4354" spans="4:5" x14ac:dyDescent="0.25">
      <c r="D4354" s="3">
        <v>45474.333333333336</v>
      </c>
      <c r="E4354">
        <v>0.113</v>
      </c>
    </row>
    <row r="4355" spans="4:5" x14ac:dyDescent="0.25">
      <c r="D4355" s="3">
        <v>45474.375</v>
      </c>
      <c r="E4355">
        <v>0.115</v>
      </c>
    </row>
    <row r="4356" spans="4:5" x14ac:dyDescent="0.25">
      <c r="D4356" s="3">
        <v>45474.416666666664</v>
      </c>
      <c r="E4356">
        <v>0.111</v>
      </c>
    </row>
    <row r="4357" spans="4:5" x14ac:dyDescent="0.25">
      <c r="D4357" s="3">
        <v>45474.458333333336</v>
      </c>
      <c r="E4357">
        <v>0.113</v>
      </c>
    </row>
    <row r="4358" spans="4:5" x14ac:dyDescent="0.25">
      <c r="D4358" s="3">
        <v>45474.5</v>
      </c>
      <c r="E4358">
        <v>0.126</v>
      </c>
    </row>
    <row r="4359" spans="4:5" x14ac:dyDescent="0.25">
      <c r="D4359" s="3">
        <v>45474.541666666664</v>
      </c>
      <c r="E4359">
        <v>0.122</v>
      </c>
    </row>
    <row r="4360" spans="4:5" x14ac:dyDescent="0.25">
      <c r="D4360" s="3">
        <v>45474.583333333336</v>
      </c>
      <c r="E4360">
        <v>0.105</v>
      </c>
    </row>
    <row r="4361" spans="4:5" x14ac:dyDescent="0.25">
      <c r="D4361" s="3">
        <v>45474.625</v>
      </c>
      <c r="E4361">
        <v>9.5000000000000001E-2</v>
      </c>
    </row>
    <row r="4362" spans="4:5" x14ac:dyDescent="0.25">
      <c r="D4362" s="3">
        <v>45474.666666666664</v>
      </c>
      <c r="E4362">
        <v>9.0999999999999998E-2</v>
      </c>
    </row>
    <row r="4363" spans="4:5" x14ac:dyDescent="0.25">
      <c r="D4363" s="3">
        <v>45474.708333333336</v>
      </c>
      <c r="E4363">
        <v>9.8000000000000004E-2</v>
      </c>
    </row>
    <row r="4364" spans="4:5" x14ac:dyDescent="0.25">
      <c r="D4364" s="3">
        <v>45474.75</v>
      </c>
      <c r="E4364">
        <v>0.113</v>
      </c>
    </row>
    <row r="4365" spans="4:5" x14ac:dyDescent="0.25">
      <c r="D4365" s="3">
        <v>45474.791666666664</v>
      </c>
      <c r="E4365">
        <v>0.13100000000000001</v>
      </c>
    </row>
    <row r="4366" spans="4:5" x14ac:dyDescent="0.25">
      <c r="D4366" s="3">
        <v>45474.833333333336</v>
      </c>
      <c r="E4366">
        <v>0.13300000000000001</v>
      </c>
    </row>
    <row r="4367" spans="4:5" x14ac:dyDescent="0.25">
      <c r="D4367" s="3">
        <v>45474.875</v>
      </c>
      <c r="E4367">
        <v>0.125</v>
      </c>
    </row>
    <row r="4368" spans="4:5" x14ac:dyDescent="0.25">
      <c r="D4368" s="3">
        <v>45474.916666666664</v>
      </c>
      <c r="E4368">
        <v>0.115</v>
      </c>
    </row>
    <row r="4369" spans="4:5" x14ac:dyDescent="0.25">
      <c r="D4369" s="3">
        <v>45474.958333333336</v>
      </c>
      <c r="E4369">
        <v>8.8999999999999996E-2</v>
      </c>
    </row>
    <row r="4370" spans="4:5" x14ac:dyDescent="0.25">
      <c r="D4370" s="3">
        <v>45474</v>
      </c>
      <c r="E4370">
        <v>6.6000000000000003E-2</v>
      </c>
    </row>
    <row r="4371" spans="4:5" x14ac:dyDescent="0.25">
      <c r="D4371" s="3">
        <v>45475.041666666664</v>
      </c>
      <c r="E4371">
        <v>5.0999999999999997E-2</v>
      </c>
    </row>
    <row r="4372" spans="4:5" x14ac:dyDescent="0.25">
      <c r="D4372" s="3">
        <v>45475.083333333336</v>
      </c>
      <c r="E4372">
        <v>4.2000000000000003E-2</v>
      </c>
    </row>
    <row r="4373" spans="4:5" x14ac:dyDescent="0.25">
      <c r="D4373" s="3">
        <v>45475.125</v>
      </c>
      <c r="E4373">
        <v>0.04</v>
      </c>
    </row>
    <row r="4374" spans="4:5" x14ac:dyDescent="0.25">
      <c r="D4374" s="3">
        <v>45475.166666666664</v>
      </c>
      <c r="E4374">
        <v>0.04</v>
      </c>
    </row>
    <row r="4375" spans="4:5" x14ac:dyDescent="0.25">
      <c r="D4375" s="3">
        <v>45475.208333333336</v>
      </c>
      <c r="E4375">
        <v>4.1000000000000002E-2</v>
      </c>
    </row>
    <row r="4376" spans="4:5" x14ac:dyDescent="0.25">
      <c r="D4376" s="3">
        <v>45475.25</v>
      </c>
      <c r="E4376">
        <v>5.0999999999999997E-2</v>
      </c>
    </row>
    <row r="4377" spans="4:5" x14ac:dyDescent="0.25">
      <c r="D4377" s="3">
        <v>45475.291666666664</v>
      </c>
      <c r="E4377">
        <v>7.3999999999999996E-2</v>
      </c>
    </row>
    <row r="4378" spans="4:5" x14ac:dyDescent="0.25">
      <c r="D4378" s="3">
        <v>45475.333333333336</v>
      </c>
      <c r="E4378">
        <v>0.10199999999999999</v>
      </c>
    </row>
    <row r="4379" spans="4:5" x14ac:dyDescent="0.25">
      <c r="D4379" s="3">
        <v>45475.375</v>
      </c>
      <c r="E4379">
        <v>0.124</v>
      </c>
    </row>
    <row r="4380" spans="4:5" x14ac:dyDescent="0.25">
      <c r="D4380" s="3">
        <v>45475.416666666664</v>
      </c>
      <c r="E4380">
        <v>0.13100000000000001</v>
      </c>
    </row>
    <row r="4381" spans="4:5" x14ac:dyDescent="0.25">
      <c r="D4381" s="3">
        <v>45475.458333333336</v>
      </c>
      <c r="E4381">
        <v>0.13600000000000001</v>
      </c>
    </row>
    <row r="4382" spans="4:5" x14ac:dyDescent="0.25">
      <c r="D4382" s="3">
        <v>45475.5</v>
      </c>
      <c r="E4382">
        <v>0.14499999999999999</v>
      </c>
    </row>
    <row r="4383" spans="4:5" x14ac:dyDescent="0.25">
      <c r="D4383" s="3">
        <v>45475.541666666664</v>
      </c>
      <c r="E4383">
        <v>0.14000000000000001</v>
      </c>
    </row>
    <row r="4384" spans="4:5" x14ac:dyDescent="0.25">
      <c r="D4384" s="3">
        <v>45475.583333333336</v>
      </c>
      <c r="E4384">
        <v>0.125</v>
      </c>
    </row>
    <row r="4385" spans="4:5" x14ac:dyDescent="0.25">
      <c r="D4385" s="3">
        <v>45475.625</v>
      </c>
      <c r="E4385">
        <v>0.11799999999999999</v>
      </c>
    </row>
    <row r="4386" spans="4:5" x14ac:dyDescent="0.25">
      <c r="D4386" s="3">
        <v>45475.666666666664</v>
      </c>
      <c r="E4386">
        <v>0.115</v>
      </c>
    </row>
    <row r="4387" spans="4:5" x14ac:dyDescent="0.25">
      <c r="D4387" s="3">
        <v>45475.708333333336</v>
      </c>
      <c r="E4387">
        <v>0.11799999999999999</v>
      </c>
    </row>
    <row r="4388" spans="4:5" x14ac:dyDescent="0.25">
      <c r="D4388" s="3">
        <v>45475.75</v>
      </c>
      <c r="E4388">
        <v>0.13200000000000001</v>
      </c>
    </row>
    <row r="4389" spans="4:5" x14ac:dyDescent="0.25">
      <c r="D4389" s="3">
        <v>45475.791666666664</v>
      </c>
      <c r="E4389">
        <v>0.14299999999999999</v>
      </c>
    </row>
    <row r="4390" spans="4:5" x14ac:dyDescent="0.25">
      <c r="D4390" s="3">
        <v>45475.833333333336</v>
      </c>
      <c r="E4390">
        <v>0.13700000000000001</v>
      </c>
    </row>
    <row r="4391" spans="4:5" x14ac:dyDescent="0.25">
      <c r="D4391" s="3">
        <v>45475.875</v>
      </c>
      <c r="E4391">
        <v>0.122</v>
      </c>
    </row>
    <row r="4392" spans="4:5" x14ac:dyDescent="0.25">
      <c r="D4392" s="3">
        <v>45475.916666666664</v>
      </c>
      <c r="E4392">
        <v>0.11799999999999999</v>
      </c>
    </row>
    <row r="4393" spans="4:5" x14ac:dyDescent="0.25">
      <c r="D4393" s="3">
        <v>45475.958333333336</v>
      </c>
      <c r="E4393">
        <v>9.9000000000000005E-2</v>
      </c>
    </row>
    <row r="4394" spans="4:5" x14ac:dyDescent="0.25">
      <c r="D4394" s="3">
        <v>45475</v>
      </c>
      <c r="E4394">
        <v>7.0999999999999994E-2</v>
      </c>
    </row>
    <row r="4395" spans="4:5" x14ac:dyDescent="0.25">
      <c r="D4395" s="3">
        <v>45476.041666666664</v>
      </c>
      <c r="E4395">
        <v>5.2999999999999999E-2</v>
      </c>
    </row>
    <row r="4396" spans="4:5" x14ac:dyDescent="0.25">
      <c r="D4396" s="3">
        <v>45476.083333333336</v>
      </c>
      <c r="E4396">
        <v>4.2999999999999997E-2</v>
      </c>
    </row>
    <row r="4397" spans="4:5" x14ac:dyDescent="0.25">
      <c r="D4397" s="3">
        <v>45476.125</v>
      </c>
      <c r="E4397">
        <v>0.04</v>
      </c>
    </row>
    <row r="4398" spans="4:5" x14ac:dyDescent="0.25">
      <c r="D4398" s="3">
        <v>45476.166666666664</v>
      </c>
      <c r="E4398">
        <v>0.04</v>
      </c>
    </row>
    <row r="4399" spans="4:5" x14ac:dyDescent="0.25">
      <c r="D4399" s="3">
        <v>45476.208333333336</v>
      </c>
      <c r="E4399">
        <v>3.9E-2</v>
      </c>
    </row>
    <row r="4400" spans="4:5" x14ac:dyDescent="0.25">
      <c r="D4400" s="3">
        <v>45476.25</v>
      </c>
      <c r="E4400">
        <v>4.1000000000000002E-2</v>
      </c>
    </row>
    <row r="4401" spans="4:5" x14ac:dyDescent="0.25">
      <c r="D4401" s="3">
        <v>45476.291666666664</v>
      </c>
      <c r="E4401">
        <v>5.5E-2</v>
      </c>
    </row>
    <row r="4402" spans="4:5" x14ac:dyDescent="0.25">
      <c r="D4402" s="3">
        <v>45476.333333333336</v>
      </c>
      <c r="E4402">
        <v>8.8999999999999996E-2</v>
      </c>
    </row>
    <row r="4403" spans="4:5" x14ac:dyDescent="0.25">
      <c r="D4403" s="3">
        <v>45476.375</v>
      </c>
      <c r="E4403">
        <v>0.127</v>
      </c>
    </row>
    <row r="4404" spans="4:5" x14ac:dyDescent="0.25">
      <c r="D4404" s="3">
        <v>45476.416666666664</v>
      </c>
      <c r="E4404">
        <v>0.14799999999999999</v>
      </c>
    </row>
    <row r="4405" spans="4:5" x14ac:dyDescent="0.25">
      <c r="D4405" s="3">
        <v>45476.458333333336</v>
      </c>
      <c r="E4405">
        <v>0.16300000000000001</v>
      </c>
    </row>
    <row r="4406" spans="4:5" x14ac:dyDescent="0.25">
      <c r="D4406" s="3">
        <v>45476.5</v>
      </c>
      <c r="E4406">
        <v>0.16600000000000001</v>
      </c>
    </row>
    <row r="4407" spans="4:5" x14ac:dyDescent="0.25">
      <c r="D4407" s="3">
        <v>45476.541666666664</v>
      </c>
      <c r="E4407">
        <v>0.13900000000000001</v>
      </c>
    </row>
    <row r="4408" spans="4:5" x14ac:dyDescent="0.25">
      <c r="D4408" s="3">
        <v>45476.583333333336</v>
      </c>
      <c r="E4408">
        <v>0.114</v>
      </c>
    </row>
    <row r="4409" spans="4:5" x14ac:dyDescent="0.25">
      <c r="D4409" s="3">
        <v>45476.625</v>
      </c>
      <c r="E4409">
        <v>9.9000000000000005E-2</v>
      </c>
    </row>
    <row r="4410" spans="4:5" x14ac:dyDescent="0.25">
      <c r="D4410" s="3">
        <v>45476.666666666664</v>
      </c>
      <c r="E4410">
        <v>8.5999999999999993E-2</v>
      </c>
    </row>
    <row r="4411" spans="4:5" x14ac:dyDescent="0.25">
      <c r="D4411" s="3">
        <v>45476.708333333336</v>
      </c>
      <c r="E4411">
        <v>8.6999999999999994E-2</v>
      </c>
    </row>
    <row r="4412" spans="4:5" x14ac:dyDescent="0.25">
      <c r="D4412" s="3">
        <v>45476.75</v>
      </c>
      <c r="E4412">
        <v>0.10100000000000001</v>
      </c>
    </row>
    <row r="4413" spans="4:5" x14ac:dyDescent="0.25">
      <c r="D4413" s="3">
        <v>45476.791666666664</v>
      </c>
      <c r="E4413">
        <v>0.121</v>
      </c>
    </row>
    <row r="4414" spans="4:5" x14ac:dyDescent="0.25">
      <c r="D4414" s="3">
        <v>45476.833333333336</v>
      </c>
      <c r="E4414">
        <v>0.127</v>
      </c>
    </row>
    <row r="4415" spans="4:5" x14ac:dyDescent="0.25">
      <c r="D4415" s="3">
        <v>45476.875</v>
      </c>
      <c r="E4415">
        <v>0.11899999999999999</v>
      </c>
    </row>
    <row r="4416" spans="4:5" x14ac:dyDescent="0.25">
      <c r="D4416" s="3">
        <v>45476.916666666664</v>
      </c>
      <c r="E4416">
        <v>0.111</v>
      </c>
    </row>
    <row r="4417" spans="4:5" x14ac:dyDescent="0.25">
      <c r="D4417" s="3">
        <v>45476.958333333336</v>
      </c>
      <c r="E4417">
        <v>8.5999999999999993E-2</v>
      </c>
    </row>
    <row r="4418" spans="4:5" x14ac:dyDescent="0.25">
      <c r="D4418" s="3">
        <v>45476</v>
      </c>
      <c r="E4418">
        <v>5.8000000000000003E-2</v>
      </c>
    </row>
    <row r="4419" spans="4:5" x14ac:dyDescent="0.25">
      <c r="D4419" s="3">
        <v>45477.041666666664</v>
      </c>
      <c r="E4419">
        <v>4.2999999999999997E-2</v>
      </c>
    </row>
    <row r="4420" spans="4:5" x14ac:dyDescent="0.25">
      <c r="D4420" s="3">
        <v>45477.083333333336</v>
      </c>
      <c r="E4420">
        <v>3.9E-2</v>
      </c>
    </row>
    <row r="4421" spans="4:5" x14ac:dyDescent="0.25">
      <c r="D4421" s="3">
        <v>45477.125</v>
      </c>
      <c r="E4421">
        <v>3.6999999999999998E-2</v>
      </c>
    </row>
    <row r="4422" spans="4:5" x14ac:dyDescent="0.25">
      <c r="D4422" s="3">
        <v>45477.166666666664</v>
      </c>
      <c r="E4422">
        <v>3.9E-2</v>
      </c>
    </row>
    <row r="4423" spans="4:5" x14ac:dyDescent="0.25">
      <c r="D4423" s="3">
        <v>45477.208333333336</v>
      </c>
      <c r="E4423">
        <v>4.7E-2</v>
      </c>
    </row>
    <row r="4424" spans="4:5" x14ac:dyDescent="0.25">
      <c r="D4424" s="3">
        <v>45477.25</v>
      </c>
      <c r="E4424">
        <v>7.8E-2</v>
      </c>
    </row>
    <row r="4425" spans="4:5" x14ac:dyDescent="0.25">
      <c r="D4425" s="3">
        <v>45477.291666666664</v>
      </c>
      <c r="E4425">
        <v>0.10299999999999999</v>
      </c>
    </row>
    <row r="4426" spans="4:5" x14ac:dyDescent="0.25">
      <c r="D4426" s="3">
        <v>45477.333333333336</v>
      </c>
      <c r="E4426">
        <v>0.112</v>
      </c>
    </row>
    <row r="4427" spans="4:5" x14ac:dyDescent="0.25">
      <c r="D4427" s="3">
        <v>45477.375</v>
      </c>
      <c r="E4427">
        <v>0.114</v>
      </c>
    </row>
    <row r="4428" spans="4:5" x14ac:dyDescent="0.25">
      <c r="D4428" s="3">
        <v>45477.416666666664</v>
      </c>
      <c r="E4428">
        <v>0.11</v>
      </c>
    </row>
    <row r="4429" spans="4:5" x14ac:dyDescent="0.25">
      <c r="D4429" s="3">
        <v>45477.458333333336</v>
      </c>
      <c r="E4429">
        <v>0.113</v>
      </c>
    </row>
    <row r="4430" spans="4:5" x14ac:dyDescent="0.25">
      <c r="D4430" s="3">
        <v>45477.5</v>
      </c>
      <c r="E4430">
        <v>0.125</v>
      </c>
    </row>
    <row r="4431" spans="4:5" x14ac:dyDescent="0.25">
      <c r="D4431" s="3">
        <v>45477.541666666664</v>
      </c>
      <c r="E4431">
        <v>0.121</v>
      </c>
    </row>
    <row r="4432" spans="4:5" x14ac:dyDescent="0.25">
      <c r="D4432" s="3">
        <v>45477.583333333336</v>
      </c>
      <c r="E4432">
        <v>0.104</v>
      </c>
    </row>
    <row r="4433" spans="4:5" x14ac:dyDescent="0.25">
      <c r="D4433" s="3">
        <v>45477.625</v>
      </c>
      <c r="E4433">
        <v>9.4E-2</v>
      </c>
    </row>
    <row r="4434" spans="4:5" x14ac:dyDescent="0.25">
      <c r="D4434" s="3">
        <v>45477.666666666664</v>
      </c>
      <c r="E4434">
        <v>9.0999999999999998E-2</v>
      </c>
    </row>
    <row r="4435" spans="4:5" x14ac:dyDescent="0.25">
      <c r="D4435" s="3">
        <v>45477.708333333336</v>
      </c>
      <c r="E4435">
        <v>9.7000000000000003E-2</v>
      </c>
    </row>
    <row r="4436" spans="4:5" x14ac:dyDescent="0.25">
      <c r="D4436" s="3">
        <v>45477.75</v>
      </c>
      <c r="E4436">
        <v>0.113</v>
      </c>
    </row>
    <row r="4437" spans="4:5" x14ac:dyDescent="0.25">
      <c r="D4437" s="3">
        <v>45477.791666666664</v>
      </c>
      <c r="E4437">
        <v>0.13100000000000001</v>
      </c>
    </row>
    <row r="4438" spans="4:5" x14ac:dyDescent="0.25">
      <c r="D4438" s="3">
        <v>45477.833333333336</v>
      </c>
      <c r="E4438">
        <v>0.13200000000000001</v>
      </c>
    </row>
    <row r="4439" spans="4:5" x14ac:dyDescent="0.25">
      <c r="D4439" s="3">
        <v>45477.875</v>
      </c>
      <c r="E4439">
        <v>0.125</v>
      </c>
    </row>
    <row r="4440" spans="4:5" x14ac:dyDescent="0.25">
      <c r="D4440" s="3">
        <v>45477.916666666664</v>
      </c>
      <c r="E4440">
        <v>0.115</v>
      </c>
    </row>
    <row r="4441" spans="4:5" x14ac:dyDescent="0.25">
      <c r="D4441" s="3">
        <v>45477.958333333336</v>
      </c>
      <c r="E4441">
        <v>8.8999999999999996E-2</v>
      </c>
    </row>
    <row r="4442" spans="4:5" x14ac:dyDescent="0.25">
      <c r="D4442" s="3">
        <v>45477</v>
      </c>
      <c r="E4442">
        <v>5.8000000000000003E-2</v>
      </c>
    </row>
    <row r="4443" spans="4:5" x14ac:dyDescent="0.25">
      <c r="D4443" s="3">
        <v>45478.041666666664</v>
      </c>
      <c r="E4443">
        <v>4.2999999999999997E-2</v>
      </c>
    </row>
    <row r="4444" spans="4:5" x14ac:dyDescent="0.25">
      <c r="D4444" s="3">
        <v>45478.083333333336</v>
      </c>
      <c r="E4444">
        <v>3.9E-2</v>
      </c>
    </row>
    <row r="4445" spans="4:5" x14ac:dyDescent="0.25">
      <c r="D4445" s="3">
        <v>45478.125</v>
      </c>
      <c r="E4445">
        <v>3.6999999999999998E-2</v>
      </c>
    </row>
    <row r="4446" spans="4:5" x14ac:dyDescent="0.25">
      <c r="D4446" s="3">
        <v>45478.166666666664</v>
      </c>
      <c r="E4446">
        <v>3.9E-2</v>
      </c>
    </row>
    <row r="4447" spans="4:5" x14ac:dyDescent="0.25">
      <c r="D4447" s="3">
        <v>45478.208333333336</v>
      </c>
      <c r="E4447">
        <v>4.7E-2</v>
      </c>
    </row>
    <row r="4448" spans="4:5" x14ac:dyDescent="0.25">
      <c r="D4448" s="3">
        <v>45478.25</v>
      </c>
      <c r="E4448">
        <v>7.8E-2</v>
      </c>
    </row>
    <row r="4449" spans="4:5" x14ac:dyDescent="0.25">
      <c r="D4449" s="3">
        <v>45478.291666666664</v>
      </c>
      <c r="E4449">
        <v>0.10299999999999999</v>
      </c>
    </row>
    <row r="4450" spans="4:5" x14ac:dyDescent="0.25">
      <c r="D4450" s="3">
        <v>45478.333333333336</v>
      </c>
      <c r="E4450">
        <v>0.112</v>
      </c>
    </row>
    <row r="4451" spans="4:5" x14ac:dyDescent="0.25">
      <c r="D4451" s="3">
        <v>45478.375</v>
      </c>
      <c r="E4451">
        <v>0.114</v>
      </c>
    </row>
    <row r="4452" spans="4:5" x14ac:dyDescent="0.25">
      <c r="D4452" s="3">
        <v>45478.416666666664</v>
      </c>
      <c r="E4452">
        <v>0.11</v>
      </c>
    </row>
    <row r="4453" spans="4:5" x14ac:dyDescent="0.25">
      <c r="D4453" s="3">
        <v>45478.458333333336</v>
      </c>
      <c r="E4453">
        <v>0.112</v>
      </c>
    </row>
    <row r="4454" spans="4:5" x14ac:dyDescent="0.25">
      <c r="D4454" s="3">
        <v>45478.5</v>
      </c>
      <c r="E4454">
        <v>0.125</v>
      </c>
    </row>
    <row r="4455" spans="4:5" x14ac:dyDescent="0.25">
      <c r="D4455" s="3">
        <v>45478.541666666664</v>
      </c>
      <c r="E4455">
        <v>0.121</v>
      </c>
    </row>
    <row r="4456" spans="4:5" x14ac:dyDescent="0.25">
      <c r="D4456" s="3">
        <v>45478.583333333336</v>
      </c>
      <c r="E4456">
        <v>0.104</v>
      </c>
    </row>
    <row r="4457" spans="4:5" x14ac:dyDescent="0.25">
      <c r="D4457" s="3">
        <v>45478.625</v>
      </c>
      <c r="E4457">
        <v>9.4E-2</v>
      </c>
    </row>
    <row r="4458" spans="4:5" x14ac:dyDescent="0.25">
      <c r="D4458" s="3">
        <v>45478.666666666664</v>
      </c>
      <c r="E4458">
        <v>9.0999999999999998E-2</v>
      </c>
    </row>
    <row r="4459" spans="4:5" x14ac:dyDescent="0.25">
      <c r="D4459" s="3">
        <v>45478.708333333336</v>
      </c>
      <c r="E4459">
        <v>9.7000000000000003E-2</v>
      </c>
    </row>
    <row r="4460" spans="4:5" x14ac:dyDescent="0.25">
      <c r="D4460" s="3">
        <v>45478.75</v>
      </c>
      <c r="E4460">
        <v>0.113</v>
      </c>
    </row>
    <row r="4461" spans="4:5" x14ac:dyDescent="0.25">
      <c r="D4461" s="3">
        <v>45478.791666666664</v>
      </c>
      <c r="E4461">
        <v>0.13100000000000001</v>
      </c>
    </row>
    <row r="4462" spans="4:5" x14ac:dyDescent="0.25">
      <c r="D4462" s="3">
        <v>45478.833333333336</v>
      </c>
      <c r="E4462">
        <v>0.13200000000000001</v>
      </c>
    </row>
    <row r="4463" spans="4:5" x14ac:dyDescent="0.25">
      <c r="D4463" s="3">
        <v>45478.875</v>
      </c>
      <c r="E4463">
        <v>0.125</v>
      </c>
    </row>
    <row r="4464" spans="4:5" x14ac:dyDescent="0.25">
      <c r="D4464" s="3">
        <v>45478.916666666664</v>
      </c>
      <c r="E4464">
        <v>0.114</v>
      </c>
    </row>
    <row r="4465" spans="4:5" x14ac:dyDescent="0.25">
      <c r="D4465" s="3">
        <v>45478.958333333336</v>
      </c>
      <c r="E4465">
        <v>8.8999999999999996E-2</v>
      </c>
    </row>
    <row r="4466" spans="4:5" x14ac:dyDescent="0.25">
      <c r="D4466" s="3">
        <v>45478</v>
      </c>
      <c r="E4466">
        <v>5.8000000000000003E-2</v>
      </c>
    </row>
    <row r="4467" spans="4:5" x14ac:dyDescent="0.25">
      <c r="D4467" s="3">
        <v>45479.041666666664</v>
      </c>
      <c r="E4467">
        <v>4.2999999999999997E-2</v>
      </c>
    </row>
    <row r="4468" spans="4:5" x14ac:dyDescent="0.25">
      <c r="D4468" s="3">
        <v>45479.083333333336</v>
      </c>
      <c r="E4468">
        <v>3.9E-2</v>
      </c>
    </row>
    <row r="4469" spans="4:5" x14ac:dyDescent="0.25">
      <c r="D4469" s="3">
        <v>45479.125</v>
      </c>
      <c r="E4469">
        <v>3.6999999999999998E-2</v>
      </c>
    </row>
    <row r="4470" spans="4:5" x14ac:dyDescent="0.25">
      <c r="D4470" s="3">
        <v>45479.166666666664</v>
      </c>
      <c r="E4470">
        <v>3.9E-2</v>
      </c>
    </row>
    <row r="4471" spans="4:5" x14ac:dyDescent="0.25">
      <c r="D4471" s="3">
        <v>45479.208333333336</v>
      </c>
      <c r="E4471">
        <v>4.7E-2</v>
      </c>
    </row>
    <row r="4472" spans="4:5" x14ac:dyDescent="0.25">
      <c r="D4472" s="3">
        <v>45479.25</v>
      </c>
      <c r="E4472">
        <v>7.6999999999999999E-2</v>
      </c>
    </row>
    <row r="4473" spans="4:5" x14ac:dyDescent="0.25">
      <c r="D4473" s="3">
        <v>45479.291666666664</v>
      </c>
      <c r="E4473">
        <v>0.10299999999999999</v>
      </c>
    </row>
    <row r="4474" spans="4:5" x14ac:dyDescent="0.25">
      <c r="D4474" s="3">
        <v>45479.333333333336</v>
      </c>
      <c r="E4474">
        <v>0.112</v>
      </c>
    </row>
    <row r="4475" spans="4:5" x14ac:dyDescent="0.25">
      <c r="D4475" s="3">
        <v>45479.375</v>
      </c>
      <c r="E4475">
        <v>0.114</v>
      </c>
    </row>
    <row r="4476" spans="4:5" x14ac:dyDescent="0.25">
      <c r="D4476" s="3">
        <v>45479.416666666664</v>
      </c>
      <c r="E4476">
        <v>0.11</v>
      </c>
    </row>
    <row r="4477" spans="4:5" x14ac:dyDescent="0.25">
      <c r="D4477" s="3">
        <v>45479.458333333336</v>
      </c>
      <c r="E4477">
        <v>0.112</v>
      </c>
    </row>
    <row r="4478" spans="4:5" x14ac:dyDescent="0.25">
      <c r="D4478" s="3">
        <v>45479.5</v>
      </c>
      <c r="E4478">
        <v>0.125</v>
      </c>
    </row>
    <row r="4479" spans="4:5" x14ac:dyDescent="0.25">
      <c r="D4479" s="3">
        <v>45479.541666666664</v>
      </c>
      <c r="E4479">
        <v>0.121</v>
      </c>
    </row>
    <row r="4480" spans="4:5" x14ac:dyDescent="0.25">
      <c r="D4480" s="3">
        <v>45479.583333333336</v>
      </c>
      <c r="E4480">
        <v>0.104</v>
      </c>
    </row>
    <row r="4481" spans="4:5" x14ac:dyDescent="0.25">
      <c r="D4481" s="3">
        <v>45479.625</v>
      </c>
      <c r="E4481">
        <v>9.4E-2</v>
      </c>
    </row>
    <row r="4482" spans="4:5" x14ac:dyDescent="0.25">
      <c r="D4482" s="3">
        <v>45479.666666666664</v>
      </c>
      <c r="E4482">
        <v>9.0999999999999998E-2</v>
      </c>
    </row>
    <row r="4483" spans="4:5" x14ac:dyDescent="0.25">
      <c r="D4483" s="3">
        <v>45479.708333333336</v>
      </c>
      <c r="E4483">
        <v>9.7000000000000003E-2</v>
      </c>
    </row>
    <row r="4484" spans="4:5" x14ac:dyDescent="0.25">
      <c r="D4484" s="3">
        <v>45479.75</v>
      </c>
      <c r="E4484">
        <v>0.112</v>
      </c>
    </row>
    <row r="4485" spans="4:5" x14ac:dyDescent="0.25">
      <c r="D4485" s="3">
        <v>45479.791666666664</v>
      </c>
      <c r="E4485">
        <v>0.13100000000000001</v>
      </c>
    </row>
    <row r="4486" spans="4:5" x14ac:dyDescent="0.25">
      <c r="D4486" s="3">
        <v>45479.833333333336</v>
      </c>
      <c r="E4486">
        <v>0.13200000000000001</v>
      </c>
    </row>
    <row r="4487" spans="4:5" x14ac:dyDescent="0.25">
      <c r="D4487" s="3">
        <v>45479.875</v>
      </c>
      <c r="E4487">
        <v>0.125</v>
      </c>
    </row>
    <row r="4488" spans="4:5" x14ac:dyDescent="0.25">
      <c r="D4488" s="3">
        <v>45479.916666666664</v>
      </c>
      <c r="E4488">
        <v>0.114</v>
      </c>
    </row>
    <row r="4489" spans="4:5" x14ac:dyDescent="0.25">
      <c r="D4489" s="3">
        <v>45479.958333333336</v>
      </c>
      <c r="E4489">
        <v>8.8999999999999996E-2</v>
      </c>
    </row>
    <row r="4490" spans="4:5" x14ac:dyDescent="0.25">
      <c r="D4490" s="3">
        <v>45479</v>
      </c>
      <c r="E4490">
        <v>5.8000000000000003E-2</v>
      </c>
    </row>
    <row r="4491" spans="4:5" x14ac:dyDescent="0.25">
      <c r="D4491" s="3">
        <v>45480.041666666664</v>
      </c>
      <c r="E4491">
        <v>4.2999999999999997E-2</v>
      </c>
    </row>
    <row r="4492" spans="4:5" x14ac:dyDescent="0.25">
      <c r="D4492" s="3">
        <v>45480.083333333336</v>
      </c>
      <c r="E4492">
        <v>3.9E-2</v>
      </c>
    </row>
    <row r="4493" spans="4:5" x14ac:dyDescent="0.25">
      <c r="D4493" s="3">
        <v>45480.125</v>
      </c>
      <c r="E4493">
        <v>3.6999999999999998E-2</v>
      </c>
    </row>
    <row r="4494" spans="4:5" x14ac:dyDescent="0.25">
      <c r="D4494" s="3">
        <v>45480.166666666664</v>
      </c>
      <c r="E4494">
        <v>3.9E-2</v>
      </c>
    </row>
    <row r="4495" spans="4:5" x14ac:dyDescent="0.25">
      <c r="D4495" s="3">
        <v>45480.208333333336</v>
      </c>
      <c r="E4495">
        <v>4.7E-2</v>
      </c>
    </row>
    <row r="4496" spans="4:5" x14ac:dyDescent="0.25">
      <c r="D4496" s="3">
        <v>45480.25</v>
      </c>
      <c r="E4496">
        <v>7.6999999999999999E-2</v>
      </c>
    </row>
    <row r="4497" spans="4:5" x14ac:dyDescent="0.25">
      <c r="D4497" s="3">
        <v>45480.291666666664</v>
      </c>
      <c r="E4497">
        <v>0.10299999999999999</v>
      </c>
    </row>
    <row r="4498" spans="4:5" x14ac:dyDescent="0.25">
      <c r="D4498" s="3">
        <v>45480.333333333336</v>
      </c>
      <c r="E4498">
        <v>0.112</v>
      </c>
    </row>
    <row r="4499" spans="4:5" x14ac:dyDescent="0.25">
      <c r="D4499" s="3">
        <v>45480.375</v>
      </c>
      <c r="E4499">
        <v>0.114</v>
      </c>
    </row>
    <row r="4500" spans="4:5" x14ac:dyDescent="0.25">
      <c r="D4500" s="3">
        <v>45480.416666666664</v>
      </c>
      <c r="E4500">
        <v>0.11</v>
      </c>
    </row>
    <row r="4501" spans="4:5" x14ac:dyDescent="0.25">
      <c r="D4501" s="3">
        <v>45480.458333333336</v>
      </c>
      <c r="E4501">
        <v>0.112</v>
      </c>
    </row>
    <row r="4502" spans="4:5" x14ac:dyDescent="0.25">
      <c r="D4502" s="3">
        <v>45480.5</v>
      </c>
      <c r="E4502">
        <v>0.125</v>
      </c>
    </row>
    <row r="4503" spans="4:5" x14ac:dyDescent="0.25">
      <c r="D4503" s="3">
        <v>45480.541666666664</v>
      </c>
      <c r="E4503">
        <v>0.121</v>
      </c>
    </row>
    <row r="4504" spans="4:5" x14ac:dyDescent="0.25">
      <c r="D4504" s="3">
        <v>45480.583333333336</v>
      </c>
      <c r="E4504">
        <v>0.104</v>
      </c>
    </row>
    <row r="4505" spans="4:5" x14ac:dyDescent="0.25">
      <c r="D4505" s="3">
        <v>45480.625</v>
      </c>
      <c r="E4505">
        <v>9.4E-2</v>
      </c>
    </row>
    <row r="4506" spans="4:5" x14ac:dyDescent="0.25">
      <c r="D4506" s="3">
        <v>45480.666666666664</v>
      </c>
      <c r="E4506">
        <v>9.0999999999999998E-2</v>
      </c>
    </row>
    <row r="4507" spans="4:5" x14ac:dyDescent="0.25">
      <c r="D4507" s="3">
        <v>45480.708333333336</v>
      </c>
      <c r="E4507">
        <v>9.7000000000000003E-2</v>
      </c>
    </row>
    <row r="4508" spans="4:5" x14ac:dyDescent="0.25">
      <c r="D4508" s="3">
        <v>45480.75</v>
      </c>
      <c r="E4508">
        <v>0.112</v>
      </c>
    </row>
    <row r="4509" spans="4:5" x14ac:dyDescent="0.25">
      <c r="D4509" s="3">
        <v>45480.791666666664</v>
      </c>
      <c r="E4509">
        <v>0.13100000000000001</v>
      </c>
    </row>
    <row r="4510" spans="4:5" x14ac:dyDescent="0.25">
      <c r="D4510" s="3">
        <v>45480.833333333336</v>
      </c>
      <c r="E4510">
        <v>0.13200000000000001</v>
      </c>
    </row>
    <row r="4511" spans="4:5" x14ac:dyDescent="0.25">
      <c r="D4511" s="3">
        <v>45480.875</v>
      </c>
      <c r="E4511">
        <v>0.124</v>
      </c>
    </row>
    <row r="4512" spans="4:5" x14ac:dyDescent="0.25">
      <c r="D4512" s="3">
        <v>45480.916666666664</v>
      </c>
      <c r="E4512">
        <v>0.114</v>
      </c>
    </row>
    <row r="4513" spans="4:5" x14ac:dyDescent="0.25">
      <c r="D4513" s="3">
        <v>45480.958333333336</v>
      </c>
      <c r="E4513">
        <v>8.8999999999999996E-2</v>
      </c>
    </row>
    <row r="4514" spans="4:5" x14ac:dyDescent="0.25">
      <c r="D4514" s="3">
        <v>45480</v>
      </c>
      <c r="E4514">
        <v>5.8000000000000003E-2</v>
      </c>
    </row>
    <row r="4515" spans="4:5" x14ac:dyDescent="0.25">
      <c r="D4515" s="3">
        <v>45481.041666666664</v>
      </c>
      <c r="E4515">
        <v>4.2999999999999997E-2</v>
      </c>
    </row>
    <row r="4516" spans="4:5" x14ac:dyDescent="0.25">
      <c r="D4516" s="3">
        <v>45481.083333333336</v>
      </c>
      <c r="E4516">
        <v>3.9E-2</v>
      </c>
    </row>
    <row r="4517" spans="4:5" x14ac:dyDescent="0.25">
      <c r="D4517" s="3">
        <v>45481.125</v>
      </c>
      <c r="E4517">
        <v>3.6999999999999998E-2</v>
      </c>
    </row>
    <row r="4518" spans="4:5" x14ac:dyDescent="0.25">
      <c r="D4518" s="3">
        <v>45481.166666666664</v>
      </c>
      <c r="E4518">
        <v>3.9E-2</v>
      </c>
    </row>
    <row r="4519" spans="4:5" x14ac:dyDescent="0.25">
      <c r="D4519" s="3">
        <v>45481.208333333336</v>
      </c>
      <c r="E4519">
        <v>4.7E-2</v>
      </c>
    </row>
    <row r="4520" spans="4:5" x14ac:dyDescent="0.25">
      <c r="D4520" s="3">
        <v>45481.25</v>
      </c>
      <c r="E4520">
        <v>7.6999999999999999E-2</v>
      </c>
    </row>
    <row r="4521" spans="4:5" x14ac:dyDescent="0.25">
      <c r="D4521" s="3">
        <v>45481.291666666664</v>
      </c>
      <c r="E4521">
        <v>0.10199999999999999</v>
      </c>
    </row>
    <row r="4522" spans="4:5" x14ac:dyDescent="0.25">
      <c r="D4522" s="3">
        <v>45481.333333333336</v>
      </c>
      <c r="E4522">
        <v>0.112</v>
      </c>
    </row>
    <row r="4523" spans="4:5" x14ac:dyDescent="0.25">
      <c r="D4523" s="3">
        <v>45481.375</v>
      </c>
      <c r="E4523">
        <v>0.114</v>
      </c>
    </row>
    <row r="4524" spans="4:5" x14ac:dyDescent="0.25">
      <c r="D4524" s="3">
        <v>45481.416666666664</v>
      </c>
      <c r="E4524">
        <v>0.11</v>
      </c>
    </row>
    <row r="4525" spans="4:5" x14ac:dyDescent="0.25">
      <c r="D4525" s="3">
        <v>45481.458333333336</v>
      </c>
      <c r="E4525">
        <v>0.112</v>
      </c>
    </row>
    <row r="4526" spans="4:5" x14ac:dyDescent="0.25">
      <c r="D4526" s="3">
        <v>45481.5</v>
      </c>
      <c r="E4526">
        <v>0.125</v>
      </c>
    </row>
    <row r="4527" spans="4:5" x14ac:dyDescent="0.25">
      <c r="D4527" s="3">
        <v>45481.541666666664</v>
      </c>
      <c r="E4527">
        <v>0.121</v>
      </c>
    </row>
    <row r="4528" spans="4:5" x14ac:dyDescent="0.25">
      <c r="D4528" s="3">
        <v>45481.583333333336</v>
      </c>
      <c r="E4528">
        <v>0.104</v>
      </c>
    </row>
    <row r="4529" spans="4:5" x14ac:dyDescent="0.25">
      <c r="D4529" s="3">
        <v>45481.625</v>
      </c>
      <c r="E4529">
        <v>9.4E-2</v>
      </c>
    </row>
    <row r="4530" spans="4:5" x14ac:dyDescent="0.25">
      <c r="D4530" s="3">
        <v>45481.666666666664</v>
      </c>
      <c r="E4530">
        <v>9.0999999999999998E-2</v>
      </c>
    </row>
    <row r="4531" spans="4:5" x14ac:dyDescent="0.25">
      <c r="D4531" s="3">
        <v>45481.708333333336</v>
      </c>
      <c r="E4531">
        <v>9.7000000000000003E-2</v>
      </c>
    </row>
    <row r="4532" spans="4:5" x14ac:dyDescent="0.25">
      <c r="D4532" s="3">
        <v>45481.75</v>
      </c>
      <c r="E4532">
        <v>0.112</v>
      </c>
    </row>
    <row r="4533" spans="4:5" x14ac:dyDescent="0.25">
      <c r="D4533" s="3">
        <v>45481.791666666664</v>
      </c>
      <c r="E4533">
        <v>0.13</v>
      </c>
    </row>
    <row r="4534" spans="4:5" x14ac:dyDescent="0.25">
      <c r="D4534" s="3">
        <v>45481.833333333336</v>
      </c>
      <c r="E4534">
        <v>0.13200000000000001</v>
      </c>
    </row>
    <row r="4535" spans="4:5" x14ac:dyDescent="0.25">
      <c r="D4535" s="3">
        <v>45481.875</v>
      </c>
      <c r="E4535">
        <v>0.124</v>
      </c>
    </row>
    <row r="4536" spans="4:5" x14ac:dyDescent="0.25">
      <c r="D4536" s="3">
        <v>45481.916666666664</v>
      </c>
      <c r="E4536">
        <v>0.114</v>
      </c>
    </row>
    <row r="4537" spans="4:5" x14ac:dyDescent="0.25">
      <c r="D4537" s="3">
        <v>45481.958333333336</v>
      </c>
      <c r="E4537">
        <v>8.7999999999999995E-2</v>
      </c>
    </row>
    <row r="4538" spans="4:5" x14ac:dyDescent="0.25">
      <c r="D4538" s="3">
        <v>45481</v>
      </c>
      <c r="E4538">
        <v>6.5000000000000002E-2</v>
      </c>
    </row>
    <row r="4539" spans="4:5" x14ac:dyDescent="0.25">
      <c r="D4539" s="3">
        <v>45482.041666666664</v>
      </c>
      <c r="E4539">
        <v>5.0999999999999997E-2</v>
      </c>
    </row>
    <row r="4540" spans="4:5" x14ac:dyDescent="0.25">
      <c r="D4540" s="3">
        <v>45482.083333333336</v>
      </c>
      <c r="E4540">
        <v>4.1000000000000002E-2</v>
      </c>
    </row>
    <row r="4541" spans="4:5" x14ac:dyDescent="0.25">
      <c r="D4541" s="3">
        <v>45482.125</v>
      </c>
      <c r="E4541">
        <v>3.9E-2</v>
      </c>
    </row>
    <row r="4542" spans="4:5" x14ac:dyDescent="0.25">
      <c r="D4542" s="3">
        <v>45482.166666666664</v>
      </c>
      <c r="E4542">
        <v>0.04</v>
      </c>
    </row>
    <row r="4543" spans="4:5" x14ac:dyDescent="0.25">
      <c r="D4543" s="3">
        <v>45482.208333333336</v>
      </c>
      <c r="E4543">
        <v>4.1000000000000002E-2</v>
      </c>
    </row>
    <row r="4544" spans="4:5" x14ac:dyDescent="0.25">
      <c r="D4544" s="3">
        <v>45482.25</v>
      </c>
      <c r="E4544">
        <v>0.05</v>
      </c>
    </row>
    <row r="4545" spans="4:5" x14ac:dyDescent="0.25">
      <c r="D4545" s="3">
        <v>45482.291666666664</v>
      </c>
      <c r="E4545">
        <v>7.2999999999999995E-2</v>
      </c>
    </row>
    <row r="4546" spans="4:5" x14ac:dyDescent="0.25">
      <c r="D4546" s="3">
        <v>45482.333333333336</v>
      </c>
      <c r="E4546">
        <v>0.10100000000000001</v>
      </c>
    </row>
    <row r="4547" spans="4:5" x14ac:dyDescent="0.25">
      <c r="D4547" s="3">
        <v>45482.375</v>
      </c>
      <c r="E4547">
        <v>0.123</v>
      </c>
    </row>
    <row r="4548" spans="4:5" x14ac:dyDescent="0.25">
      <c r="D4548" s="3">
        <v>45482.416666666664</v>
      </c>
      <c r="E4548">
        <v>0.13</v>
      </c>
    </row>
    <row r="4549" spans="4:5" x14ac:dyDescent="0.25">
      <c r="D4549" s="3">
        <v>45482.458333333336</v>
      </c>
      <c r="E4549">
        <v>0.13500000000000001</v>
      </c>
    </row>
    <row r="4550" spans="4:5" x14ac:dyDescent="0.25">
      <c r="D4550" s="3">
        <v>45482.5</v>
      </c>
      <c r="E4550">
        <v>0.14399999999999999</v>
      </c>
    </row>
    <row r="4551" spans="4:5" x14ac:dyDescent="0.25">
      <c r="D4551" s="3">
        <v>45482.541666666664</v>
      </c>
      <c r="E4551">
        <v>0.13900000000000001</v>
      </c>
    </row>
    <row r="4552" spans="4:5" x14ac:dyDescent="0.25">
      <c r="D4552" s="3">
        <v>45482.583333333336</v>
      </c>
      <c r="E4552">
        <v>0.124</v>
      </c>
    </row>
    <row r="4553" spans="4:5" x14ac:dyDescent="0.25">
      <c r="D4553" s="3">
        <v>45482.625</v>
      </c>
      <c r="E4553">
        <v>0.11700000000000001</v>
      </c>
    </row>
    <row r="4554" spans="4:5" x14ac:dyDescent="0.25">
      <c r="D4554" s="3">
        <v>45482.666666666664</v>
      </c>
      <c r="E4554">
        <v>0.114</v>
      </c>
    </row>
    <row r="4555" spans="4:5" x14ac:dyDescent="0.25">
      <c r="D4555" s="3">
        <v>45482.708333333336</v>
      </c>
      <c r="E4555">
        <v>0.11700000000000001</v>
      </c>
    </row>
    <row r="4556" spans="4:5" x14ac:dyDescent="0.25">
      <c r="D4556" s="3">
        <v>45482.75</v>
      </c>
      <c r="E4556">
        <v>0.13100000000000001</v>
      </c>
    </row>
    <row r="4557" spans="4:5" x14ac:dyDescent="0.25">
      <c r="D4557" s="3">
        <v>45482.791666666664</v>
      </c>
      <c r="E4557">
        <v>0.14199999999999999</v>
      </c>
    </row>
    <row r="4558" spans="4:5" x14ac:dyDescent="0.25">
      <c r="D4558" s="3">
        <v>45482.833333333336</v>
      </c>
      <c r="E4558">
        <v>0.13600000000000001</v>
      </c>
    </row>
    <row r="4559" spans="4:5" x14ac:dyDescent="0.25">
      <c r="D4559" s="3">
        <v>45482.875</v>
      </c>
      <c r="E4559">
        <v>0.121</v>
      </c>
    </row>
    <row r="4560" spans="4:5" x14ac:dyDescent="0.25">
      <c r="D4560" s="3">
        <v>45482.916666666664</v>
      </c>
      <c r="E4560">
        <v>0.11700000000000001</v>
      </c>
    </row>
    <row r="4561" spans="4:5" x14ac:dyDescent="0.25">
      <c r="D4561" s="3">
        <v>45482.958333333336</v>
      </c>
      <c r="E4561">
        <v>9.8000000000000004E-2</v>
      </c>
    </row>
    <row r="4562" spans="4:5" x14ac:dyDescent="0.25">
      <c r="D4562" s="3">
        <v>45482</v>
      </c>
      <c r="E4562">
        <v>7.0999999999999994E-2</v>
      </c>
    </row>
    <row r="4563" spans="4:5" x14ac:dyDescent="0.25">
      <c r="D4563" s="3">
        <v>45483.041666666664</v>
      </c>
      <c r="E4563">
        <v>5.2999999999999999E-2</v>
      </c>
    </row>
    <row r="4564" spans="4:5" x14ac:dyDescent="0.25">
      <c r="D4564" s="3">
        <v>45483.083333333336</v>
      </c>
      <c r="E4564">
        <v>4.2999999999999997E-2</v>
      </c>
    </row>
    <row r="4565" spans="4:5" x14ac:dyDescent="0.25">
      <c r="D4565" s="3">
        <v>45483.125</v>
      </c>
      <c r="E4565">
        <v>0.04</v>
      </c>
    </row>
    <row r="4566" spans="4:5" x14ac:dyDescent="0.25">
      <c r="D4566" s="3">
        <v>45483.166666666664</v>
      </c>
      <c r="E4566">
        <v>3.9E-2</v>
      </c>
    </row>
    <row r="4567" spans="4:5" x14ac:dyDescent="0.25">
      <c r="D4567" s="3">
        <v>45483.208333333336</v>
      </c>
      <c r="E4567">
        <v>3.7999999999999999E-2</v>
      </c>
    </row>
    <row r="4568" spans="4:5" x14ac:dyDescent="0.25">
      <c r="D4568" s="3">
        <v>45483.25</v>
      </c>
      <c r="E4568">
        <v>0.04</v>
      </c>
    </row>
    <row r="4569" spans="4:5" x14ac:dyDescent="0.25">
      <c r="D4569" s="3">
        <v>45483.291666666664</v>
      </c>
      <c r="E4569">
        <v>5.5E-2</v>
      </c>
    </row>
    <row r="4570" spans="4:5" x14ac:dyDescent="0.25">
      <c r="D4570" s="3">
        <v>45483.333333333336</v>
      </c>
      <c r="E4570">
        <v>8.8999999999999996E-2</v>
      </c>
    </row>
    <row r="4571" spans="4:5" x14ac:dyDescent="0.25">
      <c r="D4571" s="3">
        <v>45483.375</v>
      </c>
      <c r="E4571">
        <v>0.126</v>
      </c>
    </row>
    <row r="4572" spans="4:5" x14ac:dyDescent="0.25">
      <c r="D4572" s="3">
        <v>45483.416666666664</v>
      </c>
      <c r="E4572">
        <v>0.14699999999999999</v>
      </c>
    </row>
    <row r="4573" spans="4:5" x14ac:dyDescent="0.25">
      <c r="D4573" s="3">
        <v>45483.458333333336</v>
      </c>
      <c r="E4573">
        <v>0.16200000000000001</v>
      </c>
    </row>
    <row r="4574" spans="4:5" x14ac:dyDescent="0.25">
      <c r="D4574" s="3">
        <v>45483.5</v>
      </c>
      <c r="E4574">
        <v>0.16500000000000001</v>
      </c>
    </row>
    <row r="4575" spans="4:5" x14ac:dyDescent="0.25">
      <c r="D4575" s="3">
        <v>45483.541666666664</v>
      </c>
      <c r="E4575">
        <v>0.13800000000000001</v>
      </c>
    </row>
    <row r="4576" spans="4:5" x14ac:dyDescent="0.25">
      <c r="D4576" s="3">
        <v>45483.583333333336</v>
      </c>
      <c r="E4576">
        <v>0.114</v>
      </c>
    </row>
    <row r="4577" spans="4:5" x14ac:dyDescent="0.25">
      <c r="D4577" s="3">
        <v>45483.625</v>
      </c>
      <c r="E4577">
        <v>9.8000000000000004E-2</v>
      </c>
    </row>
    <row r="4578" spans="4:5" x14ac:dyDescent="0.25">
      <c r="D4578" s="3">
        <v>45483.666666666664</v>
      </c>
      <c r="E4578">
        <v>8.5000000000000006E-2</v>
      </c>
    </row>
    <row r="4579" spans="4:5" x14ac:dyDescent="0.25">
      <c r="D4579" s="3">
        <v>45483.708333333336</v>
      </c>
      <c r="E4579">
        <v>8.5999999999999993E-2</v>
      </c>
    </row>
    <row r="4580" spans="4:5" x14ac:dyDescent="0.25">
      <c r="D4580" s="3">
        <v>45483.75</v>
      </c>
      <c r="E4580">
        <v>0.1</v>
      </c>
    </row>
    <row r="4581" spans="4:5" x14ac:dyDescent="0.25">
      <c r="D4581" s="3">
        <v>45483.791666666664</v>
      </c>
      <c r="E4581">
        <v>0.12</v>
      </c>
    </row>
    <row r="4582" spans="4:5" x14ac:dyDescent="0.25">
      <c r="D4582" s="3">
        <v>45483.833333333336</v>
      </c>
      <c r="E4582">
        <v>0.126</v>
      </c>
    </row>
    <row r="4583" spans="4:5" x14ac:dyDescent="0.25">
      <c r="D4583" s="3">
        <v>45483.875</v>
      </c>
      <c r="E4583">
        <v>0.11899999999999999</v>
      </c>
    </row>
    <row r="4584" spans="4:5" x14ac:dyDescent="0.25">
      <c r="D4584" s="3">
        <v>45483.916666666664</v>
      </c>
      <c r="E4584">
        <v>0.11</v>
      </c>
    </row>
    <row r="4585" spans="4:5" x14ac:dyDescent="0.25">
      <c r="D4585" s="3">
        <v>45483.958333333336</v>
      </c>
      <c r="E4585">
        <v>8.5000000000000006E-2</v>
      </c>
    </row>
    <row r="4586" spans="4:5" x14ac:dyDescent="0.25">
      <c r="D4586" s="3">
        <v>45483</v>
      </c>
      <c r="E4586">
        <v>5.8000000000000003E-2</v>
      </c>
    </row>
    <row r="4587" spans="4:5" x14ac:dyDescent="0.25">
      <c r="D4587" s="3">
        <v>45484.041666666664</v>
      </c>
      <c r="E4587">
        <v>4.2999999999999997E-2</v>
      </c>
    </row>
    <row r="4588" spans="4:5" x14ac:dyDescent="0.25">
      <c r="D4588" s="3">
        <v>45484.083333333336</v>
      </c>
      <c r="E4588">
        <v>3.9E-2</v>
      </c>
    </row>
    <row r="4589" spans="4:5" x14ac:dyDescent="0.25">
      <c r="D4589" s="3">
        <v>45484.125</v>
      </c>
      <c r="E4589">
        <v>3.6999999999999998E-2</v>
      </c>
    </row>
    <row r="4590" spans="4:5" x14ac:dyDescent="0.25">
      <c r="D4590" s="3">
        <v>45484.166666666664</v>
      </c>
      <c r="E4590">
        <v>3.7999999999999999E-2</v>
      </c>
    </row>
    <row r="4591" spans="4:5" x14ac:dyDescent="0.25">
      <c r="D4591" s="3">
        <v>45484.208333333336</v>
      </c>
      <c r="E4591">
        <v>4.7E-2</v>
      </c>
    </row>
    <row r="4592" spans="4:5" x14ac:dyDescent="0.25">
      <c r="D4592" s="3">
        <v>45484.25</v>
      </c>
      <c r="E4592">
        <v>7.6999999999999999E-2</v>
      </c>
    </row>
    <row r="4593" spans="4:5" x14ac:dyDescent="0.25">
      <c r="D4593" s="3">
        <v>45484.291666666664</v>
      </c>
      <c r="E4593">
        <v>0.10199999999999999</v>
      </c>
    </row>
    <row r="4594" spans="4:5" x14ac:dyDescent="0.25">
      <c r="D4594" s="3">
        <v>45484.333333333336</v>
      </c>
      <c r="E4594">
        <v>0.112</v>
      </c>
    </row>
    <row r="4595" spans="4:5" x14ac:dyDescent="0.25">
      <c r="D4595" s="3">
        <v>45484.375</v>
      </c>
      <c r="E4595">
        <v>0.113</v>
      </c>
    </row>
    <row r="4596" spans="4:5" x14ac:dyDescent="0.25">
      <c r="D4596" s="3">
        <v>45484.416666666664</v>
      </c>
      <c r="E4596">
        <v>0.11</v>
      </c>
    </row>
    <row r="4597" spans="4:5" x14ac:dyDescent="0.25">
      <c r="D4597" s="3">
        <v>45484.458333333336</v>
      </c>
      <c r="E4597">
        <v>0.112</v>
      </c>
    </row>
    <row r="4598" spans="4:5" x14ac:dyDescent="0.25">
      <c r="D4598" s="3">
        <v>45484.5</v>
      </c>
      <c r="E4598">
        <v>0.124</v>
      </c>
    </row>
    <row r="4599" spans="4:5" x14ac:dyDescent="0.25">
      <c r="D4599" s="3">
        <v>45484.541666666664</v>
      </c>
      <c r="E4599">
        <v>0.12</v>
      </c>
    </row>
    <row r="4600" spans="4:5" x14ac:dyDescent="0.25">
      <c r="D4600" s="3">
        <v>45484.583333333336</v>
      </c>
      <c r="E4600">
        <v>0.104</v>
      </c>
    </row>
    <row r="4601" spans="4:5" x14ac:dyDescent="0.25">
      <c r="D4601" s="3">
        <v>45484.625</v>
      </c>
      <c r="E4601">
        <v>9.4E-2</v>
      </c>
    </row>
    <row r="4602" spans="4:5" x14ac:dyDescent="0.25">
      <c r="D4602" s="3">
        <v>45484.666666666664</v>
      </c>
      <c r="E4602">
        <v>0.09</v>
      </c>
    </row>
    <row r="4603" spans="4:5" x14ac:dyDescent="0.25">
      <c r="D4603" s="3">
        <v>45484.708333333336</v>
      </c>
      <c r="E4603">
        <v>9.6000000000000002E-2</v>
      </c>
    </row>
    <row r="4604" spans="4:5" x14ac:dyDescent="0.25">
      <c r="D4604" s="3">
        <v>45484.75</v>
      </c>
      <c r="E4604">
        <v>0.112</v>
      </c>
    </row>
    <row r="4605" spans="4:5" x14ac:dyDescent="0.25">
      <c r="D4605" s="3">
        <v>45484.791666666664</v>
      </c>
      <c r="E4605">
        <v>0.13</v>
      </c>
    </row>
    <row r="4606" spans="4:5" x14ac:dyDescent="0.25">
      <c r="D4606" s="3">
        <v>45484.833333333336</v>
      </c>
      <c r="E4606">
        <v>0.13100000000000001</v>
      </c>
    </row>
    <row r="4607" spans="4:5" x14ac:dyDescent="0.25">
      <c r="D4607" s="3">
        <v>45484.875</v>
      </c>
      <c r="E4607">
        <v>0.124</v>
      </c>
    </row>
    <row r="4608" spans="4:5" x14ac:dyDescent="0.25">
      <c r="D4608" s="3">
        <v>45484.916666666664</v>
      </c>
      <c r="E4608">
        <v>0.114</v>
      </c>
    </row>
    <row r="4609" spans="4:5" x14ac:dyDescent="0.25">
      <c r="D4609" s="3">
        <v>45484.958333333336</v>
      </c>
      <c r="E4609">
        <v>8.7999999999999995E-2</v>
      </c>
    </row>
    <row r="4610" spans="4:5" x14ac:dyDescent="0.25">
      <c r="D4610" s="3">
        <v>45484</v>
      </c>
      <c r="E4610">
        <v>5.8000000000000003E-2</v>
      </c>
    </row>
    <row r="4611" spans="4:5" x14ac:dyDescent="0.25">
      <c r="D4611" s="3">
        <v>45485.041666666664</v>
      </c>
      <c r="E4611">
        <v>4.2999999999999997E-2</v>
      </c>
    </row>
    <row r="4612" spans="4:5" x14ac:dyDescent="0.25">
      <c r="D4612" s="3">
        <v>45485.083333333336</v>
      </c>
      <c r="E4612">
        <v>3.9E-2</v>
      </c>
    </row>
    <row r="4613" spans="4:5" x14ac:dyDescent="0.25">
      <c r="D4613" s="3">
        <v>45485.125</v>
      </c>
      <c r="E4613">
        <v>3.6999999999999998E-2</v>
      </c>
    </row>
    <row r="4614" spans="4:5" x14ac:dyDescent="0.25">
      <c r="D4614" s="3">
        <v>45485.166666666664</v>
      </c>
      <c r="E4614">
        <v>3.7999999999999999E-2</v>
      </c>
    </row>
    <row r="4615" spans="4:5" x14ac:dyDescent="0.25">
      <c r="D4615" s="3">
        <v>45485.208333333336</v>
      </c>
      <c r="E4615">
        <v>4.7E-2</v>
      </c>
    </row>
    <row r="4616" spans="4:5" x14ac:dyDescent="0.25">
      <c r="D4616" s="3">
        <v>45485.25</v>
      </c>
      <c r="E4616">
        <v>7.6999999999999999E-2</v>
      </c>
    </row>
    <row r="4617" spans="4:5" x14ac:dyDescent="0.25">
      <c r="D4617" s="3">
        <v>45485.291666666664</v>
      </c>
      <c r="E4617">
        <v>0.10199999999999999</v>
      </c>
    </row>
    <row r="4618" spans="4:5" x14ac:dyDescent="0.25">
      <c r="D4618" s="3">
        <v>45485.333333333336</v>
      </c>
      <c r="E4618">
        <v>0.111</v>
      </c>
    </row>
    <row r="4619" spans="4:5" x14ac:dyDescent="0.25">
      <c r="D4619" s="3">
        <v>45485.375</v>
      </c>
      <c r="E4619">
        <v>0.113</v>
      </c>
    </row>
    <row r="4620" spans="4:5" x14ac:dyDescent="0.25">
      <c r="D4620" s="3">
        <v>45485.416666666664</v>
      </c>
      <c r="E4620">
        <v>0.11</v>
      </c>
    </row>
    <row r="4621" spans="4:5" x14ac:dyDescent="0.25">
      <c r="D4621" s="3">
        <v>45485.458333333336</v>
      </c>
      <c r="E4621">
        <v>0.112</v>
      </c>
    </row>
    <row r="4622" spans="4:5" x14ac:dyDescent="0.25">
      <c r="D4622" s="3">
        <v>45485.5</v>
      </c>
      <c r="E4622">
        <v>0.124</v>
      </c>
    </row>
    <row r="4623" spans="4:5" x14ac:dyDescent="0.25">
      <c r="D4623" s="3">
        <v>45485.541666666664</v>
      </c>
      <c r="E4623">
        <v>0.12</v>
      </c>
    </row>
    <row r="4624" spans="4:5" x14ac:dyDescent="0.25">
      <c r="D4624" s="3">
        <v>45485.583333333336</v>
      </c>
      <c r="E4624">
        <v>0.104</v>
      </c>
    </row>
    <row r="4625" spans="4:5" x14ac:dyDescent="0.25">
      <c r="D4625" s="3">
        <v>45485.625</v>
      </c>
      <c r="E4625">
        <v>9.2999999999999999E-2</v>
      </c>
    </row>
    <row r="4626" spans="4:5" x14ac:dyDescent="0.25">
      <c r="D4626" s="3">
        <v>45485.666666666664</v>
      </c>
      <c r="E4626">
        <v>0.09</v>
      </c>
    </row>
    <row r="4627" spans="4:5" x14ac:dyDescent="0.25">
      <c r="D4627" s="3">
        <v>45485.708333333336</v>
      </c>
      <c r="E4627">
        <v>9.6000000000000002E-2</v>
      </c>
    </row>
    <row r="4628" spans="4:5" x14ac:dyDescent="0.25">
      <c r="D4628" s="3">
        <v>45485.75</v>
      </c>
      <c r="E4628">
        <v>0.112</v>
      </c>
    </row>
    <row r="4629" spans="4:5" x14ac:dyDescent="0.25">
      <c r="D4629" s="3">
        <v>45485.791666666664</v>
      </c>
      <c r="E4629">
        <v>0.13</v>
      </c>
    </row>
    <row r="4630" spans="4:5" x14ac:dyDescent="0.25">
      <c r="D4630" s="3">
        <v>45485.833333333336</v>
      </c>
      <c r="E4630">
        <v>0.13100000000000001</v>
      </c>
    </row>
    <row r="4631" spans="4:5" x14ac:dyDescent="0.25">
      <c r="D4631" s="3">
        <v>45485.875</v>
      </c>
      <c r="E4631">
        <v>0.124</v>
      </c>
    </row>
    <row r="4632" spans="4:5" x14ac:dyDescent="0.25">
      <c r="D4632" s="3">
        <v>45485.916666666664</v>
      </c>
      <c r="E4632">
        <v>0.114</v>
      </c>
    </row>
    <row r="4633" spans="4:5" x14ac:dyDescent="0.25">
      <c r="D4633" s="3">
        <v>45485.958333333336</v>
      </c>
      <c r="E4633">
        <v>8.7999999999999995E-2</v>
      </c>
    </row>
    <row r="4634" spans="4:5" x14ac:dyDescent="0.25">
      <c r="D4634" s="3">
        <v>45485</v>
      </c>
      <c r="E4634">
        <v>5.8000000000000003E-2</v>
      </c>
    </row>
    <row r="4635" spans="4:5" x14ac:dyDescent="0.25">
      <c r="D4635" s="3">
        <v>45486.041666666664</v>
      </c>
      <c r="E4635">
        <v>4.2999999999999997E-2</v>
      </c>
    </row>
    <row r="4636" spans="4:5" x14ac:dyDescent="0.25">
      <c r="D4636" s="3">
        <v>45486.083333333336</v>
      </c>
      <c r="E4636">
        <v>3.9E-2</v>
      </c>
    </row>
    <row r="4637" spans="4:5" x14ac:dyDescent="0.25">
      <c r="D4637" s="3">
        <v>45486.125</v>
      </c>
      <c r="E4637">
        <v>3.6999999999999998E-2</v>
      </c>
    </row>
    <row r="4638" spans="4:5" x14ac:dyDescent="0.25">
      <c r="D4638" s="3">
        <v>45486.166666666664</v>
      </c>
      <c r="E4638">
        <v>3.7999999999999999E-2</v>
      </c>
    </row>
    <row r="4639" spans="4:5" x14ac:dyDescent="0.25">
      <c r="D4639" s="3">
        <v>45486.208333333336</v>
      </c>
      <c r="E4639">
        <v>4.7E-2</v>
      </c>
    </row>
    <row r="4640" spans="4:5" x14ac:dyDescent="0.25">
      <c r="D4640" s="3">
        <v>45486.25</v>
      </c>
      <c r="E4640">
        <v>7.6999999999999999E-2</v>
      </c>
    </row>
    <row r="4641" spans="4:5" x14ac:dyDescent="0.25">
      <c r="D4641" s="3">
        <v>45486.291666666664</v>
      </c>
      <c r="E4641">
        <v>0.10199999999999999</v>
      </c>
    </row>
    <row r="4642" spans="4:5" x14ac:dyDescent="0.25">
      <c r="D4642" s="3">
        <v>45486.333333333336</v>
      </c>
      <c r="E4642">
        <v>0.111</v>
      </c>
    </row>
    <row r="4643" spans="4:5" x14ac:dyDescent="0.25">
      <c r="D4643" s="3">
        <v>45486.375</v>
      </c>
      <c r="E4643">
        <v>0.113</v>
      </c>
    </row>
    <row r="4644" spans="4:5" x14ac:dyDescent="0.25">
      <c r="D4644" s="3">
        <v>45486.416666666664</v>
      </c>
      <c r="E4644">
        <v>0.11</v>
      </c>
    </row>
    <row r="4645" spans="4:5" x14ac:dyDescent="0.25">
      <c r="D4645" s="3">
        <v>45486.458333333336</v>
      </c>
      <c r="E4645">
        <v>0.112</v>
      </c>
    </row>
    <row r="4646" spans="4:5" x14ac:dyDescent="0.25">
      <c r="D4646" s="3">
        <v>45486.5</v>
      </c>
      <c r="E4646">
        <v>0.124</v>
      </c>
    </row>
    <row r="4647" spans="4:5" x14ac:dyDescent="0.25">
      <c r="D4647" s="3">
        <v>45486.541666666664</v>
      </c>
      <c r="E4647">
        <v>0.12</v>
      </c>
    </row>
    <row r="4648" spans="4:5" x14ac:dyDescent="0.25">
      <c r="D4648" s="3">
        <v>45486.583333333336</v>
      </c>
      <c r="E4648">
        <v>0.104</v>
      </c>
    </row>
    <row r="4649" spans="4:5" x14ac:dyDescent="0.25">
      <c r="D4649" s="3">
        <v>45486.625</v>
      </c>
      <c r="E4649">
        <v>9.2999999999999999E-2</v>
      </c>
    </row>
    <row r="4650" spans="4:5" x14ac:dyDescent="0.25">
      <c r="D4650" s="3">
        <v>45486.666666666664</v>
      </c>
      <c r="E4650">
        <v>0.09</v>
      </c>
    </row>
    <row r="4651" spans="4:5" x14ac:dyDescent="0.25">
      <c r="D4651" s="3">
        <v>45486.708333333336</v>
      </c>
      <c r="E4651">
        <v>9.6000000000000002E-2</v>
      </c>
    </row>
    <row r="4652" spans="4:5" x14ac:dyDescent="0.25">
      <c r="D4652" s="3">
        <v>45486.75</v>
      </c>
      <c r="E4652">
        <v>0.112</v>
      </c>
    </row>
    <row r="4653" spans="4:5" x14ac:dyDescent="0.25">
      <c r="D4653" s="3">
        <v>45486.791666666664</v>
      </c>
      <c r="E4653">
        <v>0.13</v>
      </c>
    </row>
    <row r="4654" spans="4:5" x14ac:dyDescent="0.25">
      <c r="D4654" s="3">
        <v>45486.833333333336</v>
      </c>
      <c r="E4654">
        <v>0.13100000000000001</v>
      </c>
    </row>
    <row r="4655" spans="4:5" x14ac:dyDescent="0.25">
      <c r="D4655" s="3">
        <v>45486.875</v>
      </c>
      <c r="E4655">
        <v>0.124</v>
      </c>
    </row>
    <row r="4656" spans="4:5" x14ac:dyDescent="0.25">
      <c r="D4656" s="3">
        <v>45486.916666666664</v>
      </c>
      <c r="E4656">
        <v>0.114</v>
      </c>
    </row>
    <row r="4657" spans="4:5" x14ac:dyDescent="0.25">
      <c r="D4657" s="3">
        <v>45486.958333333336</v>
      </c>
      <c r="E4657">
        <v>8.7999999999999995E-2</v>
      </c>
    </row>
    <row r="4658" spans="4:5" x14ac:dyDescent="0.25">
      <c r="D4658" s="3">
        <v>45486</v>
      </c>
      <c r="E4658">
        <v>5.8000000000000003E-2</v>
      </c>
    </row>
    <row r="4659" spans="4:5" x14ac:dyDescent="0.25">
      <c r="D4659" s="3">
        <v>45487.041666666664</v>
      </c>
      <c r="E4659">
        <v>4.2999999999999997E-2</v>
      </c>
    </row>
    <row r="4660" spans="4:5" x14ac:dyDescent="0.25">
      <c r="D4660" s="3">
        <v>45487.083333333336</v>
      </c>
      <c r="E4660">
        <v>3.9E-2</v>
      </c>
    </row>
    <row r="4661" spans="4:5" x14ac:dyDescent="0.25">
      <c r="D4661" s="3">
        <v>45487.125</v>
      </c>
      <c r="E4661">
        <v>3.6999999999999998E-2</v>
      </c>
    </row>
    <row r="4662" spans="4:5" x14ac:dyDescent="0.25">
      <c r="D4662" s="3">
        <v>45487.166666666664</v>
      </c>
      <c r="E4662">
        <v>3.7999999999999999E-2</v>
      </c>
    </row>
    <row r="4663" spans="4:5" x14ac:dyDescent="0.25">
      <c r="D4663" s="3">
        <v>45487.208333333336</v>
      </c>
      <c r="E4663">
        <v>4.7E-2</v>
      </c>
    </row>
    <row r="4664" spans="4:5" x14ac:dyDescent="0.25">
      <c r="D4664" s="3">
        <v>45487.25</v>
      </c>
      <c r="E4664">
        <v>7.6999999999999999E-2</v>
      </c>
    </row>
    <row r="4665" spans="4:5" x14ac:dyDescent="0.25">
      <c r="D4665" s="3">
        <v>45487.291666666664</v>
      </c>
      <c r="E4665">
        <v>0.10199999999999999</v>
      </c>
    </row>
    <row r="4666" spans="4:5" x14ac:dyDescent="0.25">
      <c r="D4666" s="3">
        <v>45487.333333333336</v>
      </c>
      <c r="E4666">
        <v>0.111</v>
      </c>
    </row>
    <row r="4667" spans="4:5" x14ac:dyDescent="0.25">
      <c r="D4667" s="3">
        <v>45487.375</v>
      </c>
      <c r="E4667">
        <v>0.113</v>
      </c>
    </row>
    <row r="4668" spans="4:5" x14ac:dyDescent="0.25">
      <c r="D4668" s="3">
        <v>45487.416666666664</v>
      </c>
      <c r="E4668">
        <v>0.109</v>
      </c>
    </row>
    <row r="4669" spans="4:5" x14ac:dyDescent="0.25">
      <c r="D4669" s="3">
        <v>45487.458333333336</v>
      </c>
      <c r="E4669">
        <v>0.112</v>
      </c>
    </row>
    <row r="4670" spans="4:5" x14ac:dyDescent="0.25">
      <c r="D4670" s="3">
        <v>45487.5</v>
      </c>
      <c r="E4670">
        <v>0.124</v>
      </c>
    </row>
    <row r="4671" spans="4:5" x14ac:dyDescent="0.25">
      <c r="D4671" s="3">
        <v>45487.541666666664</v>
      </c>
      <c r="E4671">
        <v>0.12</v>
      </c>
    </row>
    <row r="4672" spans="4:5" x14ac:dyDescent="0.25">
      <c r="D4672" s="3">
        <v>45487.583333333336</v>
      </c>
      <c r="E4672">
        <v>0.104</v>
      </c>
    </row>
    <row r="4673" spans="4:5" x14ac:dyDescent="0.25">
      <c r="D4673" s="3">
        <v>45487.625</v>
      </c>
      <c r="E4673">
        <v>9.2999999999999999E-2</v>
      </c>
    </row>
    <row r="4674" spans="4:5" x14ac:dyDescent="0.25">
      <c r="D4674" s="3">
        <v>45487.666666666664</v>
      </c>
      <c r="E4674">
        <v>0.09</v>
      </c>
    </row>
    <row r="4675" spans="4:5" x14ac:dyDescent="0.25">
      <c r="D4675" s="3">
        <v>45487.708333333336</v>
      </c>
      <c r="E4675">
        <v>9.6000000000000002E-2</v>
      </c>
    </row>
    <row r="4676" spans="4:5" x14ac:dyDescent="0.25">
      <c r="D4676" s="3">
        <v>45487.75</v>
      </c>
      <c r="E4676">
        <v>0.112</v>
      </c>
    </row>
    <row r="4677" spans="4:5" x14ac:dyDescent="0.25">
      <c r="D4677" s="3">
        <v>45487.791666666664</v>
      </c>
      <c r="E4677">
        <v>0.13</v>
      </c>
    </row>
    <row r="4678" spans="4:5" x14ac:dyDescent="0.25">
      <c r="D4678" s="3">
        <v>45487.833333333336</v>
      </c>
      <c r="E4678">
        <v>0.13100000000000001</v>
      </c>
    </row>
    <row r="4679" spans="4:5" x14ac:dyDescent="0.25">
      <c r="D4679" s="3">
        <v>45487.875</v>
      </c>
      <c r="E4679">
        <v>0.124</v>
      </c>
    </row>
    <row r="4680" spans="4:5" x14ac:dyDescent="0.25">
      <c r="D4680" s="3">
        <v>45487.916666666664</v>
      </c>
      <c r="E4680">
        <v>0.114</v>
      </c>
    </row>
    <row r="4681" spans="4:5" x14ac:dyDescent="0.25">
      <c r="D4681" s="3">
        <v>45487.958333333336</v>
      </c>
      <c r="E4681">
        <v>8.7999999999999995E-2</v>
      </c>
    </row>
    <row r="4682" spans="4:5" x14ac:dyDescent="0.25">
      <c r="D4682" s="3">
        <v>45487</v>
      </c>
      <c r="E4682">
        <v>5.8000000000000003E-2</v>
      </c>
    </row>
    <row r="4683" spans="4:5" x14ac:dyDescent="0.25">
      <c r="D4683" s="3">
        <v>45488.041666666664</v>
      </c>
      <c r="E4683">
        <v>4.2999999999999997E-2</v>
      </c>
    </row>
    <row r="4684" spans="4:5" x14ac:dyDescent="0.25">
      <c r="D4684" s="3">
        <v>45488.083333333336</v>
      </c>
      <c r="E4684">
        <v>3.9E-2</v>
      </c>
    </row>
    <row r="4685" spans="4:5" x14ac:dyDescent="0.25">
      <c r="D4685" s="3">
        <v>45488.125</v>
      </c>
      <c r="E4685">
        <v>3.6999999999999998E-2</v>
      </c>
    </row>
    <row r="4686" spans="4:5" x14ac:dyDescent="0.25">
      <c r="D4686" s="3">
        <v>45488.166666666664</v>
      </c>
      <c r="E4686">
        <v>3.7999999999999999E-2</v>
      </c>
    </row>
    <row r="4687" spans="4:5" x14ac:dyDescent="0.25">
      <c r="D4687" s="3">
        <v>45488.208333333336</v>
      </c>
      <c r="E4687">
        <v>4.7E-2</v>
      </c>
    </row>
    <row r="4688" spans="4:5" x14ac:dyDescent="0.25">
      <c r="D4688" s="3">
        <v>45488.25</v>
      </c>
      <c r="E4688">
        <v>7.6999999999999999E-2</v>
      </c>
    </row>
    <row r="4689" spans="4:5" x14ac:dyDescent="0.25">
      <c r="D4689" s="3">
        <v>45488.291666666664</v>
      </c>
      <c r="E4689">
        <v>0.10199999999999999</v>
      </c>
    </row>
    <row r="4690" spans="4:5" x14ac:dyDescent="0.25">
      <c r="D4690" s="3">
        <v>45488.333333333336</v>
      </c>
      <c r="E4690">
        <v>0.111</v>
      </c>
    </row>
    <row r="4691" spans="4:5" x14ac:dyDescent="0.25">
      <c r="D4691" s="3">
        <v>45488.375</v>
      </c>
      <c r="E4691">
        <v>0.113</v>
      </c>
    </row>
    <row r="4692" spans="4:5" x14ac:dyDescent="0.25">
      <c r="D4692" s="3">
        <v>45488.416666666664</v>
      </c>
      <c r="E4692">
        <v>0.109</v>
      </c>
    </row>
    <row r="4693" spans="4:5" x14ac:dyDescent="0.25">
      <c r="D4693" s="3">
        <v>45488.458333333336</v>
      </c>
      <c r="E4693">
        <v>0.112</v>
      </c>
    </row>
    <row r="4694" spans="4:5" x14ac:dyDescent="0.25">
      <c r="D4694" s="3">
        <v>45488.5</v>
      </c>
      <c r="E4694">
        <v>0.124</v>
      </c>
    </row>
    <row r="4695" spans="4:5" x14ac:dyDescent="0.25">
      <c r="D4695" s="3">
        <v>45488.541666666664</v>
      </c>
      <c r="E4695">
        <v>0.12</v>
      </c>
    </row>
    <row r="4696" spans="4:5" x14ac:dyDescent="0.25">
      <c r="D4696" s="3">
        <v>45488.583333333336</v>
      </c>
      <c r="E4696">
        <v>0.104</v>
      </c>
    </row>
    <row r="4697" spans="4:5" x14ac:dyDescent="0.25">
      <c r="D4697" s="3">
        <v>45488.625</v>
      </c>
      <c r="E4697">
        <v>9.2999999999999999E-2</v>
      </c>
    </row>
    <row r="4698" spans="4:5" x14ac:dyDescent="0.25">
      <c r="D4698" s="3">
        <v>45488.666666666664</v>
      </c>
      <c r="E4698">
        <v>0.09</v>
      </c>
    </row>
    <row r="4699" spans="4:5" x14ac:dyDescent="0.25">
      <c r="D4699" s="3">
        <v>45488.708333333336</v>
      </c>
      <c r="E4699">
        <v>9.6000000000000002E-2</v>
      </c>
    </row>
    <row r="4700" spans="4:5" x14ac:dyDescent="0.25">
      <c r="D4700" s="3">
        <v>45488.75</v>
      </c>
      <c r="E4700">
        <v>0.112</v>
      </c>
    </row>
    <row r="4701" spans="4:5" x14ac:dyDescent="0.25">
      <c r="D4701" s="3">
        <v>45488.791666666664</v>
      </c>
      <c r="E4701">
        <v>0.13</v>
      </c>
    </row>
    <row r="4702" spans="4:5" x14ac:dyDescent="0.25">
      <c r="D4702" s="3">
        <v>45488.833333333336</v>
      </c>
      <c r="E4702">
        <v>0.13100000000000001</v>
      </c>
    </row>
    <row r="4703" spans="4:5" x14ac:dyDescent="0.25">
      <c r="D4703" s="3">
        <v>45488.875</v>
      </c>
      <c r="E4703">
        <v>0.124</v>
      </c>
    </row>
    <row r="4704" spans="4:5" x14ac:dyDescent="0.25">
      <c r="D4704" s="3">
        <v>45488.916666666664</v>
      </c>
      <c r="E4704">
        <v>0.114</v>
      </c>
    </row>
    <row r="4705" spans="4:5" x14ac:dyDescent="0.25">
      <c r="D4705" s="3">
        <v>45488.958333333336</v>
      </c>
      <c r="E4705">
        <v>8.7999999999999995E-2</v>
      </c>
    </row>
    <row r="4706" spans="4:5" x14ac:dyDescent="0.25">
      <c r="D4706" s="3">
        <v>45488</v>
      </c>
      <c r="E4706">
        <v>6.5000000000000002E-2</v>
      </c>
    </row>
    <row r="4707" spans="4:5" x14ac:dyDescent="0.25">
      <c r="D4707" s="3">
        <v>45489.041666666664</v>
      </c>
      <c r="E4707">
        <v>5.0999999999999997E-2</v>
      </c>
    </row>
    <row r="4708" spans="4:5" x14ac:dyDescent="0.25">
      <c r="D4708" s="3">
        <v>45489.083333333336</v>
      </c>
      <c r="E4708">
        <v>4.1000000000000002E-2</v>
      </c>
    </row>
    <row r="4709" spans="4:5" x14ac:dyDescent="0.25">
      <c r="D4709" s="3">
        <v>45489.125</v>
      </c>
      <c r="E4709">
        <v>3.9E-2</v>
      </c>
    </row>
    <row r="4710" spans="4:5" x14ac:dyDescent="0.25">
      <c r="D4710" s="3">
        <v>45489.166666666664</v>
      </c>
      <c r="E4710">
        <v>0.04</v>
      </c>
    </row>
    <row r="4711" spans="4:5" x14ac:dyDescent="0.25">
      <c r="D4711" s="3">
        <v>45489.208333333336</v>
      </c>
      <c r="E4711">
        <v>4.1000000000000002E-2</v>
      </c>
    </row>
    <row r="4712" spans="4:5" x14ac:dyDescent="0.25">
      <c r="D4712" s="3">
        <v>45489.25</v>
      </c>
      <c r="E4712">
        <v>0.05</v>
      </c>
    </row>
    <row r="4713" spans="4:5" x14ac:dyDescent="0.25">
      <c r="D4713" s="3">
        <v>45489.291666666664</v>
      </c>
      <c r="E4713">
        <v>7.2999999999999995E-2</v>
      </c>
    </row>
    <row r="4714" spans="4:5" x14ac:dyDescent="0.25">
      <c r="D4714" s="3">
        <v>45489.333333333336</v>
      </c>
      <c r="E4714">
        <v>0.10100000000000001</v>
      </c>
    </row>
    <row r="4715" spans="4:5" x14ac:dyDescent="0.25">
      <c r="D4715" s="3">
        <v>45489.375</v>
      </c>
      <c r="E4715">
        <v>0.122</v>
      </c>
    </row>
    <row r="4716" spans="4:5" x14ac:dyDescent="0.25">
      <c r="D4716" s="3">
        <v>45489.416666666664</v>
      </c>
      <c r="E4716">
        <v>0.129</v>
      </c>
    </row>
    <row r="4717" spans="4:5" x14ac:dyDescent="0.25">
      <c r="D4717" s="3">
        <v>45489.458333333336</v>
      </c>
      <c r="E4717">
        <v>0.13400000000000001</v>
      </c>
    </row>
    <row r="4718" spans="4:5" x14ac:dyDescent="0.25">
      <c r="D4718" s="3">
        <v>45489.5</v>
      </c>
      <c r="E4718">
        <v>0.14299999999999999</v>
      </c>
    </row>
    <row r="4719" spans="4:5" x14ac:dyDescent="0.25">
      <c r="D4719" s="3">
        <v>45489.541666666664</v>
      </c>
      <c r="E4719">
        <v>0.13800000000000001</v>
      </c>
    </row>
    <row r="4720" spans="4:5" x14ac:dyDescent="0.25">
      <c r="D4720" s="3">
        <v>45489.583333333336</v>
      </c>
      <c r="E4720">
        <v>0.123</v>
      </c>
    </row>
    <row r="4721" spans="4:5" x14ac:dyDescent="0.25">
      <c r="D4721" s="3">
        <v>45489.625</v>
      </c>
      <c r="E4721">
        <v>0.11700000000000001</v>
      </c>
    </row>
    <row r="4722" spans="4:5" x14ac:dyDescent="0.25">
      <c r="D4722" s="3">
        <v>45489.666666666664</v>
      </c>
      <c r="E4722">
        <v>0.114</v>
      </c>
    </row>
    <row r="4723" spans="4:5" x14ac:dyDescent="0.25">
      <c r="D4723" s="3">
        <v>45489.708333333336</v>
      </c>
      <c r="E4723">
        <v>0.11700000000000001</v>
      </c>
    </row>
    <row r="4724" spans="4:5" x14ac:dyDescent="0.25">
      <c r="D4724" s="3">
        <v>45489.75</v>
      </c>
      <c r="E4724">
        <v>0.13100000000000001</v>
      </c>
    </row>
    <row r="4725" spans="4:5" x14ac:dyDescent="0.25">
      <c r="D4725" s="3">
        <v>45489.791666666664</v>
      </c>
      <c r="E4725">
        <v>0.14199999999999999</v>
      </c>
    </row>
    <row r="4726" spans="4:5" x14ac:dyDescent="0.25">
      <c r="D4726" s="3">
        <v>45489.833333333336</v>
      </c>
      <c r="E4726">
        <v>0.13600000000000001</v>
      </c>
    </row>
    <row r="4727" spans="4:5" x14ac:dyDescent="0.25">
      <c r="D4727" s="3">
        <v>45489.875</v>
      </c>
      <c r="E4727">
        <v>0.121</v>
      </c>
    </row>
    <row r="4728" spans="4:5" x14ac:dyDescent="0.25">
      <c r="D4728" s="3">
        <v>45489.916666666664</v>
      </c>
      <c r="E4728">
        <v>0.11700000000000001</v>
      </c>
    </row>
    <row r="4729" spans="4:5" x14ac:dyDescent="0.25">
      <c r="D4729" s="3">
        <v>45489.958333333336</v>
      </c>
      <c r="E4729">
        <v>9.8000000000000004E-2</v>
      </c>
    </row>
    <row r="4730" spans="4:5" x14ac:dyDescent="0.25">
      <c r="D4730" s="3">
        <v>45489</v>
      </c>
      <c r="E4730">
        <v>7.0000000000000007E-2</v>
      </c>
    </row>
    <row r="4731" spans="4:5" x14ac:dyDescent="0.25">
      <c r="D4731" s="3">
        <v>45490.041666666664</v>
      </c>
      <c r="E4731">
        <v>5.1999999999999998E-2</v>
      </c>
    </row>
    <row r="4732" spans="4:5" x14ac:dyDescent="0.25">
      <c r="D4732" s="3">
        <v>45490.083333333336</v>
      </c>
      <c r="E4732">
        <v>4.2999999999999997E-2</v>
      </c>
    </row>
    <row r="4733" spans="4:5" x14ac:dyDescent="0.25">
      <c r="D4733" s="3">
        <v>45490.125</v>
      </c>
      <c r="E4733">
        <v>0.04</v>
      </c>
    </row>
    <row r="4734" spans="4:5" x14ac:dyDescent="0.25">
      <c r="D4734" s="3">
        <v>45490.166666666664</v>
      </c>
      <c r="E4734">
        <v>3.9E-2</v>
      </c>
    </row>
    <row r="4735" spans="4:5" x14ac:dyDescent="0.25">
      <c r="D4735" s="3">
        <v>45490.208333333336</v>
      </c>
      <c r="E4735">
        <v>3.7999999999999999E-2</v>
      </c>
    </row>
    <row r="4736" spans="4:5" x14ac:dyDescent="0.25">
      <c r="D4736" s="3">
        <v>45490.25</v>
      </c>
      <c r="E4736">
        <v>0.04</v>
      </c>
    </row>
    <row r="4737" spans="4:5" x14ac:dyDescent="0.25">
      <c r="D4737" s="3">
        <v>45490.291666666664</v>
      </c>
      <c r="E4737">
        <v>5.5E-2</v>
      </c>
    </row>
    <row r="4738" spans="4:5" x14ac:dyDescent="0.25">
      <c r="D4738" s="3">
        <v>45490.333333333336</v>
      </c>
      <c r="E4738">
        <v>8.7999999999999995E-2</v>
      </c>
    </row>
    <row r="4739" spans="4:5" x14ac:dyDescent="0.25">
      <c r="D4739" s="3">
        <v>45490.375</v>
      </c>
      <c r="E4739">
        <v>0.126</v>
      </c>
    </row>
    <row r="4740" spans="4:5" x14ac:dyDescent="0.25">
      <c r="D4740" s="3">
        <v>45490.416666666664</v>
      </c>
      <c r="E4740">
        <v>0.14699999999999999</v>
      </c>
    </row>
    <row r="4741" spans="4:5" x14ac:dyDescent="0.25">
      <c r="D4741" s="3">
        <v>45490.458333333336</v>
      </c>
      <c r="E4741">
        <v>0.16200000000000001</v>
      </c>
    </row>
    <row r="4742" spans="4:5" x14ac:dyDescent="0.25">
      <c r="D4742" s="3">
        <v>45490.5</v>
      </c>
      <c r="E4742">
        <v>0.16400000000000001</v>
      </c>
    </row>
    <row r="4743" spans="4:5" x14ac:dyDescent="0.25">
      <c r="D4743" s="3">
        <v>45490.541666666664</v>
      </c>
      <c r="E4743">
        <v>0.13800000000000001</v>
      </c>
    </row>
    <row r="4744" spans="4:5" x14ac:dyDescent="0.25">
      <c r="D4744" s="3">
        <v>45490.583333333336</v>
      </c>
      <c r="E4744">
        <v>0.113</v>
      </c>
    </row>
    <row r="4745" spans="4:5" x14ac:dyDescent="0.25">
      <c r="D4745" s="3">
        <v>45490.625</v>
      </c>
      <c r="E4745">
        <v>9.8000000000000004E-2</v>
      </c>
    </row>
    <row r="4746" spans="4:5" x14ac:dyDescent="0.25">
      <c r="D4746" s="3">
        <v>45490.666666666664</v>
      </c>
      <c r="E4746">
        <v>8.5000000000000006E-2</v>
      </c>
    </row>
    <row r="4747" spans="4:5" x14ac:dyDescent="0.25">
      <c r="D4747" s="3">
        <v>45490.708333333336</v>
      </c>
      <c r="E4747">
        <v>8.5999999999999993E-2</v>
      </c>
    </row>
    <row r="4748" spans="4:5" x14ac:dyDescent="0.25">
      <c r="D4748" s="3">
        <v>45490.75</v>
      </c>
      <c r="E4748">
        <v>9.9000000000000005E-2</v>
      </c>
    </row>
    <row r="4749" spans="4:5" x14ac:dyDescent="0.25">
      <c r="D4749" s="3">
        <v>45490.791666666664</v>
      </c>
      <c r="E4749">
        <v>0.11899999999999999</v>
      </c>
    </row>
    <row r="4750" spans="4:5" x14ac:dyDescent="0.25">
      <c r="D4750" s="3">
        <v>45490.833333333336</v>
      </c>
      <c r="E4750">
        <v>0.125</v>
      </c>
    </row>
    <row r="4751" spans="4:5" x14ac:dyDescent="0.25">
      <c r="D4751" s="3">
        <v>45490.875</v>
      </c>
      <c r="E4751">
        <v>0.11799999999999999</v>
      </c>
    </row>
    <row r="4752" spans="4:5" x14ac:dyDescent="0.25">
      <c r="D4752" s="3">
        <v>45490.916666666664</v>
      </c>
      <c r="E4752">
        <v>0.11</v>
      </c>
    </row>
    <row r="4753" spans="4:5" x14ac:dyDescent="0.25">
      <c r="D4753" s="3">
        <v>45490.958333333336</v>
      </c>
      <c r="E4753">
        <v>8.5000000000000006E-2</v>
      </c>
    </row>
    <row r="4754" spans="4:5" x14ac:dyDescent="0.25">
      <c r="D4754" s="3">
        <v>45490</v>
      </c>
      <c r="E4754">
        <v>5.8000000000000003E-2</v>
      </c>
    </row>
    <row r="4755" spans="4:5" x14ac:dyDescent="0.25">
      <c r="D4755" s="3">
        <v>45491.041666666664</v>
      </c>
      <c r="E4755">
        <v>4.2999999999999997E-2</v>
      </c>
    </row>
    <row r="4756" spans="4:5" x14ac:dyDescent="0.25">
      <c r="D4756" s="3">
        <v>45491.083333333336</v>
      </c>
      <c r="E4756">
        <v>3.9E-2</v>
      </c>
    </row>
    <row r="4757" spans="4:5" x14ac:dyDescent="0.25">
      <c r="D4757" s="3">
        <v>45491.125</v>
      </c>
      <c r="E4757">
        <v>3.6999999999999998E-2</v>
      </c>
    </row>
    <row r="4758" spans="4:5" x14ac:dyDescent="0.25">
      <c r="D4758" s="3">
        <v>45491.166666666664</v>
      </c>
      <c r="E4758">
        <v>3.7999999999999999E-2</v>
      </c>
    </row>
    <row r="4759" spans="4:5" x14ac:dyDescent="0.25">
      <c r="D4759" s="3">
        <v>45491.208333333336</v>
      </c>
      <c r="E4759">
        <v>4.7E-2</v>
      </c>
    </row>
    <row r="4760" spans="4:5" x14ac:dyDescent="0.25">
      <c r="D4760" s="3">
        <v>45491.25</v>
      </c>
      <c r="E4760">
        <v>7.6999999999999999E-2</v>
      </c>
    </row>
    <row r="4761" spans="4:5" x14ac:dyDescent="0.25">
      <c r="D4761" s="3">
        <v>45491.291666666664</v>
      </c>
      <c r="E4761">
        <v>0.10199999999999999</v>
      </c>
    </row>
    <row r="4762" spans="4:5" x14ac:dyDescent="0.25">
      <c r="D4762" s="3">
        <v>45491.333333333336</v>
      </c>
      <c r="E4762">
        <v>0.111</v>
      </c>
    </row>
    <row r="4763" spans="4:5" x14ac:dyDescent="0.25">
      <c r="D4763" s="3">
        <v>45491.375</v>
      </c>
      <c r="E4763">
        <v>0.113</v>
      </c>
    </row>
    <row r="4764" spans="4:5" x14ac:dyDescent="0.25">
      <c r="D4764" s="3">
        <v>45491.416666666664</v>
      </c>
      <c r="E4764">
        <v>0.109</v>
      </c>
    </row>
    <row r="4765" spans="4:5" x14ac:dyDescent="0.25">
      <c r="D4765" s="3">
        <v>45491.458333333336</v>
      </c>
      <c r="E4765">
        <v>0.111</v>
      </c>
    </row>
    <row r="4766" spans="4:5" x14ac:dyDescent="0.25">
      <c r="D4766" s="3">
        <v>45491.5</v>
      </c>
      <c r="E4766">
        <v>0.124</v>
      </c>
    </row>
    <row r="4767" spans="4:5" x14ac:dyDescent="0.25">
      <c r="D4767" s="3">
        <v>45491.541666666664</v>
      </c>
      <c r="E4767">
        <v>0.12</v>
      </c>
    </row>
    <row r="4768" spans="4:5" x14ac:dyDescent="0.25">
      <c r="D4768" s="3">
        <v>45491.583333333336</v>
      </c>
      <c r="E4768">
        <v>0.10299999999999999</v>
      </c>
    </row>
    <row r="4769" spans="4:5" x14ac:dyDescent="0.25">
      <c r="D4769" s="3">
        <v>45491.625</v>
      </c>
      <c r="E4769">
        <v>9.2999999999999999E-2</v>
      </c>
    </row>
    <row r="4770" spans="4:5" x14ac:dyDescent="0.25">
      <c r="D4770" s="3">
        <v>45491.666666666664</v>
      </c>
      <c r="E4770">
        <v>0.09</v>
      </c>
    </row>
    <row r="4771" spans="4:5" x14ac:dyDescent="0.25">
      <c r="D4771" s="3">
        <v>45491.708333333336</v>
      </c>
      <c r="E4771">
        <v>9.6000000000000002E-2</v>
      </c>
    </row>
    <row r="4772" spans="4:5" x14ac:dyDescent="0.25">
      <c r="D4772" s="3">
        <v>45491.75</v>
      </c>
      <c r="E4772">
        <v>0.112</v>
      </c>
    </row>
    <row r="4773" spans="4:5" x14ac:dyDescent="0.25">
      <c r="D4773" s="3">
        <v>45491.791666666664</v>
      </c>
      <c r="E4773">
        <v>0.13</v>
      </c>
    </row>
    <row r="4774" spans="4:5" x14ac:dyDescent="0.25">
      <c r="D4774" s="3">
        <v>45491.833333333336</v>
      </c>
      <c r="E4774">
        <v>0.13100000000000001</v>
      </c>
    </row>
    <row r="4775" spans="4:5" x14ac:dyDescent="0.25">
      <c r="D4775" s="3">
        <v>45491.875</v>
      </c>
      <c r="E4775">
        <v>0.124</v>
      </c>
    </row>
    <row r="4776" spans="4:5" x14ac:dyDescent="0.25">
      <c r="D4776" s="3">
        <v>45491.916666666664</v>
      </c>
      <c r="E4776">
        <v>0.113</v>
      </c>
    </row>
    <row r="4777" spans="4:5" x14ac:dyDescent="0.25">
      <c r="D4777" s="3">
        <v>45491.958333333336</v>
      </c>
      <c r="E4777">
        <v>8.7999999999999995E-2</v>
      </c>
    </row>
    <row r="4778" spans="4:5" x14ac:dyDescent="0.25">
      <c r="D4778" s="3">
        <v>45491</v>
      </c>
      <c r="E4778">
        <v>5.8000000000000003E-2</v>
      </c>
    </row>
    <row r="4779" spans="4:5" x14ac:dyDescent="0.25">
      <c r="D4779" s="3">
        <v>45492.041666666664</v>
      </c>
      <c r="E4779">
        <v>4.2999999999999997E-2</v>
      </c>
    </row>
    <row r="4780" spans="4:5" x14ac:dyDescent="0.25">
      <c r="D4780" s="3">
        <v>45492.083333333336</v>
      </c>
      <c r="E4780">
        <v>3.9E-2</v>
      </c>
    </row>
    <row r="4781" spans="4:5" x14ac:dyDescent="0.25">
      <c r="D4781" s="3">
        <v>45492.125</v>
      </c>
      <c r="E4781">
        <v>3.6999999999999998E-2</v>
      </c>
    </row>
    <row r="4782" spans="4:5" x14ac:dyDescent="0.25">
      <c r="D4782" s="3">
        <v>45492.166666666664</v>
      </c>
      <c r="E4782">
        <v>3.7999999999999999E-2</v>
      </c>
    </row>
    <row r="4783" spans="4:5" x14ac:dyDescent="0.25">
      <c r="D4783" s="3">
        <v>45492.208333333336</v>
      </c>
      <c r="E4783">
        <v>4.5999999999999999E-2</v>
      </c>
    </row>
    <row r="4784" spans="4:5" x14ac:dyDescent="0.25">
      <c r="D4784" s="3">
        <v>45492.25</v>
      </c>
      <c r="E4784">
        <v>7.6999999999999999E-2</v>
      </c>
    </row>
    <row r="4785" spans="4:5" x14ac:dyDescent="0.25">
      <c r="D4785" s="3">
        <v>45492.291666666664</v>
      </c>
      <c r="E4785">
        <v>0.10199999999999999</v>
      </c>
    </row>
    <row r="4786" spans="4:5" x14ac:dyDescent="0.25">
      <c r="D4786" s="3">
        <v>45492.333333333336</v>
      </c>
      <c r="E4786">
        <v>0.111</v>
      </c>
    </row>
    <row r="4787" spans="4:5" x14ac:dyDescent="0.25">
      <c r="D4787" s="3">
        <v>45492.375</v>
      </c>
      <c r="E4787">
        <v>0.113</v>
      </c>
    </row>
    <row r="4788" spans="4:5" x14ac:dyDescent="0.25">
      <c r="D4788" s="3">
        <v>45492.416666666664</v>
      </c>
      <c r="E4788">
        <v>0.109</v>
      </c>
    </row>
    <row r="4789" spans="4:5" x14ac:dyDescent="0.25">
      <c r="D4789" s="3">
        <v>45492.458333333336</v>
      </c>
      <c r="E4789">
        <v>0.111</v>
      </c>
    </row>
    <row r="4790" spans="4:5" x14ac:dyDescent="0.25">
      <c r="D4790" s="3">
        <v>45492.5</v>
      </c>
      <c r="E4790">
        <v>0.124</v>
      </c>
    </row>
    <row r="4791" spans="4:5" x14ac:dyDescent="0.25">
      <c r="D4791" s="3">
        <v>45492.541666666664</v>
      </c>
      <c r="E4791">
        <v>0.12</v>
      </c>
    </row>
    <row r="4792" spans="4:5" x14ac:dyDescent="0.25">
      <c r="D4792" s="3">
        <v>45492.583333333336</v>
      </c>
      <c r="E4792">
        <v>0.10299999999999999</v>
      </c>
    </row>
    <row r="4793" spans="4:5" x14ac:dyDescent="0.25">
      <c r="D4793" s="3">
        <v>45492.625</v>
      </c>
      <c r="E4793">
        <v>9.2999999999999999E-2</v>
      </c>
    </row>
    <row r="4794" spans="4:5" x14ac:dyDescent="0.25">
      <c r="D4794" s="3">
        <v>45492.666666666664</v>
      </c>
      <c r="E4794">
        <v>0.09</v>
      </c>
    </row>
    <row r="4795" spans="4:5" x14ac:dyDescent="0.25">
      <c r="D4795" s="3">
        <v>45492.708333333336</v>
      </c>
      <c r="E4795">
        <v>9.6000000000000002E-2</v>
      </c>
    </row>
    <row r="4796" spans="4:5" x14ac:dyDescent="0.25">
      <c r="D4796" s="3">
        <v>45492.75</v>
      </c>
      <c r="E4796">
        <v>0.112</v>
      </c>
    </row>
    <row r="4797" spans="4:5" x14ac:dyDescent="0.25">
      <c r="D4797" s="3">
        <v>45492.791666666664</v>
      </c>
      <c r="E4797">
        <v>0.13</v>
      </c>
    </row>
    <row r="4798" spans="4:5" x14ac:dyDescent="0.25">
      <c r="D4798" s="3">
        <v>45492.833333333336</v>
      </c>
      <c r="E4798">
        <v>0.13100000000000001</v>
      </c>
    </row>
    <row r="4799" spans="4:5" x14ac:dyDescent="0.25">
      <c r="D4799" s="3">
        <v>45492.875</v>
      </c>
      <c r="E4799">
        <v>0.124</v>
      </c>
    </row>
    <row r="4800" spans="4:5" x14ac:dyDescent="0.25">
      <c r="D4800" s="3">
        <v>45492.916666666664</v>
      </c>
      <c r="E4800">
        <v>0.113</v>
      </c>
    </row>
    <row r="4801" spans="4:5" x14ac:dyDescent="0.25">
      <c r="D4801" s="3">
        <v>45492.958333333336</v>
      </c>
      <c r="E4801">
        <v>8.7999999999999995E-2</v>
      </c>
    </row>
    <row r="4802" spans="4:5" x14ac:dyDescent="0.25">
      <c r="D4802" s="3">
        <v>45492</v>
      </c>
      <c r="E4802">
        <v>5.8000000000000003E-2</v>
      </c>
    </row>
    <row r="4803" spans="4:5" x14ac:dyDescent="0.25">
      <c r="D4803" s="3">
        <v>45493.041666666664</v>
      </c>
      <c r="E4803">
        <v>4.2999999999999997E-2</v>
      </c>
    </row>
    <row r="4804" spans="4:5" x14ac:dyDescent="0.25">
      <c r="D4804" s="3">
        <v>45493.083333333336</v>
      </c>
      <c r="E4804">
        <v>3.9E-2</v>
      </c>
    </row>
    <row r="4805" spans="4:5" x14ac:dyDescent="0.25">
      <c r="D4805" s="3">
        <v>45493.125</v>
      </c>
      <c r="E4805">
        <v>3.6999999999999998E-2</v>
      </c>
    </row>
    <row r="4806" spans="4:5" x14ac:dyDescent="0.25">
      <c r="D4806" s="3">
        <v>45493.166666666664</v>
      </c>
      <c r="E4806">
        <v>3.7999999999999999E-2</v>
      </c>
    </row>
    <row r="4807" spans="4:5" x14ac:dyDescent="0.25">
      <c r="D4807" s="3">
        <v>45493.208333333336</v>
      </c>
      <c r="E4807">
        <v>4.5999999999999999E-2</v>
      </c>
    </row>
    <row r="4808" spans="4:5" x14ac:dyDescent="0.25">
      <c r="D4808" s="3">
        <v>45493.25</v>
      </c>
      <c r="E4808">
        <v>7.6999999999999999E-2</v>
      </c>
    </row>
    <row r="4809" spans="4:5" x14ac:dyDescent="0.25">
      <c r="D4809" s="3">
        <v>45493.291666666664</v>
      </c>
      <c r="E4809">
        <v>0.10199999999999999</v>
      </c>
    </row>
    <row r="4810" spans="4:5" x14ac:dyDescent="0.25">
      <c r="D4810" s="3">
        <v>45493.333333333336</v>
      </c>
      <c r="E4810">
        <v>0.111</v>
      </c>
    </row>
    <row r="4811" spans="4:5" x14ac:dyDescent="0.25">
      <c r="D4811" s="3">
        <v>45493.375</v>
      </c>
      <c r="E4811">
        <v>0.113</v>
      </c>
    </row>
    <row r="4812" spans="4:5" x14ac:dyDescent="0.25">
      <c r="D4812" s="3">
        <v>45493.416666666664</v>
      </c>
      <c r="E4812">
        <v>0.109</v>
      </c>
    </row>
    <row r="4813" spans="4:5" x14ac:dyDescent="0.25">
      <c r="D4813" s="3">
        <v>45493.458333333336</v>
      </c>
      <c r="E4813">
        <v>0.111</v>
      </c>
    </row>
    <row r="4814" spans="4:5" x14ac:dyDescent="0.25">
      <c r="D4814" s="3">
        <v>45493.5</v>
      </c>
      <c r="E4814">
        <v>0.124</v>
      </c>
    </row>
    <row r="4815" spans="4:5" x14ac:dyDescent="0.25">
      <c r="D4815" s="3">
        <v>45493.541666666664</v>
      </c>
      <c r="E4815">
        <v>0.12</v>
      </c>
    </row>
    <row r="4816" spans="4:5" x14ac:dyDescent="0.25">
      <c r="D4816" s="3">
        <v>45493.583333333336</v>
      </c>
      <c r="E4816">
        <v>0.10299999999999999</v>
      </c>
    </row>
    <row r="4817" spans="4:5" x14ac:dyDescent="0.25">
      <c r="D4817" s="3">
        <v>45493.625</v>
      </c>
      <c r="E4817">
        <v>9.2999999999999999E-2</v>
      </c>
    </row>
    <row r="4818" spans="4:5" x14ac:dyDescent="0.25">
      <c r="D4818" s="3">
        <v>45493.666666666664</v>
      </c>
      <c r="E4818">
        <v>0.09</v>
      </c>
    </row>
    <row r="4819" spans="4:5" x14ac:dyDescent="0.25">
      <c r="D4819" s="3">
        <v>45493.708333333336</v>
      </c>
      <c r="E4819">
        <v>9.6000000000000002E-2</v>
      </c>
    </row>
    <row r="4820" spans="4:5" x14ac:dyDescent="0.25">
      <c r="D4820" s="3">
        <v>45493.75</v>
      </c>
      <c r="E4820">
        <v>0.112</v>
      </c>
    </row>
    <row r="4821" spans="4:5" x14ac:dyDescent="0.25">
      <c r="D4821" s="3">
        <v>45493.791666666664</v>
      </c>
      <c r="E4821">
        <v>0.13</v>
      </c>
    </row>
    <row r="4822" spans="4:5" x14ac:dyDescent="0.25">
      <c r="D4822" s="3">
        <v>45493.833333333336</v>
      </c>
      <c r="E4822">
        <v>0.13100000000000001</v>
      </c>
    </row>
    <row r="4823" spans="4:5" x14ac:dyDescent="0.25">
      <c r="D4823" s="3">
        <v>45493.875</v>
      </c>
      <c r="E4823">
        <v>0.124</v>
      </c>
    </row>
    <row r="4824" spans="4:5" x14ac:dyDescent="0.25">
      <c r="D4824" s="3">
        <v>45493.916666666664</v>
      </c>
      <c r="E4824">
        <v>0.113</v>
      </c>
    </row>
    <row r="4825" spans="4:5" x14ac:dyDescent="0.25">
      <c r="D4825" s="3">
        <v>45493.958333333336</v>
      </c>
      <c r="E4825">
        <v>8.7999999999999995E-2</v>
      </c>
    </row>
    <row r="4826" spans="4:5" x14ac:dyDescent="0.25">
      <c r="D4826" s="3">
        <v>45493</v>
      </c>
      <c r="E4826">
        <v>5.8000000000000003E-2</v>
      </c>
    </row>
    <row r="4827" spans="4:5" x14ac:dyDescent="0.25">
      <c r="D4827" s="3">
        <v>45494.041666666664</v>
      </c>
      <c r="E4827">
        <v>4.2999999999999997E-2</v>
      </c>
    </row>
    <row r="4828" spans="4:5" x14ac:dyDescent="0.25">
      <c r="D4828" s="3">
        <v>45494.083333333336</v>
      </c>
      <c r="E4828">
        <v>3.9E-2</v>
      </c>
    </row>
    <row r="4829" spans="4:5" x14ac:dyDescent="0.25">
      <c r="D4829" s="3">
        <v>45494.125</v>
      </c>
      <c r="E4829">
        <v>3.6999999999999998E-2</v>
      </c>
    </row>
    <row r="4830" spans="4:5" x14ac:dyDescent="0.25">
      <c r="D4830" s="3">
        <v>45494.166666666664</v>
      </c>
      <c r="E4830">
        <v>3.7999999999999999E-2</v>
      </c>
    </row>
    <row r="4831" spans="4:5" x14ac:dyDescent="0.25">
      <c r="D4831" s="3">
        <v>45494.208333333336</v>
      </c>
      <c r="E4831">
        <v>4.5999999999999999E-2</v>
      </c>
    </row>
    <row r="4832" spans="4:5" x14ac:dyDescent="0.25">
      <c r="D4832" s="3">
        <v>45494.25</v>
      </c>
      <c r="E4832">
        <v>7.6999999999999999E-2</v>
      </c>
    </row>
    <row r="4833" spans="4:5" x14ac:dyDescent="0.25">
      <c r="D4833" s="3">
        <v>45494.291666666664</v>
      </c>
      <c r="E4833">
        <v>0.10199999999999999</v>
      </c>
    </row>
    <row r="4834" spans="4:5" x14ac:dyDescent="0.25">
      <c r="D4834" s="3">
        <v>45494.333333333336</v>
      </c>
      <c r="E4834">
        <v>0.111</v>
      </c>
    </row>
    <row r="4835" spans="4:5" x14ac:dyDescent="0.25">
      <c r="D4835" s="3">
        <v>45494.375</v>
      </c>
      <c r="E4835">
        <v>0.113</v>
      </c>
    </row>
    <row r="4836" spans="4:5" x14ac:dyDescent="0.25">
      <c r="D4836" s="3">
        <v>45494.416666666664</v>
      </c>
      <c r="E4836">
        <v>0.109</v>
      </c>
    </row>
    <row r="4837" spans="4:5" x14ac:dyDescent="0.25">
      <c r="D4837" s="3">
        <v>45494.458333333336</v>
      </c>
      <c r="E4837">
        <v>0.111</v>
      </c>
    </row>
    <row r="4838" spans="4:5" x14ac:dyDescent="0.25">
      <c r="D4838" s="3">
        <v>45494.5</v>
      </c>
      <c r="E4838">
        <v>0.124</v>
      </c>
    </row>
    <row r="4839" spans="4:5" x14ac:dyDescent="0.25">
      <c r="D4839" s="3">
        <v>45494.541666666664</v>
      </c>
      <c r="E4839">
        <v>0.12</v>
      </c>
    </row>
    <row r="4840" spans="4:5" x14ac:dyDescent="0.25">
      <c r="D4840" s="3">
        <v>45494.583333333336</v>
      </c>
      <c r="E4840">
        <v>0.10299999999999999</v>
      </c>
    </row>
    <row r="4841" spans="4:5" x14ac:dyDescent="0.25">
      <c r="D4841" s="3">
        <v>45494.625</v>
      </c>
      <c r="E4841">
        <v>9.2999999999999999E-2</v>
      </c>
    </row>
    <row r="4842" spans="4:5" x14ac:dyDescent="0.25">
      <c r="D4842" s="3">
        <v>45494.666666666664</v>
      </c>
      <c r="E4842">
        <v>0.09</v>
      </c>
    </row>
    <row r="4843" spans="4:5" x14ac:dyDescent="0.25">
      <c r="D4843" s="3">
        <v>45494.708333333336</v>
      </c>
      <c r="E4843">
        <v>9.6000000000000002E-2</v>
      </c>
    </row>
    <row r="4844" spans="4:5" x14ac:dyDescent="0.25">
      <c r="D4844" s="3">
        <v>45494.75</v>
      </c>
      <c r="E4844">
        <v>0.112</v>
      </c>
    </row>
    <row r="4845" spans="4:5" x14ac:dyDescent="0.25">
      <c r="D4845" s="3">
        <v>45494.791666666664</v>
      </c>
      <c r="E4845">
        <v>0.13</v>
      </c>
    </row>
    <row r="4846" spans="4:5" x14ac:dyDescent="0.25">
      <c r="D4846" s="3">
        <v>45494.833333333336</v>
      </c>
      <c r="E4846">
        <v>0.13100000000000001</v>
      </c>
    </row>
    <row r="4847" spans="4:5" x14ac:dyDescent="0.25">
      <c r="D4847" s="3">
        <v>45494.875</v>
      </c>
      <c r="E4847">
        <v>0.124</v>
      </c>
    </row>
    <row r="4848" spans="4:5" x14ac:dyDescent="0.25">
      <c r="D4848" s="3">
        <v>45494.916666666664</v>
      </c>
      <c r="E4848">
        <v>0.113</v>
      </c>
    </row>
    <row r="4849" spans="4:5" x14ac:dyDescent="0.25">
      <c r="D4849" s="3">
        <v>45494.958333333336</v>
      </c>
      <c r="E4849">
        <v>8.7999999999999995E-2</v>
      </c>
    </row>
    <row r="4850" spans="4:5" x14ac:dyDescent="0.25">
      <c r="D4850" s="3">
        <v>45494</v>
      </c>
      <c r="E4850">
        <v>5.8000000000000003E-2</v>
      </c>
    </row>
    <row r="4851" spans="4:5" x14ac:dyDescent="0.25">
      <c r="D4851" s="3">
        <v>45495.041666666664</v>
      </c>
      <c r="E4851">
        <v>4.2999999999999997E-2</v>
      </c>
    </row>
    <row r="4852" spans="4:5" x14ac:dyDescent="0.25">
      <c r="D4852" s="3">
        <v>45495.083333333336</v>
      </c>
      <c r="E4852">
        <v>3.9E-2</v>
      </c>
    </row>
    <row r="4853" spans="4:5" x14ac:dyDescent="0.25">
      <c r="D4853" s="3">
        <v>45495.125</v>
      </c>
      <c r="E4853">
        <v>3.6999999999999998E-2</v>
      </c>
    </row>
    <row r="4854" spans="4:5" x14ac:dyDescent="0.25">
      <c r="D4854" s="3">
        <v>45495.166666666664</v>
      </c>
      <c r="E4854">
        <v>3.7999999999999999E-2</v>
      </c>
    </row>
    <row r="4855" spans="4:5" x14ac:dyDescent="0.25">
      <c r="D4855" s="3">
        <v>45495.208333333336</v>
      </c>
      <c r="E4855">
        <v>4.5999999999999999E-2</v>
      </c>
    </row>
    <row r="4856" spans="4:5" x14ac:dyDescent="0.25">
      <c r="D4856" s="3">
        <v>45495.25</v>
      </c>
      <c r="E4856">
        <v>7.6999999999999999E-2</v>
      </c>
    </row>
    <row r="4857" spans="4:5" x14ac:dyDescent="0.25">
      <c r="D4857" s="3">
        <v>45495.291666666664</v>
      </c>
      <c r="E4857">
        <v>0.10199999999999999</v>
      </c>
    </row>
    <row r="4858" spans="4:5" x14ac:dyDescent="0.25">
      <c r="D4858" s="3">
        <v>45495.333333333336</v>
      </c>
      <c r="E4858">
        <v>0.111</v>
      </c>
    </row>
    <row r="4859" spans="4:5" x14ac:dyDescent="0.25">
      <c r="D4859" s="3">
        <v>45495.375</v>
      </c>
      <c r="E4859">
        <v>0.113</v>
      </c>
    </row>
    <row r="4860" spans="4:5" x14ac:dyDescent="0.25">
      <c r="D4860" s="3">
        <v>45495.416666666664</v>
      </c>
      <c r="E4860">
        <v>0.109</v>
      </c>
    </row>
    <row r="4861" spans="4:5" x14ac:dyDescent="0.25">
      <c r="D4861" s="3">
        <v>45495.458333333336</v>
      </c>
      <c r="E4861">
        <v>0.111</v>
      </c>
    </row>
    <row r="4862" spans="4:5" x14ac:dyDescent="0.25">
      <c r="D4862" s="3">
        <v>45495.5</v>
      </c>
      <c r="E4862">
        <v>0.124</v>
      </c>
    </row>
    <row r="4863" spans="4:5" x14ac:dyDescent="0.25">
      <c r="D4863" s="3">
        <v>45495.541666666664</v>
      </c>
      <c r="E4863">
        <v>0.12</v>
      </c>
    </row>
    <row r="4864" spans="4:5" x14ac:dyDescent="0.25">
      <c r="D4864" s="3">
        <v>45495.583333333336</v>
      </c>
      <c r="E4864">
        <v>0.10299999999999999</v>
      </c>
    </row>
    <row r="4865" spans="4:5" x14ac:dyDescent="0.25">
      <c r="D4865" s="3">
        <v>45495.625</v>
      </c>
      <c r="E4865">
        <v>9.2999999999999999E-2</v>
      </c>
    </row>
    <row r="4866" spans="4:5" x14ac:dyDescent="0.25">
      <c r="D4866" s="3">
        <v>45495.666666666664</v>
      </c>
      <c r="E4866">
        <v>0.09</v>
      </c>
    </row>
    <row r="4867" spans="4:5" x14ac:dyDescent="0.25">
      <c r="D4867" s="3">
        <v>45495.708333333336</v>
      </c>
      <c r="E4867">
        <v>9.6000000000000002E-2</v>
      </c>
    </row>
    <row r="4868" spans="4:5" x14ac:dyDescent="0.25">
      <c r="D4868" s="3">
        <v>45495.75</v>
      </c>
      <c r="E4868">
        <v>0.112</v>
      </c>
    </row>
    <row r="4869" spans="4:5" x14ac:dyDescent="0.25">
      <c r="D4869" s="3">
        <v>45495.791666666664</v>
      </c>
      <c r="E4869">
        <v>0.13</v>
      </c>
    </row>
    <row r="4870" spans="4:5" x14ac:dyDescent="0.25">
      <c r="D4870" s="3">
        <v>45495.833333333336</v>
      </c>
      <c r="E4870">
        <v>0.13100000000000001</v>
      </c>
    </row>
    <row r="4871" spans="4:5" x14ac:dyDescent="0.25">
      <c r="D4871" s="3">
        <v>45495.875</v>
      </c>
      <c r="E4871">
        <v>0.124</v>
      </c>
    </row>
    <row r="4872" spans="4:5" x14ac:dyDescent="0.25">
      <c r="D4872" s="3">
        <v>45495.916666666664</v>
      </c>
      <c r="E4872">
        <v>0.113</v>
      </c>
    </row>
    <row r="4873" spans="4:5" x14ac:dyDescent="0.25">
      <c r="D4873" s="3">
        <v>45495.958333333336</v>
      </c>
      <c r="E4873">
        <v>8.7999999999999995E-2</v>
      </c>
    </row>
    <row r="4874" spans="4:5" x14ac:dyDescent="0.25">
      <c r="D4874" s="3">
        <v>45495</v>
      </c>
      <c r="E4874">
        <v>6.5000000000000002E-2</v>
      </c>
    </row>
    <row r="4875" spans="4:5" x14ac:dyDescent="0.25">
      <c r="D4875" s="3">
        <v>45496.041666666664</v>
      </c>
      <c r="E4875">
        <v>0.05</v>
      </c>
    </row>
    <row r="4876" spans="4:5" x14ac:dyDescent="0.25">
      <c r="D4876" s="3">
        <v>45496.083333333336</v>
      </c>
      <c r="E4876">
        <v>4.1000000000000002E-2</v>
      </c>
    </row>
    <row r="4877" spans="4:5" x14ac:dyDescent="0.25">
      <c r="D4877" s="3">
        <v>45496.125</v>
      </c>
      <c r="E4877">
        <v>3.9E-2</v>
      </c>
    </row>
    <row r="4878" spans="4:5" x14ac:dyDescent="0.25">
      <c r="D4878" s="3">
        <v>45496.166666666664</v>
      </c>
      <c r="E4878">
        <v>0.04</v>
      </c>
    </row>
    <row r="4879" spans="4:5" x14ac:dyDescent="0.25">
      <c r="D4879" s="3">
        <v>45496.208333333336</v>
      </c>
      <c r="E4879">
        <v>4.1000000000000002E-2</v>
      </c>
    </row>
    <row r="4880" spans="4:5" x14ac:dyDescent="0.25">
      <c r="D4880" s="3">
        <v>45496.25</v>
      </c>
      <c r="E4880">
        <v>0.05</v>
      </c>
    </row>
    <row r="4881" spans="4:5" x14ac:dyDescent="0.25">
      <c r="D4881" s="3">
        <v>45496.291666666664</v>
      </c>
      <c r="E4881">
        <v>7.2999999999999995E-2</v>
      </c>
    </row>
    <row r="4882" spans="4:5" x14ac:dyDescent="0.25">
      <c r="D4882" s="3">
        <v>45496.333333333336</v>
      </c>
      <c r="E4882">
        <v>0.10100000000000001</v>
      </c>
    </row>
    <row r="4883" spans="4:5" x14ac:dyDescent="0.25">
      <c r="D4883" s="3">
        <v>45496.375</v>
      </c>
      <c r="E4883">
        <v>0.122</v>
      </c>
    </row>
    <row r="4884" spans="4:5" x14ac:dyDescent="0.25">
      <c r="D4884" s="3">
        <v>45496.416666666664</v>
      </c>
      <c r="E4884">
        <v>0.129</v>
      </c>
    </row>
    <row r="4885" spans="4:5" x14ac:dyDescent="0.25">
      <c r="D4885" s="3">
        <v>45496.458333333336</v>
      </c>
      <c r="E4885">
        <v>0.13400000000000001</v>
      </c>
    </row>
    <row r="4886" spans="4:5" x14ac:dyDescent="0.25">
      <c r="D4886" s="3">
        <v>45496.5</v>
      </c>
      <c r="E4886">
        <v>0.14299999999999999</v>
      </c>
    </row>
    <row r="4887" spans="4:5" x14ac:dyDescent="0.25">
      <c r="D4887" s="3">
        <v>45496.541666666664</v>
      </c>
      <c r="E4887">
        <v>0.13800000000000001</v>
      </c>
    </row>
    <row r="4888" spans="4:5" x14ac:dyDescent="0.25">
      <c r="D4888" s="3">
        <v>45496.583333333336</v>
      </c>
      <c r="E4888">
        <v>0.123</v>
      </c>
    </row>
    <row r="4889" spans="4:5" x14ac:dyDescent="0.25">
      <c r="D4889" s="3">
        <v>45496.625</v>
      </c>
      <c r="E4889">
        <v>0.11600000000000001</v>
      </c>
    </row>
    <row r="4890" spans="4:5" x14ac:dyDescent="0.25">
      <c r="D4890" s="3">
        <v>45496.666666666664</v>
      </c>
      <c r="E4890">
        <v>0.114</v>
      </c>
    </row>
    <row r="4891" spans="4:5" x14ac:dyDescent="0.25">
      <c r="D4891" s="3">
        <v>45496.708333333336</v>
      </c>
      <c r="E4891">
        <v>0.11700000000000001</v>
      </c>
    </row>
    <row r="4892" spans="4:5" x14ac:dyDescent="0.25">
      <c r="D4892" s="3">
        <v>45496.75</v>
      </c>
      <c r="E4892">
        <v>0.13100000000000001</v>
      </c>
    </row>
    <row r="4893" spans="4:5" x14ac:dyDescent="0.25">
      <c r="D4893" s="3">
        <v>45496.791666666664</v>
      </c>
      <c r="E4893">
        <v>0.14199999999999999</v>
      </c>
    </row>
    <row r="4894" spans="4:5" x14ac:dyDescent="0.25">
      <c r="D4894" s="3">
        <v>45496.833333333336</v>
      </c>
      <c r="E4894">
        <v>0.13600000000000001</v>
      </c>
    </row>
    <row r="4895" spans="4:5" x14ac:dyDescent="0.25">
      <c r="D4895" s="3">
        <v>45496.875</v>
      </c>
      <c r="E4895">
        <v>0.121</v>
      </c>
    </row>
    <row r="4896" spans="4:5" x14ac:dyDescent="0.25">
      <c r="D4896" s="3">
        <v>45496.916666666664</v>
      </c>
      <c r="E4896">
        <v>0.11700000000000001</v>
      </c>
    </row>
    <row r="4897" spans="4:5" x14ac:dyDescent="0.25">
      <c r="D4897" s="3">
        <v>45496.958333333336</v>
      </c>
      <c r="E4897">
        <v>9.8000000000000004E-2</v>
      </c>
    </row>
    <row r="4898" spans="4:5" x14ac:dyDescent="0.25">
      <c r="D4898" s="3">
        <v>45496</v>
      </c>
      <c r="E4898">
        <v>7.0000000000000007E-2</v>
      </c>
    </row>
    <row r="4899" spans="4:5" x14ac:dyDescent="0.25">
      <c r="D4899" s="3">
        <v>45497.041666666664</v>
      </c>
      <c r="E4899">
        <v>5.1999999999999998E-2</v>
      </c>
    </row>
    <row r="4900" spans="4:5" x14ac:dyDescent="0.25">
      <c r="D4900" s="3">
        <v>45497.083333333336</v>
      </c>
      <c r="E4900">
        <v>4.2999999999999997E-2</v>
      </c>
    </row>
    <row r="4901" spans="4:5" x14ac:dyDescent="0.25">
      <c r="D4901" s="3">
        <v>45497.125</v>
      </c>
      <c r="E4901">
        <v>0.04</v>
      </c>
    </row>
    <row r="4902" spans="4:5" x14ac:dyDescent="0.25">
      <c r="D4902" s="3">
        <v>45497.166666666664</v>
      </c>
      <c r="E4902">
        <v>3.9E-2</v>
      </c>
    </row>
    <row r="4903" spans="4:5" x14ac:dyDescent="0.25">
      <c r="D4903" s="3">
        <v>45497.208333333336</v>
      </c>
      <c r="E4903">
        <v>3.7999999999999999E-2</v>
      </c>
    </row>
    <row r="4904" spans="4:5" x14ac:dyDescent="0.25">
      <c r="D4904" s="3">
        <v>45497.25</v>
      </c>
      <c r="E4904">
        <v>0.04</v>
      </c>
    </row>
    <row r="4905" spans="4:5" x14ac:dyDescent="0.25">
      <c r="D4905" s="3">
        <v>45497.291666666664</v>
      </c>
      <c r="E4905">
        <v>5.5E-2</v>
      </c>
    </row>
    <row r="4906" spans="4:5" x14ac:dyDescent="0.25">
      <c r="D4906" s="3">
        <v>45497.333333333336</v>
      </c>
      <c r="E4906">
        <v>8.7999999999999995E-2</v>
      </c>
    </row>
    <row r="4907" spans="4:5" x14ac:dyDescent="0.25">
      <c r="D4907" s="3">
        <v>45497.375</v>
      </c>
      <c r="E4907">
        <v>0.126</v>
      </c>
    </row>
    <row r="4908" spans="4:5" x14ac:dyDescent="0.25">
      <c r="D4908" s="3">
        <v>45497.416666666664</v>
      </c>
      <c r="E4908">
        <v>0.14599999999999999</v>
      </c>
    </row>
    <row r="4909" spans="4:5" x14ac:dyDescent="0.25">
      <c r="D4909" s="3">
        <v>45497.458333333336</v>
      </c>
      <c r="E4909">
        <v>0.161</v>
      </c>
    </row>
    <row r="4910" spans="4:5" x14ac:dyDescent="0.25">
      <c r="D4910" s="3">
        <v>45497.5</v>
      </c>
      <c r="E4910">
        <v>0.16400000000000001</v>
      </c>
    </row>
    <row r="4911" spans="4:5" x14ac:dyDescent="0.25">
      <c r="D4911" s="3">
        <v>45497.541666666664</v>
      </c>
      <c r="E4911">
        <v>0.13800000000000001</v>
      </c>
    </row>
    <row r="4912" spans="4:5" x14ac:dyDescent="0.25">
      <c r="D4912" s="3">
        <v>45497.583333333336</v>
      </c>
      <c r="E4912">
        <v>0.113</v>
      </c>
    </row>
    <row r="4913" spans="4:5" x14ac:dyDescent="0.25">
      <c r="D4913" s="3">
        <v>45497.625</v>
      </c>
      <c r="E4913">
        <v>9.8000000000000004E-2</v>
      </c>
    </row>
    <row r="4914" spans="4:5" x14ac:dyDescent="0.25">
      <c r="D4914" s="3">
        <v>45497.666666666664</v>
      </c>
      <c r="E4914">
        <v>8.5000000000000006E-2</v>
      </c>
    </row>
    <row r="4915" spans="4:5" x14ac:dyDescent="0.25">
      <c r="D4915" s="3">
        <v>45497.708333333336</v>
      </c>
      <c r="E4915">
        <v>8.5999999999999993E-2</v>
      </c>
    </row>
    <row r="4916" spans="4:5" x14ac:dyDescent="0.25">
      <c r="D4916" s="3">
        <v>45497.75</v>
      </c>
      <c r="E4916">
        <v>9.9000000000000005E-2</v>
      </c>
    </row>
    <row r="4917" spans="4:5" x14ac:dyDescent="0.25">
      <c r="D4917" s="3">
        <v>45497.791666666664</v>
      </c>
      <c r="E4917">
        <v>0.11899999999999999</v>
      </c>
    </row>
    <row r="4918" spans="4:5" x14ac:dyDescent="0.25">
      <c r="D4918" s="3">
        <v>45497.833333333336</v>
      </c>
      <c r="E4918">
        <v>0.125</v>
      </c>
    </row>
    <row r="4919" spans="4:5" x14ac:dyDescent="0.25">
      <c r="D4919" s="3">
        <v>45497.875</v>
      </c>
      <c r="E4919">
        <v>0.11799999999999999</v>
      </c>
    </row>
    <row r="4920" spans="4:5" x14ac:dyDescent="0.25">
      <c r="D4920" s="3">
        <v>45497.916666666664</v>
      </c>
      <c r="E4920">
        <v>0.11</v>
      </c>
    </row>
    <row r="4921" spans="4:5" x14ac:dyDescent="0.25">
      <c r="D4921" s="3">
        <v>45497.958333333336</v>
      </c>
      <c r="E4921">
        <v>8.5000000000000006E-2</v>
      </c>
    </row>
    <row r="4922" spans="4:5" x14ac:dyDescent="0.25">
      <c r="D4922" s="3">
        <v>45497</v>
      </c>
      <c r="E4922">
        <v>5.8000000000000003E-2</v>
      </c>
    </row>
    <row r="4923" spans="4:5" x14ac:dyDescent="0.25">
      <c r="D4923" s="3">
        <v>45498.041666666664</v>
      </c>
      <c r="E4923">
        <v>4.2999999999999997E-2</v>
      </c>
    </row>
    <row r="4924" spans="4:5" x14ac:dyDescent="0.25">
      <c r="D4924" s="3">
        <v>45498.083333333336</v>
      </c>
      <c r="E4924">
        <v>3.9E-2</v>
      </c>
    </row>
    <row r="4925" spans="4:5" x14ac:dyDescent="0.25">
      <c r="D4925" s="3">
        <v>45498.125</v>
      </c>
      <c r="E4925">
        <v>3.6999999999999998E-2</v>
      </c>
    </row>
    <row r="4926" spans="4:5" x14ac:dyDescent="0.25">
      <c r="D4926" s="3">
        <v>45498.166666666664</v>
      </c>
      <c r="E4926">
        <v>3.7999999999999999E-2</v>
      </c>
    </row>
    <row r="4927" spans="4:5" x14ac:dyDescent="0.25">
      <c r="D4927" s="3">
        <v>45498.208333333336</v>
      </c>
      <c r="E4927">
        <v>4.7E-2</v>
      </c>
    </row>
    <row r="4928" spans="4:5" x14ac:dyDescent="0.25">
      <c r="D4928" s="3">
        <v>45498.25</v>
      </c>
      <c r="E4928">
        <v>7.6999999999999999E-2</v>
      </c>
    </row>
    <row r="4929" spans="4:5" x14ac:dyDescent="0.25">
      <c r="D4929" s="3">
        <v>45498.291666666664</v>
      </c>
      <c r="E4929">
        <v>0.10199999999999999</v>
      </c>
    </row>
    <row r="4930" spans="4:5" x14ac:dyDescent="0.25">
      <c r="D4930" s="3">
        <v>45498.333333333336</v>
      </c>
      <c r="E4930">
        <v>0.111</v>
      </c>
    </row>
    <row r="4931" spans="4:5" x14ac:dyDescent="0.25">
      <c r="D4931" s="3">
        <v>45498.375</v>
      </c>
      <c r="E4931">
        <v>0.113</v>
      </c>
    </row>
    <row r="4932" spans="4:5" x14ac:dyDescent="0.25">
      <c r="D4932" s="3">
        <v>45498.416666666664</v>
      </c>
      <c r="E4932">
        <v>0.109</v>
      </c>
    </row>
    <row r="4933" spans="4:5" x14ac:dyDescent="0.25">
      <c r="D4933" s="3">
        <v>45498.458333333336</v>
      </c>
      <c r="E4933">
        <v>0.111</v>
      </c>
    </row>
    <row r="4934" spans="4:5" x14ac:dyDescent="0.25">
      <c r="D4934" s="3">
        <v>45498.5</v>
      </c>
      <c r="E4934">
        <v>0.124</v>
      </c>
    </row>
    <row r="4935" spans="4:5" x14ac:dyDescent="0.25">
      <c r="D4935" s="3">
        <v>45498.541666666664</v>
      </c>
      <c r="E4935">
        <v>0.12</v>
      </c>
    </row>
    <row r="4936" spans="4:5" x14ac:dyDescent="0.25">
      <c r="D4936" s="3">
        <v>45498.583333333336</v>
      </c>
      <c r="E4936">
        <v>0.10299999999999999</v>
      </c>
    </row>
    <row r="4937" spans="4:5" x14ac:dyDescent="0.25">
      <c r="D4937" s="3">
        <v>45498.625</v>
      </c>
      <c r="E4937">
        <v>9.2999999999999999E-2</v>
      </c>
    </row>
    <row r="4938" spans="4:5" x14ac:dyDescent="0.25">
      <c r="D4938" s="3">
        <v>45498.666666666664</v>
      </c>
      <c r="E4938">
        <v>0.09</v>
      </c>
    </row>
    <row r="4939" spans="4:5" x14ac:dyDescent="0.25">
      <c r="D4939" s="3">
        <v>45498.708333333336</v>
      </c>
      <c r="E4939">
        <v>9.6000000000000002E-2</v>
      </c>
    </row>
    <row r="4940" spans="4:5" x14ac:dyDescent="0.25">
      <c r="D4940" s="3">
        <v>45498.75</v>
      </c>
      <c r="E4940">
        <v>0.112</v>
      </c>
    </row>
    <row r="4941" spans="4:5" x14ac:dyDescent="0.25">
      <c r="D4941" s="3">
        <v>45498.791666666664</v>
      </c>
      <c r="E4941">
        <v>0.13</v>
      </c>
    </row>
    <row r="4942" spans="4:5" x14ac:dyDescent="0.25">
      <c r="D4942" s="3">
        <v>45498.833333333336</v>
      </c>
      <c r="E4942">
        <v>0.13100000000000001</v>
      </c>
    </row>
    <row r="4943" spans="4:5" x14ac:dyDescent="0.25">
      <c r="D4943" s="3">
        <v>45498.875</v>
      </c>
      <c r="E4943">
        <v>0.124</v>
      </c>
    </row>
    <row r="4944" spans="4:5" x14ac:dyDescent="0.25">
      <c r="D4944" s="3">
        <v>45498.916666666664</v>
      </c>
      <c r="E4944">
        <v>0.113</v>
      </c>
    </row>
    <row r="4945" spans="4:5" x14ac:dyDescent="0.25">
      <c r="D4945" s="3">
        <v>45498.958333333336</v>
      </c>
      <c r="E4945">
        <v>8.7999999999999995E-2</v>
      </c>
    </row>
    <row r="4946" spans="4:5" x14ac:dyDescent="0.25">
      <c r="D4946" s="3">
        <v>45498</v>
      </c>
      <c r="E4946">
        <v>5.8000000000000003E-2</v>
      </c>
    </row>
    <row r="4947" spans="4:5" x14ac:dyDescent="0.25">
      <c r="D4947" s="3">
        <v>45499.041666666664</v>
      </c>
      <c r="E4947">
        <v>4.2999999999999997E-2</v>
      </c>
    </row>
    <row r="4948" spans="4:5" x14ac:dyDescent="0.25">
      <c r="D4948" s="3">
        <v>45499.083333333336</v>
      </c>
      <c r="E4948">
        <v>3.9E-2</v>
      </c>
    </row>
    <row r="4949" spans="4:5" x14ac:dyDescent="0.25">
      <c r="D4949" s="3">
        <v>45499.125</v>
      </c>
      <c r="E4949">
        <v>3.6999999999999998E-2</v>
      </c>
    </row>
    <row r="4950" spans="4:5" x14ac:dyDescent="0.25">
      <c r="D4950" s="3">
        <v>45499.166666666664</v>
      </c>
      <c r="E4950">
        <v>3.7999999999999999E-2</v>
      </c>
    </row>
    <row r="4951" spans="4:5" x14ac:dyDescent="0.25">
      <c r="D4951" s="3">
        <v>45499.208333333336</v>
      </c>
      <c r="E4951">
        <v>4.7E-2</v>
      </c>
    </row>
    <row r="4952" spans="4:5" x14ac:dyDescent="0.25">
      <c r="D4952" s="3">
        <v>45499.25</v>
      </c>
      <c r="E4952">
        <v>7.6999999999999999E-2</v>
      </c>
    </row>
    <row r="4953" spans="4:5" x14ac:dyDescent="0.25">
      <c r="D4953" s="3">
        <v>45499.291666666664</v>
      </c>
      <c r="E4953">
        <v>0.10199999999999999</v>
      </c>
    </row>
    <row r="4954" spans="4:5" x14ac:dyDescent="0.25">
      <c r="D4954" s="3">
        <v>45499.333333333336</v>
      </c>
      <c r="E4954">
        <v>0.111</v>
      </c>
    </row>
    <row r="4955" spans="4:5" x14ac:dyDescent="0.25">
      <c r="D4955" s="3">
        <v>45499.375</v>
      </c>
      <c r="E4955">
        <v>0.113</v>
      </c>
    </row>
    <row r="4956" spans="4:5" x14ac:dyDescent="0.25">
      <c r="D4956" s="3">
        <v>45499.416666666664</v>
      </c>
      <c r="E4956">
        <v>0.109</v>
      </c>
    </row>
    <row r="4957" spans="4:5" x14ac:dyDescent="0.25">
      <c r="D4957" s="3">
        <v>45499.458333333336</v>
      </c>
      <c r="E4957">
        <v>0.111</v>
      </c>
    </row>
    <row r="4958" spans="4:5" x14ac:dyDescent="0.25">
      <c r="D4958" s="3">
        <v>45499.5</v>
      </c>
      <c r="E4958">
        <v>0.124</v>
      </c>
    </row>
    <row r="4959" spans="4:5" x14ac:dyDescent="0.25">
      <c r="D4959" s="3">
        <v>45499.541666666664</v>
      </c>
      <c r="E4959">
        <v>0.12</v>
      </c>
    </row>
    <row r="4960" spans="4:5" x14ac:dyDescent="0.25">
      <c r="D4960" s="3">
        <v>45499.583333333336</v>
      </c>
      <c r="E4960">
        <v>0.10299999999999999</v>
      </c>
    </row>
    <row r="4961" spans="4:5" x14ac:dyDescent="0.25">
      <c r="D4961" s="3">
        <v>45499.625</v>
      </c>
      <c r="E4961">
        <v>9.2999999999999999E-2</v>
      </c>
    </row>
    <row r="4962" spans="4:5" x14ac:dyDescent="0.25">
      <c r="D4962" s="3">
        <v>45499.666666666664</v>
      </c>
      <c r="E4962">
        <v>0.09</v>
      </c>
    </row>
    <row r="4963" spans="4:5" x14ac:dyDescent="0.25">
      <c r="D4963" s="3">
        <v>45499.708333333336</v>
      </c>
      <c r="E4963">
        <v>9.6000000000000002E-2</v>
      </c>
    </row>
    <row r="4964" spans="4:5" x14ac:dyDescent="0.25">
      <c r="D4964" s="3">
        <v>45499.75</v>
      </c>
      <c r="E4964">
        <v>0.112</v>
      </c>
    </row>
    <row r="4965" spans="4:5" x14ac:dyDescent="0.25">
      <c r="D4965" s="3">
        <v>45499.791666666664</v>
      </c>
      <c r="E4965">
        <v>0.13</v>
      </c>
    </row>
    <row r="4966" spans="4:5" x14ac:dyDescent="0.25">
      <c r="D4966" s="3">
        <v>45499.833333333336</v>
      </c>
      <c r="E4966">
        <v>0.13100000000000001</v>
      </c>
    </row>
    <row r="4967" spans="4:5" x14ac:dyDescent="0.25">
      <c r="D4967" s="3">
        <v>45499.875</v>
      </c>
      <c r="E4967">
        <v>0.124</v>
      </c>
    </row>
    <row r="4968" spans="4:5" x14ac:dyDescent="0.25">
      <c r="D4968" s="3">
        <v>45499.916666666664</v>
      </c>
      <c r="E4968">
        <v>0.113</v>
      </c>
    </row>
    <row r="4969" spans="4:5" x14ac:dyDescent="0.25">
      <c r="D4969" s="3">
        <v>45499.958333333336</v>
      </c>
      <c r="E4969">
        <v>8.7999999999999995E-2</v>
      </c>
    </row>
    <row r="4970" spans="4:5" x14ac:dyDescent="0.25">
      <c r="D4970" s="3">
        <v>45499</v>
      </c>
      <c r="E4970">
        <v>5.8000000000000003E-2</v>
      </c>
    </row>
    <row r="4971" spans="4:5" x14ac:dyDescent="0.25">
      <c r="D4971" s="3">
        <v>45500.041666666664</v>
      </c>
      <c r="E4971">
        <v>4.2999999999999997E-2</v>
      </c>
    </row>
    <row r="4972" spans="4:5" x14ac:dyDescent="0.25">
      <c r="D4972" s="3">
        <v>45500.083333333336</v>
      </c>
      <c r="E4972">
        <v>3.9E-2</v>
      </c>
    </row>
    <row r="4973" spans="4:5" x14ac:dyDescent="0.25">
      <c r="D4973" s="3">
        <v>45500.125</v>
      </c>
      <c r="E4973">
        <v>3.6999999999999998E-2</v>
      </c>
    </row>
    <row r="4974" spans="4:5" x14ac:dyDescent="0.25">
      <c r="D4974" s="3">
        <v>45500.166666666664</v>
      </c>
      <c r="E4974">
        <v>3.7999999999999999E-2</v>
      </c>
    </row>
    <row r="4975" spans="4:5" x14ac:dyDescent="0.25">
      <c r="D4975" s="3">
        <v>45500.208333333336</v>
      </c>
      <c r="E4975">
        <v>4.7E-2</v>
      </c>
    </row>
    <row r="4976" spans="4:5" x14ac:dyDescent="0.25">
      <c r="D4976" s="3">
        <v>45500.25</v>
      </c>
      <c r="E4976">
        <v>7.6999999999999999E-2</v>
      </c>
    </row>
    <row r="4977" spans="4:5" x14ac:dyDescent="0.25">
      <c r="D4977" s="3">
        <v>45500.291666666664</v>
      </c>
      <c r="E4977">
        <v>0.10199999999999999</v>
      </c>
    </row>
    <row r="4978" spans="4:5" x14ac:dyDescent="0.25">
      <c r="D4978" s="3">
        <v>45500.333333333336</v>
      </c>
      <c r="E4978">
        <v>0.111</v>
      </c>
    </row>
    <row r="4979" spans="4:5" x14ac:dyDescent="0.25">
      <c r="D4979" s="3">
        <v>45500.375</v>
      </c>
      <c r="E4979">
        <v>0.113</v>
      </c>
    </row>
    <row r="4980" spans="4:5" x14ac:dyDescent="0.25">
      <c r="D4980" s="3">
        <v>45500.416666666664</v>
      </c>
      <c r="E4980">
        <v>0.109</v>
      </c>
    </row>
    <row r="4981" spans="4:5" x14ac:dyDescent="0.25">
      <c r="D4981" s="3">
        <v>45500.458333333336</v>
      </c>
      <c r="E4981">
        <v>0.112</v>
      </c>
    </row>
    <row r="4982" spans="4:5" x14ac:dyDescent="0.25">
      <c r="D4982" s="3">
        <v>45500.5</v>
      </c>
      <c r="E4982">
        <v>0.124</v>
      </c>
    </row>
    <row r="4983" spans="4:5" x14ac:dyDescent="0.25">
      <c r="D4983" s="3">
        <v>45500.541666666664</v>
      </c>
      <c r="E4983">
        <v>0.12</v>
      </c>
    </row>
    <row r="4984" spans="4:5" x14ac:dyDescent="0.25">
      <c r="D4984" s="3">
        <v>45500.583333333336</v>
      </c>
      <c r="E4984">
        <v>0.104</v>
      </c>
    </row>
    <row r="4985" spans="4:5" x14ac:dyDescent="0.25">
      <c r="D4985" s="3">
        <v>45500.625</v>
      </c>
      <c r="E4985">
        <v>9.2999999999999999E-2</v>
      </c>
    </row>
    <row r="4986" spans="4:5" x14ac:dyDescent="0.25">
      <c r="D4986" s="3">
        <v>45500.666666666664</v>
      </c>
      <c r="E4986">
        <v>0.09</v>
      </c>
    </row>
    <row r="4987" spans="4:5" x14ac:dyDescent="0.25">
      <c r="D4987" s="3">
        <v>45500.708333333336</v>
      </c>
      <c r="E4987">
        <v>9.6000000000000002E-2</v>
      </c>
    </row>
    <row r="4988" spans="4:5" x14ac:dyDescent="0.25">
      <c r="D4988" s="3">
        <v>45500.75</v>
      </c>
      <c r="E4988">
        <v>0.112</v>
      </c>
    </row>
    <row r="4989" spans="4:5" x14ac:dyDescent="0.25">
      <c r="D4989" s="3">
        <v>45500.791666666664</v>
      </c>
      <c r="E4989">
        <v>0.13</v>
      </c>
    </row>
    <row r="4990" spans="4:5" x14ac:dyDescent="0.25">
      <c r="D4990" s="3">
        <v>45500.833333333336</v>
      </c>
      <c r="E4990">
        <v>0.13100000000000001</v>
      </c>
    </row>
    <row r="4991" spans="4:5" x14ac:dyDescent="0.25">
      <c r="D4991" s="3">
        <v>45500.875</v>
      </c>
      <c r="E4991">
        <v>0.124</v>
      </c>
    </row>
    <row r="4992" spans="4:5" x14ac:dyDescent="0.25">
      <c r="D4992" s="3">
        <v>45500.916666666664</v>
      </c>
      <c r="E4992">
        <v>0.114</v>
      </c>
    </row>
    <row r="4993" spans="4:5" x14ac:dyDescent="0.25">
      <c r="D4993" s="3">
        <v>45500.958333333336</v>
      </c>
      <c r="E4993">
        <v>8.7999999999999995E-2</v>
      </c>
    </row>
    <row r="4994" spans="4:5" x14ac:dyDescent="0.25">
      <c r="D4994" s="3">
        <v>45500</v>
      </c>
      <c r="E4994">
        <v>5.8000000000000003E-2</v>
      </c>
    </row>
    <row r="4995" spans="4:5" x14ac:dyDescent="0.25">
      <c r="D4995" s="3">
        <v>45501.041666666664</v>
      </c>
      <c r="E4995">
        <v>4.2999999999999997E-2</v>
      </c>
    </row>
    <row r="4996" spans="4:5" x14ac:dyDescent="0.25">
      <c r="D4996" s="3">
        <v>45501.083333333336</v>
      </c>
      <c r="E4996">
        <v>3.9E-2</v>
      </c>
    </row>
    <row r="4997" spans="4:5" x14ac:dyDescent="0.25">
      <c r="D4997" s="3">
        <v>45501.125</v>
      </c>
      <c r="E4997">
        <v>3.6999999999999998E-2</v>
      </c>
    </row>
    <row r="4998" spans="4:5" x14ac:dyDescent="0.25">
      <c r="D4998" s="3">
        <v>45501.166666666664</v>
      </c>
      <c r="E4998">
        <v>3.7999999999999999E-2</v>
      </c>
    </row>
    <row r="4999" spans="4:5" x14ac:dyDescent="0.25">
      <c r="D4999" s="3">
        <v>45501.208333333336</v>
      </c>
      <c r="E4999">
        <v>4.7E-2</v>
      </c>
    </row>
    <row r="5000" spans="4:5" x14ac:dyDescent="0.25">
      <c r="D5000" s="3">
        <v>45501.25</v>
      </c>
      <c r="E5000">
        <v>7.6999999999999999E-2</v>
      </c>
    </row>
    <row r="5001" spans="4:5" x14ac:dyDescent="0.25">
      <c r="D5001" s="3">
        <v>45501.291666666664</v>
      </c>
      <c r="E5001">
        <v>0.10199999999999999</v>
      </c>
    </row>
    <row r="5002" spans="4:5" x14ac:dyDescent="0.25">
      <c r="D5002" s="3">
        <v>45501.333333333336</v>
      </c>
      <c r="E5002">
        <v>0.111</v>
      </c>
    </row>
    <row r="5003" spans="4:5" x14ac:dyDescent="0.25">
      <c r="D5003" s="3">
        <v>45501.375</v>
      </c>
      <c r="E5003">
        <v>0.113</v>
      </c>
    </row>
    <row r="5004" spans="4:5" x14ac:dyDescent="0.25">
      <c r="D5004" s="3">
        <v>45501.416666666664</v>
      </c>
      <c r="E5004">
        <v>0.109</v>
      </c>
    </row>
    <row r="5005" spans="4:5" x14ac:dyDescent="0.25">
      <c r="D5005" s="3">
        <v>45501.458333333336</v>
      </c>
      <c r="E5005">
        <v>0.112</v>
      </c>
    </row>
    <row r="5006" spans="4:5" x14ac:dyDescent="0.25">
      <c r="D5006" s="3">
        <v>45501.5</v>
      </c>
      <c r="E5006">
        <v>0.124</v>
      </c>
    </row>
    <row r="5007" spans="4:5" x14ac:dyDescent="0.25">
      <c r="D5007" s="3">
        <v>45501.541666666664</v>
      </c>
      <c r="E5007">
        <v>0.12</v>
      </c>
    </row>
    <row r="5008" spans="4:5" x14ac:dyDescent="0.25">
      <c r="D5008" s="3">
        <v>45501.583333333336</v>
      </c>
      <c r="E5008">
        <v>0.104</v>
      </c>
    </row>
    <row r="5009" spans="4:5" x14ac:dyDescent="0.25">
      <c r="D5009" s="3">
        <v>45501.625</v>
      </c>
      <c r="E5009">
        <v>9.2999999999999999E-2</v>
      </c>
    </row>
    <row r="5010" spans="4:5" x14ac:dyDescent="0.25">
      <c r="D5010" s="3">
        <v>45501.666666666664</v>
      </c>
      <c r="E5010">
        <v>0.09</v>
      </c>
    </row>
    <row r="5011" spans="4:5" x14ac:dyDescent="0.25">
      <c r="D5011" s="3">
        <v>45501.708333333336</v>
      </c>
      <c r="E5011">
        <v>9.6000000000000002E-2</v>
      </c>
    </row>
    <row r="5012" spans="4:5" x14ac:dyDescent="0.25">
      <c r="D5012" s="3">
        <v>45501.75</v>
      </c>
      <c r="E5012">
        <v>0.112</v>
      </c>
    </row>
    <row r="5013" spans="4:5" x14ac:dyDescent="0.25">
      <c r="D5013" s="3">
        <v>45501.791666666664</v>
      </c>
      <c r="E5013">
        <v>0.13</v>
      </c>
    </row>
    <row r="5014" spans="4:5" x14ac:dyDescent="0.25">
      <c r="D5014" s="3">
        <v>45501.833333333336</v>
      </c>
      <c r="E5014">
        <v>0.13100000000000001</v>
      </c>
    </row>
    <row r="5015" spans="4:5" x14ac:dyDescent="0.25">
      <c r="D5015" s="3">
        <v>45501.875</v>
      </c>
      <c r="E5015">
        <v>0.124</v>
      </c>
    </row>
    <row r="5016" spans="4:5" x14ac:dyDescent="0.25">
      <c r="D5016" s="3">
        <v>45501.916666666664</v>
      </c>
      <c r="E5016">
        <v>0.114</v>
      </c>
    </row>
    <row r="5017" spans="4:5" x14ac:dyDescent="0.25">
      <c r="D5017" s="3">
        <v>45501.958333333336</v>
      </c>
      <c r="E5017">
        <v>8.7999999999999995E-2</v>
      </c>
    </row>
    <row r="5018" spans="4:5" x14ac:dyDescent="0.25">
      <c r="D5018" s="3">
        <v>45501</v>
      </c>
      <c r="E5018">
        <v>5.8000000000000003E-2</v>
      </c>
    </row>
    <row r="5019" spans="4:5" x14ac:dyDescent="0.25">
      <c r="D5019" s="3">
        <v>45502.041666666664</v>
      </c>
      <c r="E5019">
        <v>4.2999999999999997E-2</v>
      </c>
    </row>
    <row r="5020" spans="4:5" x14ac:dyDescent="0.25">
      <c r="D5020" s="3">
        <v>45502.083333333336</v>
      </c>
      <c r="E5020">
        <v>3.9E-2</v>
      </c>
    </row>
    <row r="5021" spans="4:5" x14ac:dyDescent="0.25">
      <c r="D5021" s="3">
        <v>45502.125</v>
      </c>
      <c r="E5021">
        <v>3.6999999999999998E-2</v>
      </c>
    </row>
    <row r="5022" spans="4:5" x14ac:dyDescent="0.25">
      <c r="D5022" s="3">
        <v>45502.166666666664</v>
      </c>
      <c r="E5022">
        <v>3.7999999999999999E-2</v>
      </c>
    </row>
    <row r="5023" spans="4:5" x14ac:dyDescent="0.25">
      <c r="D5023" s="3">
        <v>45502.208333333336</v>
      </c>
      <c r="E5023">
        <v>4.7E-2</v>
      </c>
    </row>
    <row r="5024" spans="4:5" x14ac:dyDescent="0.25">
      <c r="D5024" s="3">
        <v>45502.25</v>
      </c>
      <c r="E5024">
        <v>7.6999999999999999E-2</v>
      </c>
    </row>
    <row r="5025" spans="4:5" x14ac:dyDescent="0.25">
      <c r="D5025" s="3">
        <v>45502.291666666664</v>
      </c>
      <c r="E5025">
        <v>0.10199999999999999</v>
      </c>
    </row>
    <row r="5026" spans="4:5" x14ac:dyDescent="0.25">
      <c r="D5026" s="3">
        <v>45502.333333333336</v>
      </c>
      <c r="E5026">
        <v>0.111</v>
      </c>
    </row>
    <row r="5027" spans="4:5" x14ac:dyDescent="0.25">
      <c r="D5027" s="3">
        <v>45502.375</v>
      </c>
      <c r="E5027">
        <v>0.113</v>
      </c>
    </row>
    <row r="5028" spans="4:5" x14ac:dyDescent="0.25">
      <c r="D5028" s="3">
        <v>45502.416666666664</v>
      </c>
      <c r="E5028">
        <v>0.109</v>
      </c>
    </row>
    <row r="5029" spans="4:5" x14ac:dyDescent="0.25">
      <c r="D5029" s="3">
        <v>45502.458333333336</v>
      </c>
      <c r="E5029">
        <v>0.112</v>
      </c>
    </row>
    <row r="5030" spans="4:5" x14ac:dyDescent="0.25">
      <c r="D5030" s="3">
        <v>45502.5</v>
      </c>
      <c r="E5030">
        <v>0.124</v>
      </c>
    </row>
    <row r="5031" spans="4:5" x14ac:dyDescent="0.25">
      <c r="D5031" s="3">
        <v>45502.541666666664</v>
      </c>
      <c r="E5031">
        <v>0.12</v>
      </c>
    </row>
    <row r="5032" spans="4:5" x14ac:dyDescent="0.25">
      <c r="D5032" s="3">
        <v>45502.583333333336</v>
      </c>
      <c r="E5032">
        <v>0.104</v>
      </c>
    </row>
    <row r="5033" spans="4:5" x14ac:dyDescent="0.25">
      <c r="D5033" s="3">
        <v>45502.625</v>
      </c>
      <c r="E5033">
        <v>9.2999999999999999E-2</v>
      </c>
    </row>
    <row r="5034" spans="4:5" x14ac:dyDescent="0.25">
      <c r="D5034" s="3">
        <v>45502.666666666664</v>
      </c>
      <c r="E5034">
        <v>0.09</v>
      </c>
    </row>
    <row r="5035" spans="4:5" x14ac:dyDescent="0.25">
      <c r="D5035" s="3">
        <v>45502.708333333336</v>
      </c>
      <c r="E5035">
        <v>9.6000000000000002E-2</v>
      </c>
    </row>
    <row r="5036" spans="4:5" x14ac:dyDescent="0.25">
      <c r="D5036" s="3">
        <v>45502.75</v>
      </c>
      <c r="E5036">
        <v>0.112</v>
      </c>
    </row>
    <row r="5037" spans="4:5" x14ac:dyDescent="0.25">
      <c r="D5037" s="3">
        <v>45502.791666666664</v>
      </c>
      <c r="E5037">
        <v>0.13</v>
      </c>
    </row>
    <row r="5038" spans="4:5" x14ac:dyDescent="0.25">
      <c r="D5038" s="3">
        <v>45502.833333333336</v>
      </c>
      <c r="E5038">
        <v>0.13100000000000001</v>
      </c>
    </row>
    <row r="5039" spans="4:5" x14ac:dyDescent="0.25">
      <c r="D5039" s="3">
        <v>45502.875</v>
      </c>
      <c r="E5039">
        <v>0.124</v>
      </c>
    </row>
    <row r="5040" spans="4:5" x14ac:dyDescent="0.25">
      <c r="D5040" s="3">
        <v>45502.916666666664</v>
      </c>
      <c r="E5040">
        <v>0.114</v>
      </c>
    </row>
    <row r="5041" spans="4:5" x14ac:dyDescent="0.25">
      <c r="D5041" s="3">
        <v>45502.958333333336</v>
      </c>
      <c r="E5041">
        <v>8.7999999999999995E-2</v>
      </c>
    </row>
    <row r="5042" spans="4:5" x14ac:dyDescent="0.25">
      <c r="D5042" s="3">
        <v>45502</v>
      </c>
      <c r="E5042">
        <v>6.5000000000000002E-2</v>
      </c>
    </row>
    <row r="5043" spans="4:5" x14ac:dyDescent="0.25">
      <c r="D5043" s="3">
        <v>45503.041666666664</v>
      </c>
      <c r="E5043">
        <v>5.0999999999999997E-2</v>
      </c>
    </row>
    <row r="5044" spans="4:5" x14ac:dyDescent="0.25">
      <c r="D5044" s="3">
        <v>45503.083333333336</v>
      </c>
      <c r="E5044">
        <v>4.1000000000000002E-2</v>
      </c>
    </row>
    <row r="5045" spans="4:5" x14ac:dyDescent="0.25">
      <c r="D5045" s="3">
        <v>45503.125</v>
      </c>
      <c r="E5045">
        <v>3.9E-2</v>
      </c>
    </row>
    <row r="5046" spans="4:5" x14ac:dyDescent="0.25">
      <c r="D5046" s="3">
        <v>45503.166666666664</v>
      </c>
      <c r="E5046">
        <v>0.04</v>
      </c>
    </row>
    <row r="5047" spans="4:5" x14ac:dyDescent="0.25">
      <c r="D5047" s="3">
        <v>45503.208333333336</v>
      </c>
      <c r="E5047">
        <v>4.1000000000000002E-2</v>
      </c>
    </row>
    <row r="5048" spans="4:5" x14ac:dyDescent="0.25">
      <c r="D5048" s="3">
        <v>45503.25</v>
      </c>
      <c r="E5048">
        <v>0.05</v>
      </c>
    </row>
    <row r="5049" spans="4:5" x14ac:dyDescent="0.25">
      <c r="D5049" s="3">
        <v>45503.291666666664</v>
      </c>
      <c r="E5049">
        <v>7.2999999999999995E-2</v>
      </c>
    </row>
    <row r="5050" spans="4:5" x14ac:dyDescent="0.25">
      <c r="D5050" s="3">
        <v>45503.333333333336</v>
      </c>
      <c r="E5050">
        <v>0.10100000000000001</v>
      </c>
    </row>
    <row r="5051" spans="4:5" x14ac:dyDescent="0.25">
      <c r="D5051" s="3">
        <v>45503.375</v>
      </c>
      <c r="E5051">
        <v>0.123</v>
      </c>
    </row>
    <row r="5052" spans="4:5" x14ac:dyDescent="0.25">
      <c r="D5052" s="3">
        <v>45503.416666666664</v>
      </c>
      <c r="E5052">
        <v>0.13</v>
      </c>
    </row>
    <row r="5053" spans="4:5" x14ac:dyDescent="0.25">
      <c r="D5053" s="3">
        <v>45503.458333333336</v>
      </c>
      <c r="E5053">
        <v>0.13500000000000001</v>
      </c>
    </row>
    <row r="5054" spans="4:5" x14ac:dyDescent="0.25">
      <c r="D5054" s="3">
        <v>45503.5</v>
      </c>
      <c r="E5054">
        <v>0.14299999999999999</v>
      </c>
    </row>
    <row r="5055" spans="4:5" x14ac:dyDescent="0.25">
      <c r="D5055" s="3">
        <v>45503.541666666664</v>
      </c>
      <c r="E5055">
        <v>0.13800000000000001</v>
      </c>
    </row>
    <row r="5056" spans="4:5" x14ac:dyDescent="0.25">
      <c r="D5056" s="3">
        <v>45503.583333333336</v>
      </c>
      <c r="E5056">
        <v>0.124</v>
      </c>
    </row>
    <row r="5057" spans="4:5" x14ac:dyDescent="0.25">
      <c r="D5057" s="3">
        <v>45503.625</v>
      </c>
      <c r="E5057">
        <v>0.11700000000000001</v>
      </c>
    </row>
    <row r="5058" spans="4:5" x14ac:dyDescent="0.25">
      <c r="D5058" s="3">
        <v>45503.666666666664</v>
      </c>
      <c r="E5058">
        <v>0.114</v>
      </c>
    </row>
    <row r="5059" spans="4:5" x14ac:dyDescent="0.25">
      <c r="D5059" s="3">
        <v>45503.708333333336</v>
      </c>
      <c r="E5059">
        <v>0.11700000000000001</v>
      </c>
    </row>
    <row r="5060" spans="4:5" x14ac:dyDescent="0.25">
      <c r="D5060" s="3">
        <v>45503.75</v>
      </c>
      <c r="E5060">
        <v>0.13100000000000001</v>
      </c>
    </row>
    <row r="5061" spans="4:5" x14ac:dyDescent="0.25">
      <c r="D5061" s="3">
        <v>45503.791666666664</v>
      </c>
      <c r="E5061">
        <v>0.14199999999999999</v>
      </c>
    </row>
    <row r="5062" spans="4:5" x14ac:dyDescent="0.25">
      <c r="D5062" s="3">
        <v>45503.833333333336</v>
      </c>
      <c r="E5062">
        <v>0.13600000000000001</v>
      </c>
    </row>
    <row r="5063" spans="4:5" x14ac:dyDescent="0.25">
      <c r="D5063" s="3">
        <v>45503.875</v>
      </c>
      <c r="E5063">
        <v>0.121</v>
      </c>
    </row>
    <row r="5064" spans="4:5" x14ac:dyDescent="0.25">
      <c r="D5064" s="3">
        <v>45503.916666666664</v>
      </c>
      <c r="E5064">
        <v>0.11700000000000001</v>
      </c>
    </row>
    <row r="5065" spans="4:5" x14ac:dyDescent="0.25">
      <c r="D5065" s="3">
        <v>45503.958333333336</v>
      </c>
      <c r="E5065">
        <v>9.8000000000000004E-2</v>
      </c>
    </row>
    <row r="5066" spans="4:5" x14ac:dyDescent="0.25">
      <c r="D5066" s="3">
        <v>45503</v>
      </c>
      <c r="E5066">
        <v>7.0999999999999994E-2</v>
      </c>
    </row>
    <row r="5067" spans="4:5" x14ac:dyDescent="0.25">
      <c r="D5067" s="3">
        <v>45504.041666666664</v>
      </c>
      <c r="E5067">
        <v>5.1999999999999998E-2</v>
      </c>
    </row>
    <row r="5068" spans="4:5" x14ac:dyDescent="0.25">
      <c r="D5068" s="3">
        <v>45504.083333333336</v>
      </c>
      <c r="E5068">
        <v>4.2999999999999997E-2</v>
      </c>
    </row>
    <row r="5069" spans="4:5" x14ac:dyDescent="0.25">
      <c r="D5069" s="3">
        <v>45504.125</v>
      </c>
      <c r="E5069">
        <v>0.04</v>
      </c>
    </row>
    <row r="5070" spans="4:5" x14ac:dyDescent="0.25">
      <c r="D5070" s="3">
        <v>45504.166666666664</v>
      </c>
      <c r="E5070">
        <v>3.9E-2</v>
      </c>
    </row>
    <row r="5071" spans="4:5" x14ac:dyDescent="0.25">
      <c r="D5071" s="3">
        <v>45504.208333333336</v>
      </c>
      <c r="E5071">
        <v>3.7999999999999999E-2</v>
      </c>
    </row>
    <row r="5072" spans="4:5" x14ac:dyDescent="0.25">
      <c r="D5072" s="3">
        <v>45504.25</v>
      </c>
      <c r="E5072">
        <v>0.04</v>
      </c>
    </row>
    <row r="5073" spans="4:5" x14ac:dyDescent="0.25">
      <c r="D5073" s="3">
        <v>45504.291666666664</v>
      </c>
      <c r="E5073">
        <v>5.5E-2</v>
      </c>
    </row>
    <row r="5074" spans="4:5" x14ac:dyDescent="0.25">
      <c r="D5074" s="3">
        <v>45504.333333333336</v>
      </c>
      <c r="E5074">
        <v>8.8999999999999996E-2</v>
      </c>
    </row>
    <row r="5075" spans="4:5" x14ac:dyDescent="0.25">
      <c r="D5075" s="3">
        <v>45504.375</v>
      </c>
      <c r="E5075">
        <v>0.126</v>
      </c>
    </row>
    <row r="5076" spans="4:5" x14ac:dyDescent="0.25">
      <c r="D5076" s="3">
        <v>45504.416666666664</v>
      </c>
      <c r="E5076">
        <v>0.14699999999999999</v>
      </c>
    </row>
    <row r="5077" spans="4:5" x14ac:dyDescent="0.25">
      <c r="D5077" s="3">
        <v>45504.458333333336</v>
      </c>
      <c r="E5077">
        <v>0.16200000000000001</v>
      </c>
    </row>
    <row r="5078" spans="4:5" x14ac:dyDescent="0.25">
      <c r="D5078" s="3">
        <v>45504.5</v>
      </c>
      <c r="E5078">
        <v>0.16500000000000001</v>
      </c>
    </row>
    <row r="5079" spans="4:5" x14ac:dyDescent="0.25">
      <c r="D5079" s="3">
        <v>45504.541666666664</v>
      </c>
      <c r="E5079">
        <v>0.13800000000000001</v>
      </c>
    </row>
    <row r="5080" spans="4:5" x14ac:dyDescent="0.25">
      <c r="D5080" s="3">
        <v>45504.583333333336</v>
      </c>
      <c r="E5080">
        <v>0.113</v>
      </c>
    </row>
    <row r="5081" spans="4:5" x14ac:dyDescent="0.25">
      <c r="D5081" s="3">
        <v>45504.625</v>
      </c>
      <c r="E5081">
        <v>9.8000000000000004E-2</v>
      </c>
    </row>
    <row r="5082" spans="4:5" x14ac:dyDescent="0.25">
      <c r="D5082" s="3">
        <v>45504.666666666664</v>
      </c>
      <c r="E5082">
        <v>8.5000000000000006E-2</v>
      </c>
    </row>
    <row r="5083" spans="4:5" x14ac:dyDescent="0.25">
      <c r="D5083" s="3">
        <v>45504.708333333336</v>
      </c>
      <c r="E5083">
        <v>8.5999999999999993E-2</v>
      </c>
    </row>
    <row r="5084" spans="4:5" x14ac:dyDescent="0.25">
      <c r="D5084" s="3">
        <v>45504.75</v>
      </c>
      <c r="E5084">
        <v>0.1</v>
      </c>
    </row>
    <row r="5085" spans="4:5" x14ac:dyDescent="0.25">
      <c r="D5085" s="3">
        <v>45504.791666666664</v>
      </c>
      <c r="E5085">
        <v>0.12</v>
      </c>
    </row>
    <row r="5086" spans="4:5" x14ac:dyDescent="0.25">
      <c r="D5086" s="3">
        <v>45504.833333333336</v>
      </c>
      <c r="E5086">
        <v>0.126</v>
      </c>
    </row>
    <row r="5087" spans="4:5" x14ac:dyDescent="0.25">
      <c r="D5087" s="3">
        <v>45504.875</v>
      </c>
      <c r="E5087">
        <v>0.11799999999999999</v>
      </c>
    </row>
    <row r="5088" spans="4:5" x14ac:dyDescent="0.25">
      <c r="D5088" s="3">
        <v>45504.916666666664</v>
      </c>
      <c r="E5088">
        <v>0.11</v>
      </c>
    </row>
    <row r="5089" spans="4:5" x14ac:dyDescent="0.25">
      <c r="D5089" s="3">
        <v>45504.958333333336</v>
      </c>
      <c r="E5089">
        <v>8.5000000000000006E-2</v>
      </c>
    </row>
    <row r="5090" spans="4:5" x14ac:dyDescent="0.25">
      <c r="D5090" s="3">
        <v>45504</v>
      </c>
      <c r="E5090">
        <v>5.8000000000000003E-2</v>
      </c>
    </row>
    <row r="5091" spans="4:5" x14ac:dyDescent="0.25">
      <c r="D5091" s="3">
        <v>45505.041666666664</v>
      </c>
      <c r="E5091">
        <v>4.2999999999999997E-2</v>
      </c>
    </row>
    <row r="5092" spans="4:5" x14ac:dyDescent="0.25">
      <c r="D5092" s="3">
        <v>45505.083333333336</v>
      </c>
      <c r="E5092">
        <v>3.9E-2</v>
      </c>
    </row>
    <row r="5093" spans="4:5" x14ac:dyDescent="0.25">
      <c r="D5093" s="3">
        <v>45505.125</v>
      </c>
      <c r="E5093">
        <v>3.6999999999999998E-2</v>
      </c>
    </row>
    <row r="5094" spans="4:5" x14ac:dyDescent="0.25">
      <c r="D5094" s="3">
        <v>45505.166666666664</v>
      </c>
      <c r="E5094">
        <v>3.7999999999999999E-2</v>
      </c>
    </row>
    <row r="5095" spans="4:5" x14ac:dyDescent="0.25">
      <c r="D5095" s="3">
        <v>45505.208333333336</v>
      </c>
      <c r="E5095">
        <v>4.7E-2</v>
      </c>
    </row>
    <row r="5096" spans="4:5" x14ac:dyDescent="0.25">
      <c r="D5096" s="3">
        <v>45505.25</v>
      </c>
      <c r="E5096">
        <v>7.6999999999999999E-2</v>
      </c>
    </row>
    <row r="5097" spans="4:5" x14ac:dyDescent="0.25">
      <c r="D5097" s="3">
        <v>45505.291666666664</v>
      </c>
      <c r="E5097">
        <v>0.10199999999999999</v>
      </c>
    </row>
    <row r="5098" spans="4:5" x14ac:dyDescent="0.25">
      <c r="D5098" s="3">
        <v>45505.333333333336</v>
      </c>
      <c r="E5098">
        <v>0.112</v>
      </c>
    </row>
    <row r="5099" spans="4:5" x14ac:dyDescent="0.25">
      <c r="D5099" s="3">
        <v>45505.375</v>
      </c>
      <c r="E5099">
        <v>0.114</v>
      </c>
    </row>
    <row r="5100" spans="4:5" x14ac:dyDescent="0.25">
      <c r="D5100" s="3">
        <v>45505.416666666664</v>
      </c>
      <c r="E5100">
        <v>0.11</v>
      </c>
    </row>
    <row r="5101" spans="4:5" x14ac:dyDescent="0.25">
      <c r="D5101" s="3">
        <v>45505.458333333336</v>
      </c>
      <c r="E5101">
        <v>0.112</v>
      </c>
    </row>
    <row r="5102" spans="4:5" x14ac:dyDescent="0.25">
      <c r="D5102" s="3">
        <v>45505.5</v>
      </c>
      <c r="E5102">
        <v>0.124</v>
      </c>
    </row>
    <row r="5103" spans="4:5" x14ac:dyDescent="0.25">
      <c r="D5103" s="3">
        <v>45505.541666666664</v>
      </c>
      <c r="E5103">
        <v>0.12</v>
      </c>
    </row>
    <row r="5104" spans="4:5" x14ac:dyDescent="0.25">
      <c r="D5104" s="3">
        <v>45505.583333333336</v>
      </c>
      <c r="E5104">
        <v>0.104</v>
      </c>
    </row>
    <row r="5105" spans="4:5" x14ac:dyDescent="0.25">
      <c r="D5105" s="3">
        <v>45505.625</v>
      </c>
      <c r="E5105">
        <v>9.4E-2</v>
      </c>
    </row>
    <row r="5106" spans="4:5" x14ac:dyDescent="0.25">
      <c r="D5106" s="3">
        <v>45505.666666666664</v>
      </c>
      <c r="E5106">
        <v>0.09</v>
      </c>
    </row>
    <row r="5107" spans="4:5" x14ac:dyDescent="0.25">
      <c r="D5107" s="3">
        <v>45505.708333333336</v>
      </c>
      <c r="E5107">
        <v>9.7000000000000003E-2</v>
      </c>
    </row>
    <row r="5108" spans="4:5" x14ac:dyDescent="0.25">
      <c r="D5108" s="3">
        <v>45505.75</v>
      </c>
      <c r="E5108">
        <v>0.112</v>
      </c>
    </row>
    <row r="5109" spans="4:5" x14ac:dyDescent="0.25">
      <c r="D5109" s="3">
        <v>45505.791666666664</v>
      </c>
      <c r="E5109">
        <v>0.13</v>
      </c>
    </row>
    <row r="5110" spans="4:5" x14ac:dyDescent="0.25">
      <c r="D5110" s="3">
        <v>45505.833333333336</v>
      </c>
      <c r="E5110">
        <v>0.13100000000000001</v>
      </c>
    </row>
    <row r="5111" spans="4:5" x14ac:dyDescent="0.25">
      <c r="D5111" s="3">
        <v>45505.875</v>
      </c>
      <c r="E5111">
        <v>0.124</v>
      </c>
    </row>
    <row r="5112" spans="4:5" x14ac:dyDescent="0.25">
      <c r="D5112" s="3">
        <v>45505.916666666664</v>
      </c>
      <c r="E5112">
        <v>0.114</v>
      </c>
    </row>
    <row r="5113" spans="4:5" x14ac:dyDescent="0.25">
      <c r="D5113" s="3">
        <v>45505.958333333336</v>
      </c>
      <c r="E5113">
        <v>8.7999999999999995E-2</v>
      </c>
    </row>
    <row r="5114" spans="4:5" x14ac:dyDescent="0.25">
      <c r="D5114" s="3">
        <v>45505</v>
      </c>
      <c r="E5114">
        <v>5.8000000000000003E-2</v>
      </c>
    </row>
    <row r="5115" spans="4:5" x14ac:dyDescent="0.25">
      <c r="D5115" s="3">
        <v>45506.041666666664</v>
      </c>
      <c r="E5115">
        <v>4.2999999999999997E-2</v>
      </c>
    </row>
    <row r="5116" spans="4:5" x14ac:dyDescent="0.25">
      <c r="D5116" s="3">
        <v>45506.083333333336</v>
      </c>
      <c r="E5116">
        <v>3.9E-2</v>
      </c>
    </row>
    <row r="5117" spans="4:5" x14ac:dyDescent="0.25">
      <c r="D5117" s="3">
        <v>45506.125</v>
      </c>
      <c r="E5117">
        <v>3.6999999999999998E-2</v>
      </c>
    </row>
    <row r="5118" spans="4:5" x14ac:dyDescent="0.25">
      <c r="D5118" s="3">
        <v>45506.166666666664</v>
      </c>
      <c r="E5118">
        <v>3.7999999999999999E-2</v>
      </c>
    </row>
    <row r="5119" spans="4:5" x14ac:dyDescent="0.25">
      <c r="D5119" s="3">
        <v>45506.208333333336</v>
      </c>
      <c r="E5119">
        <v>4.7E-2</v>
      </c>
    </row>
    <row r="5120" spans="4:5" x14ac:dyDescent="0.25">
      <c r="D5120" s="3">
        <v>45506.25</v>
      </c>
      <c r="E5120">
        <v>7.6999999999999999E-2</v>
      </c>
    </row>
    <row r="5121" spans="4:5" x14ac:dyDescent="0.25">
      <c r="D5121" s="3">
        <v>45506.291666666664</v>
      </c>
      <c r="E5121">
        <v>0.10199999999999999</v>
      </c>
    </row>
    <row r="5122" spans="4:5" x14ac:dyDescent="0.25">
      <c r="D5122" s="3">
        <v>45506.333333333336</v>
      </c>
      <c r="E5122">
        <v>0.112</v>
      </c>
    </row>
    <row r="5123" spans="4:5" x14ac:dyDescent="0.25">
      <c r="D5123" s="3">
        <v>45506.375</v>
      </c>
      <c r="E5123">
        <v>0.114</v>
      </c>
    </row>
    <row r="5124" spans="4:5" x14ac:dyDescent="0.25">
      <c r="D5124" s="3">
        <v>45506.416666666664</v>
      </c>
      <c r="E5124">
        <v>0.11</v>
      </c>
    </row>
    <row r="5125" spans="4:5" x14ac:dyDescent="0.25">
      <c r="D5125" s="3">
        <v>45506.458333333336</v>
      </c>
      <c r="E5125">
        <v>0.112</v>
      </c>
    </row>
    <row r="5126" spans="4:5" x14ac:dyDescent="0.25">
      <c r="D5126" s="3">
        <v>45506.5</v>
      </c>
      <c r="E5126">
        <v>0.124</v>
      </c>
    </row>
    <row r="5127" spans="4:5" x14ac:dyDescent="0.25">
      <c r="D5127" s="3">
        <v>45506.541666666664</v>
      </c>
      <c r="E5127">
        <v>0.12</v>
      </c>
    </row>
    <row r="5128" spans="4:5" x14ac:dyDescent="0.25">
      <c r="D5128" s="3">
        <v>45506.583333333336</v>
      </c>
      <c r="E5128">
        <v>0.104</v>
      </c>
    </row>
    <row r="5129" spans="4:5" x14ac:dyDescent="0.25">
      <c r="D5129" s="3">
        <v>45506.625</v>
      </c>
      <c r="E5129">
        <v>9.4E-2</v>
      </c>
    </row>
    <row r="5130" spans="4:5" x14ac:dyDescent="0.25">
      <c r="D5130" s="3">
        <v>45506.666666666664</v>
      </c>
      <c r="E5130">
        <v>9.0999999999999998E-2</v>
      </c>
    </row>
    <row r="5131" spans="4:5" x14ac:dyDescent="0.25">
      <c r="D5131" s="3">
        <v>45506.708333333336</v>
      </c>
      <c r="E5131">
        <v>9.7000000000000003E-2</v>
      </c>
    </row>
    <row r="5132" spans="4:5" x14ac:dyDescent="0.25">
      <c r="D5132" s="3">
        <v>45506.75</v>
      </c>
      <c r="E5132">
        <v>0.112</v>
      </c>
    </row>
    <row r="5133" spans="4:5" x14ac:dyDescent="0.25">
      <c r="D5133" s="3">
        <v>45506.791666666664</v>
      </c>
      <c r="E5133">
        <v>0.13</v>
      </c>
    </row>
    <row r="5134" spans="4:5" x14ac:dyDescent="0.25">
      <c r="D5134" s="3">
        <v>45506.833333333336</v>
      </c>
      <c r="E5134">
        <v>0.13100000000000001</v>
      </c>
    </row>
    <row r="5135" spans="4:5" x14ac:dyDescent="0.25">
      <c r="D5135" s="3">
        <v>45506.875</v>
      </c>
      <c r="E5135">
        <v>0.124</v>
      </c>
    </row>
    <row r="5136" spans="4:5" x14ac:dyDescent="0.25">
      <c r="D5136" s="3">
        <v>45506.916666666664</v>
      </c>
      <c r="E5136">
        <v>0.114</v>
      </c>
    </row>
    <row r="5137" spans="4:5" x14ac:dyDescent="0.25">
      <c r="D5137" s="3">
        <v>45506.958333333336</v>
      </c>
      <c r="E5137">
        <v>8.7999999999999995E-2</v>
      </c>
    </row>
    <row r="5138" spans="4:5" x14ac:dyDescent="0.25">
      <c r="D5138" s="3">
        <v>45506</v>
      </c>
      <c r="E5138">
        <v>5.8000000000000003E-2</v>
      </c>
    </row>
    <row r="5139" spans="4:5" x14ac:dyDescent="0.25">
      <c r="D5139" s="3">
        <v>45507.041666666664</v>
      </c>
      <c r="E5139">
        <v>4.2999999999999997E-2</v>
      </c>
    </row>
    <row r="5140" spans="4:5" x14ac:dyDescent="0.25">
      <c r="D5140" s="3">
        <v>45507.083333333336</v>
      </c>
      <c r="E5140">
        <v>3.9E-2</v>
      </c>
    </row>
    <row r="5141" spans="4:5" x14ac:dyDescent="0.25">
      <c r="D5141" s="3">
        <v>45507.125</v>
      </c>
      <c r="E5141">
        <v>3.6999999999999998E-2</v>
      </c>
    </row>
    <row r="5142" spans="4:5" x14ac:dyDescent="0.25">
      <c r="D5142" s="3">
        <v>45507.166666666664</v>
      </c>
      <c r="E5142">
        <v>3.9E-2</v>
      </c>
    </row>
    <row r="5143" spans="4:5" x14ac:dyDescent="0.25">
      <c r="D5143" s="3">
        <v>45507.208333333336</v>
      </c>
      <c r="E5143">
        <v>4.7E-2</v>
      </c>
    </row>
    <row r="5144" spans="4:5" x14ac:dyDescent="0.25">
      <c r="D5144" s="3">
        <v>45507.25</v>
      </c>
      <c r="E5144">
        <v>7.6999999999999999E-2</v>
      </c>
    </row>
    <row r="5145" spans="4:5" x14ac:dyDescent="0.25">
      <c r="D5145" s="3">
        <v>45507.291666666664</v>
      </c>
      <c r="E5145">
        <v>0.10199999999999999</v>
      </c>
    </row>
    <row r="5146" spans="4:5" x14ac:dyDescent="0.25">
      <c r="D5146" s="3">
        <v>45507.333333333336</v>
      </c>
      <c r="E5146">
        <v>0.112</v>
      </c>
    </row>
    <row r="5147" spans="4:5" x14ac:dyDescent="0.25">
      <c r="D5147" s="3">
        <v>45507.375</v>
      </c>
      <c r="E5147">
        <v>0.114</v>
      </c>
    </row>
    <row r="5148" spans="4:5" x14ac:dyDescent="0.25">
      <c r="D5148" s="3">
        <v>45507.416666666664</v>
      </c>
      <c r="E5148">
        <v>0.11</v>
      </c>
    </row>
    <row r="5149" spans="4:5" x14ac:dyDescent="0.25">
      <c r="D5149" s="3">
        <v>45507.458333333336</v>
      </c>
      <c r="E5149">
        <v>0.112</v>
      </c>
    </row>
    <row r="5150" spans="4:5" x14ac:dyDescent="0.25">
      <c r="D5150" s="3">
        <v>45507.5</v>
      </c>
      <c r="E5150">
        <v>0.125</v>
      </c>
    </row>
    <row r="5151" spans="4:5" x14ac:dyDescent="0.25">
      <c r="D5151" s="3">
        <v>45507.541666666664</v>
      </c>
      <c r="E5151">
        <v>0.121</v>
      </c>
    </row>
    <row r="5152" spans="4:5" x14ac:dyDescent="0.25">
      <c r="D5152" s="3">
        <v>45507.583333333336</v>
      </c>
      <c r="E5152">
        <v>0.104</v>
      </c>
    </row>
    <row r="5153" spans="4:5" x14ac:dyDescent="0.25">
      <c r="D5153" s="3">
        <v>45507.625</v>
      </c>
      <c r="E5153">
        <v>9.4E-2</v>
      </c>
    </row>
    <row r="5154" spans="4:5" x14ac:dyDescent="0.25">
      <c r="D5154" s="3">
        <v>45507.666666666664</v>
      </c>
      <c r="E5154">
        <v>9.0999999999999998E-2</v>
      </c>
    </row>
    <row r="5155" spans="4:5" x14ac:dyDescent="0.25">
      <c r="D5155" s="3">
        <v>45507.708333333336</v>
      </c>
      <c r="E5155">
        <v>9.7000000000000003E-2</v>
      </c>
    </row>
    <row r="5156" spans="4:5" x14ac:dyDescent="0.25">
      <c r="D5156" s="3">
        <v>45507.75</v>
      </c>
      <c r="E5156">
        <v>0.112</v>
      </c>
    </row>
    <row r="5157" spans="4:5" x14ac:dyDescent="0.25">
      <c r="D5157" s="3">
        <v>45507.791666666664</v>
      </c>
      <c r="E5157">
        <v>0.13</v>
      </c>
    </row>
    <row r="5158" spans="4:5" x14ac:dyDescent="0.25">
      <c r="D5158" s="3">
        <v>45507.833333333336</v>
      </c>
      <c r="E5158">
        <v>0.13100000000000001</v>
      </c>
    </row>
    <row r="5159" spans="4:5" x14ac:dyDescent="0.25">
      <c r="D5159" s="3">
        <v>45507.875</v>
      </c>
      <c r="E5159">
        <v>0.124</v>
      </c>
    </row>
    <row r="5160" spans="4:5" x14ac:dyDescent="0.25">
      <c r="D5160" s="3">
        <v>45507.916666666664</v>
      </c>
      <c r="E5160">
        <v>0.114</v>
      </c>
    </row>
    <row r="5161" spans="4:5" x14ac:dyDescent="0.25">
      <c r="D5161" s="3">
        <v>45507.958333333336</v>
      </c>
      <c r="E5161">
        <v>8.7999999999999995E-2</v>
      </c>
    </row>
    <row r="5162" spans="4:5" x14ac:dyDescent="0.25">
      <c r="D5162" s="3">
        <v>45507</v>
      </c>
      <c r="E5162">
        <v>5.8000000000000003E-2</v>
      </c>
    </row>
    <row r="5163" spans="4:5" x14ac:dyDescent="0.25">
      <c r="D5163" s="3">
        <v>45508.041666666664</v>
      </c>
      <c r="E5163">
        <v>4.2999999999999997E-2</v>
      </c>
    </row>
    <row r="5164" spans="4:5" x14ac:dyDescent="0.25">
      <c r="D5164" s="3">
        <v>45508.083333333336</v>
      </c>
      <c r="E5164">
        <v>3.9E-2</v>
      </c>
    </row>
    <row r="5165" spans="4:5" x14ac:dyDescent="0.25">
      <c r="D5165" s="3">
        <v>45508.125</v>
      </c>
      <c r="E5165">
        <v>3.6999999999999998E-2</v>
      </c>
    </row>
    <row r="5166" spans="4:5" x14ac:dyDescent="0.25">
      <c r="D5166" s="3">
        <v>45508.166666666664</v>
      </c>
      <c r="E5166">
        <v>3.9E-2</v>
      </c>
    </row>
    <row r="5167" spans="4:5" x14ac:dyDescent="0.25">
      <c r="D5167" s="3">
        <v>45508.208333333336</v>
      </c>
      <c r="E5167">
        <v>4.7E-2</v>
      </c>
    </row>
    <row r="5168" spans="4:5" x14ac:dyDescent="0.25">
      <c r="D5168" s="3">
        <v>45508.25</v>
      </c>
      <c r="E5168">
        <v>7.6999999999999999E-2</v>
      </c>
    </row>
    <row r="5169" spans="4:5" x14ac:dyDescent="0.25">
      <c r="D5169" s="3">
        <v>45508.291666666664</v>
      </c>
      <c r="E5169">
        <v>0.10199999999999999</v>
      </c>
    </row>
    <row r="5170" spans="4:5" x14ac:dyDescent="0.25">
      <c r="D5170" s="3">
        <v>45508.333333333336</v>
      </c>
      <c r="E5170">
        <v>0.112</v>
      </c>
    </row>
    <row r="5171" spans="4:5" x14ac:dyDescent="0.25">
      <c r="D5171" s="3">
        <v>45508.375</v>
      </c>
      <c r="E5171">
        <v>0.114</v>
      </c>
    </row>
    <row r="5172" spans="4:5" x14ac:dyDescent="0.25">
      <c r="D5172" s="3">
        <v>45508.416666666664</v>
      </c>
      <c r="E5172">
        <v>0.11</v>
      </c>
    </row>
    <row r="5173" spans="4:5" x14ac:dyDescent="0.25">
      <c r="D5173" s="3">
        <v>45508.458333333336</v>
      </c>
      <c r="E5173">
        <v>0.112</v>
      </c>
    </row>
    <row r="5174" spans="4:5" x14ac:dyDescent="0.25">
      <c r="D5174" s="3">
        <v>45508.5</v>
      </c>
      <c r="E5174">
        <v>0.125</v>
      </c>
    </row>
    <row r="5175" spans="4:5" x14ac:dyDescent="0.25">
      <c r="D5175" s="3">
        <v>45508.541666666664</v>
      </c>
      <c r="E5175">
        <v>0.121</v>
      </c>
    </row>
    <row r="5176" spans="4:5" x14ac:dyDescent="0.25">
      <c r="D5176" s="3">
        <v>45508.583333333336</v>
      </c>
      <c r="E5176">
        <v>0.104</v>
      </c>
    </row>
    <row r="5177" spans="4:5" x14ac:dyDescent="0.25">
      <c r="D5177" s="3">
        <v>45508.625</v>
      </c>
      <c r="E5177">
        <v>9.4E-2</v>
      </c>
    </row>
    <row r="5178" spans="4:5" x14ac:dyDescent="0.25">
      <c r="D5178" s="3">
        <v>45508.666666666664</v>
      </c>
      <c r="E5178">
        <v>9.0999999999999998E-2</v>
      </c>
    </row>
    <row r="5179" spans="4:5" x14ac:dyDescent="0.25">
      <c r="D5179" s="3">
        <v>45508.708333333336</v>
      </c>
      <c r="E5179">
        <v>9.7000000000000003E-2</v>
      </c>
    </row>
    <row r="5180" spans="4:5" x14ac:dyDescent="0.25">
      <c r="D5180" s="3">
        <v>45508.75</v>
      </c>
      <c r="E5180">
        <v>0.112</v>
      </c>
    </row>
    <row r="5181" spans="4:5" x14ac:dyDescent="0.25">
      <c r="D5181" s="3">
        <v>45508.791666666664</v>
      </c>
      <c r="E5181">
        <v>0.13</v>
      </c>
    </row>
    <row r="5182" spans="4:5" x14ac:dyDescent="0.25">
      <c r="D5182" s="3">
        <v>45508.833333333336</v>
      </c>
      <c r="E5182">
        <v>0.13200000000000001</v>
      </c>
    </row>
    <row r="5183" spans="4:5" x14ac:dyDescent="0.25">
      <c r="D5183" s="3">
        <v>45508.875</v>
      </c>
      <c r="E5183">
        <v>0.124</v>
      </c>
    </row>
    <row r="5184" spans="4:5" x14ac:dyDescent="0.25">
      <c r="D5184" s="3">
        <v>45508.916666666664</v>
      </c>
      <c r="E5184">
        <v>0.114</v>
      </c>
    </row>
    <row r="5185" spans="4:5" x14ac:dyDescent="0.25">
      <c r="D5185" s="3">
        <v>45508.958333333336</v>
      </c>
      <c r="E5185">
        <v>8.8999999999999996E-2</v>
      </c>
    </row>
    <row r="5186" spans="4:5" x14ac:dyDescent="0.25">
      <c r="D5186" s="3">
        <v>45508</v>
      </c>
      <c r="E5186">
        <v>5.8000000000000003E-2</v>
      </c>
    </row>
    <row r="5187" spans="4:5" x14ac:dyDescent="0.25">
      <c r="D5187" s="3">
        <v>45509.041666666664</v>
      </c>
      <c r="E5187">
        <v>4.2999999999999997E-2</v>
      </c>
    </row>
    <row r="5188" spans="4:5" x14ac:dyDescent="0.25">
      <c r="D5188" s="3">
        <v>45509.083333333336</v>
      </c>
      <c r="E5188">
        <v>3.9E-2</v>
      </c>
    </row>
    <row r="5189" spans="4:5" x14ac:dyDescent="0.25">
      <c r="D5189" s="3">
        <v>45509.125</v>
      </c>
      <c r="E5189">
        <v>3.6999999999999998E-2</v>
      </c>
    </row>
    <row r="5190" spans="4:5" x14ac:dyDescent="0.25">
      <c r="D5190" s="3">
        <v>45509.166666666664</v>
      </c>
      <c r="E5190">
        <v>3.9E-2</v>
      </c>
    </row>
    <row r="5191" spans="4:5" x14ac:dyDescent="0.25">
      <c r="D5191" s="3">
        <v>45509.208333333336</v>
      </c>
      <c r="E5191">
        <v>4.7E-2</v>
      </c>
    </row>
    <row r="5192" spans="4:5" x14ac:dyDescent="0.25">
      <c r="D5192" s="3">
        <v>45509.25</v>
      </c>
      <c r="E5192">
        <v>7.6999999999999999E-2</v>
      </c>
    </row>
    <row r="5193" spans="4:5" x14ac:dyDescent="0.25">
      <c r="D5193" s="3">
        <v>45509.291666666664</v>
      </c>
      <c r="E5193">
        <v>0.10299999999999999</v>
      </c>
    </row>
    <row r="5194" spans="4:5" x14ac:dyDescent="0.25">
      <c r="D5194" s="3">
        <v>45509.333333333336</v>
      </c>
      <c r="E5194">
        <v>0.112</v>
      </c>
    </row>
    <row r="5195" spans="4:5" x14ac:dyDescent="0.25">
      <c r="D5195" s="3">
        <v>45509.375</v>
      </c>
      <c r="E5195">
        <v>0.114</v>
      </c>
    </row>
    <row r="5196" spans="4:5" x14ac:dyDescent="0.25">
      <c r="D5196" s="3">
        <v>45509.416666666664</v>
      </c>
      <c r="E5196">
        <v>0.11</v>
      </c>
    </row>
    <row r="5197" spans="4:5" x14ac:dyDescent="0.25">
      <c r="D5197" s="3">
        <v>45509.458333333336</v>
      </c>
      <c r="E5197">
        <v>0.112</v>
      </c>
    </row>
    <row r="5198" spans="4:5" x14ac:dyDescent="0.25">
      <c r="D5198" s="3">
        <v>45509.5</v>
      </c>
      <c r="E5198">
        <v>0.125</v>
      </c>
    </row>
    <row r="5199" spans="4:5" x14ac:dyDescent="0.25">
      <c r="D5199" s="3">
        <v>45509.541666666664</v>
      </c>
      <c r="E5199">
        <v>0.121</v>
      </c>
    </row>
    <row r="5200" spans="4:5" x14ac:dyDescent="0.25">
      <c r="D5200" s="3">
        <v>45509.583333333336</v>
      </c>
      <c r="E5200">
        <v>0.104</v>
      </c>
    </row>
    <row r="5201" spans="4:5" x14ac:dyDescent="0.25">
      <c r="D5201" s="3">
        <v>45509.625</v>
      </c>
      <c r="E5201">
        <v>9.4E-2</v>
      </c>
    </row>
    <row r="5202" spans="4:5" x14ac:dyDescent="0.25">
      <c r="D5202" s="3">
        <v>45509.666666666664</v>
      </c>
      <c r="E5202">
        <v>9.0999999999999998E-2</v>
      </c>
    </row>
    <row r="5203" spans="4:5" x14ac:dyDescent="0.25">
      <c r="D5203" s="3">
        <v>45509.708333333336</v>
      </c>
      <c r="E5203">
        <v>9.7000000000000003E-2</v>
      </c>
    </row>
    <row r="5204" spans="4:5" x14ac:dyDescent="0.25">
      <c r="D5204" s="3">
        <v>45509.75</v>
      </c>
      <c r="E5204">
        <v>0.112</v>
      </c>
    </row>
    <row r="5205" spans="4:5" x14ac:dyDescent="0.25">
      <c r="D5205" s="3">
        <v>45509.791666666664</v>
      </c>
      <c r="E5205">
        <v>0.13100000000000001</v>
      </c>
    </row>
    <row r="5206" spans="4:5" x14ac:dyDescent="0.25">
      <c r="D5206" s="3">
        <v>45509.833333333336</v>
      </c>
      <c r="E5206">
        <v>0.13200000000000001</v>
      </c>
    </row>
    <row r="5207" spans="4:5" x14ac:dyDescent="0.25">
      <c r="D5207" s="3">
        <v>45509.875</v>
      </c>
      <c r="E5207">
        <v>0.125</v>
      </c>
    </row>
    <row r="5208" spans="4:5" x14ac:dyDescent="0.25">
      <c r="D5208" s="3">
        <v>45509.916666666664</v>
      </c>
      <c r="E5208">
        <v>0.114</v>
      </c>
    </row>
    <row r="5209" spans="4:5" x14ac:dyDescent="0.25">
      <c r="D5209" s="3">
        <v>45509.958333333336</v>
      </c>
      <c r="E5209">
        <v>8.8999999999999996E-2</v>
      </c>
    </row>
    <row r="5210" spans="4:5" x14ac:dyDescent="0.25">
      <c r="D5210" s="3">
        <v>45509</v>
      </c>
      <c r="E5210">
        <v>6.6000000000000003E-2</v>
      </c>
    </row>
    <row r="5211" spans="4:5" x14ac:dyDescent="0.25">
      <c r="D5211" s="3">
        <v>45510.041666666664</v>
      </c>
      <c r="E5211">
        <v>5.0999999999999997E-2</v>
      </c>
    </row>
    <row r="5212" spans="4:5" x14ac:dyDescent="0.25">
      <c r="D5212" s="3">
        <v>45510.083333333336</v>
      </c>
      <c r="E5212">
        <v>4.1000000000000002E-2</v>
      </c>
    </row>
    <row r="5213" spans="4:5" x14ac:dyDescent="0.25">
      <c r="D5213" s="3">
        <v>45510.125</v>
      </c>
      <c r="E5213">
        <v>0.04</v>
      </c>
    </row>
    <row r="5214" spans="4:5" x14ac:dyDescent="0.25">
      <c r="D5214" s="3">
        <v>45510.166666666664</v>
      </c>
      <c r="E5214">
        <v>0.04</v>
      </c>
    </row>
    <row r="5215" spans="4:5" x14ac:dyDescent="0.25">
      <c r="D5215" s="3">
        <v>45510.208333333336</v>
      </c>
      <c r="E5215">
        <v>4.1000000000000002E-2</v>
      </c>
    </row>
    <row r="5216" spans="4:5" x14ac:dyDescent="0.25">
      <c r="D5216" s="3">
        <v>45510.25</v>
      </c>
      <c r="E5216">
        <v>0.05</v>
      </c>
    </row>
    <row r="5217" spans="4:5" x14ac:dyDescent="0.25">
      <c r="D5217" s="3">
        <v>45510.291666666664</v>
      </c>
      <c r="E5217">
        <v>7.3999999999999996E-2</v>
      </c>
    </row>
    <row r="5218" spans="4:5" x14ac:dyDescent="0.25">
      <c r="D5218" s="3">
        <v>45510.333333333336</v>
      </c>
      <c r="E5218">
        <v>0.10199999999999999</v>
      </c>
    </row>
    <row r="5219" spans="4:5" x14ac:dyDescent="0.25">
      <c r="D5219" s="3">
        <v>45510.375</v>
      </c>
      <c r="E5219">
        <v>0.123</v>
      </c>
    </row>
    <row r="5220" spans="4:5" x14ac:dyDescent="0.25">
      <c r="D5220" s="3">
        <v>45510.416666666664</v>
      </c>
      <c r="E5220">
        <v>0.13</v>
      </c>
    </row>
    <row r="5221" spans="4:5" x14ac:dyDescent="0.25">
      <c r="D5221" s="3">
        <v>45510.458333333336</v>
      </c>
      <c r="E5221">
        <v>0.13500000000000001</v>
      </c>
    </row>
    <row r="5222" spans="4:5" x14ac:dyDescent="0.25">
      <c r="D5222" s="3">
        <v>45510.5</v>
      </c>
      <c r="E5222">
        <v>0.14399999999999999</v>
      </c>
    </row>
    <row r="5223" spans="4:5" x14ac:dyDescent="0.25">
      <c r="D5223" s="3">
        <v>45510.541666666664</v>
      </c>
      <c r="E5223">
        <v>0.13900000000000001</v>
      </c>
    </row>
    <row r="5224" spans="4:5" x14ac:dyDescent="0.25">
      <c r="D5224" s="3">
        <v>45510.583333333336</v>
      </c>
      <c r="E5224">
        <v>0.124</v>
      </c>
    </row>
    <row r="5225" spans="4:5" x14ac:dyDescent="0.25">
      <c r="D5225" s="3">
        <v>45510.625</v>
      </c>
      <c r="E5225">
        <v>0.11700000000000001</v>
      </c>
    </row>
    <row r="5226" spans="4:5" x14ac:dyDescent="0.25">
      <c r="D5226" s="3">
        <v>45510.666666666664</v>
      </c>
      <c r="E5226">
        <v>0.115</v>
      </c>
    </row>
    <row r="5227" spans="4:5" x14ac:dyDescent="0.25">
      <c r="D5227" s="3">
        <v>45510.708333333336</v>
      </c>
      <c r="E5227">
        <v>0.11799999999999999</v>
      </c>
    </row>
    <row r="5228" spans="4:5" x14ac:dyDescent="0.25">
      <c r="D5228" s="3">
        <v>45510.75</v>
      </c>
      <c r="E5228">
        <v>0.13200000000000001</v>
      </c>
    </row>
    <row r="5229" spans="4:5" x14ac:dyDescent="0.25">
      <c r="D5229" s="3">
        <v>45510.791666666664</v>
      </c>
      <c r="E5229">
        <v>0.14299999999999999</v>
      </c>
    </row>
    <row r="5230" spans="4:5" x14ac:dyDescent="0.25">
      <c r="D5230" s="3">
        <v>45510.833333333336</v>
      </c>
      <c r="E5230">
        <v>0.13700000000000001</v>
      </c>
    </row>
    <row r="5231" spans="4:5" x14ac:dyDescent="0.25">
      <c r="D5231" s="3">
        <v>45510.875</v>
      </c>
      <c r="E5231">
        <v>0.122</v>
      </c>
    </row>
    <row r="5232" spans="4:5" x14ac:dyDescent="0.25">
      <c r="D5232" s="3">
        <v>45510.916666666664</v>
      </c>
      <c r="E5232">
        <v>0.11799999999999999</v>
      </c>
    </row>
    <row r="5233" spans="4:5" x14ac:dyDescent="0.25">
      <c r="D5233" s="3">
        <v>45510.958333333336</v>
      </c>
      <c r="E5233">
        <v>9.9000000000000005E-2</v>
      </c>
    </row>
    <row r="5234" spans="4:5" x14ac:dyDescent="0.25">
      <c r="D5234" s="3">
        <v>45510</v>
      </c>
      <c r="E5234">
        <v>7.0999999999999994E-2</v>
      </c>
    </row>
    <row r="5235" spans="4:5" x14ac:dyDescent="0.25">
      <c r="D5235" s="3">
        <v>45511.041666666664</v>
      </c>
      <c r="E5235">
        <v>5.2999999999999999E-2</v>
      </c>
    </row>
    <row r="5236" spans="4:5" x14ac:dyDescent="0.25">
      <c r="D5236" s="3">
        <v>45511.083333333336</v>
      </c>
      <c r="E5236">
        <v>4.2999999999999997E-2</v>
      </c>
    </row>
    <row r="5237" spans="4:5" x14ac:dyDescent="0.25">
      <c r="D5237" s="3">
        <v>45511.125</v>
      </c>
      <c r="E5237">
        <v>0.04</v>
      </c>
    </row>
    <row r="5238" spans="4:5" x14ac:dyDescent="0.25">
      <c r="D5238" s="3">
        <v>45511.166666666664</v>
      </c>
      <c r="E5238">
        <v>0.04</v>
      </c>
    </row>
    <row r="5239" spans="4:5" x14ac:dyDescent="0.25">
      <c r="D5239" s="3">
        <v>45511.208333333336</v>
      </c>
      <c r="E5239">
        <v>3.9E-2</v>
      </c>
    </row>
    <row r="5240" spans="4:5" x14ac:dyDescent="0.25">
      <c r="D5240" s="3">
        <v>45511.25</v>
      </c>
      <c r="E5240">
        <v>4.1000000000000002E-2</v>
      </c>
    </row>
    <row r="5241" spans="4:5" x14ac:dyDescent="0.25">
      <c r="D5241" s="3">
        <v>45511.291666666664</v>
      </c>
      <c r="E5241">
        <v>5.5E-2</v>
      </c>
    </row>
    <row r="5242" spans="4:5" x14ac:dyDescent="0.25">
      <c r="D5242" s="3">
        <v>45511.333333333336</v>
      </c>
      <c r="E5242">
        <v>8.8999999999999996E-2</v>
      </c>
    </row>
    <row r="5243" spans="4:5" x14ac:dyDescent="0.25">
      <c r="D5243" s="3">
        <v>45511.375</v>
      </c>
      <c r="E5243">
        <v>0.127</v>
      </c>
    </row>
    <row r="5244" spans="4:5" x14ac:dyDescent="0.25">
      <c r="D5244" s="3">
        <v>45511.416666666664</v>
      </c>
      <c r="E5244">
        <v>0.14799999999999999</v>
      </c>
    </row>
    <row r="5245" spans="4:5" x14ac:dyDescent="0.25">
      <c r="D5245" s="3">
        <v>45511.458333333336</v>
      </c>
      <c r="E5245">
        <v>0.16300000000000001</v>
      </c>
    </row>
    <row r="5246" spans="4:5" x14ac:dyDescent="0.25">
      <c r="D5246" s="3">
        <v>45511.5</v>
      </c>
      <c r="E5246">
        <v>0.16600000000000001</v>
      </c>
    </row>
    <row r="5247" spans="4:5" x14ac:dyDescent="0.25">
      <c r="D5247" s="3">
        <v>45511.541666666664</v>
      </c>
      <c r="E5247">
        <v>0.13900000000000001</v>
      </c>
    </row>
    <row r="5248" spans="4:5" x14ac:dyDescent="0.25">
      <c r="D5248" s="3">
        <v>45511.583333333336</v>
      </c>
      <c r="E5248">
        <v>0.114</v>
      </c>
    </row>
    <row r="5249" spans="4:5" x14ac:dyDescent="0.25">
      <c r="D5249" s="3">
        <v>45511.625</v>
      </c>
      <c r="E5249">
        <v>9.9000000000000005E-2</v>
      </c>
    </row>
    <row r="5250" spans="4:5" x14ac:dyDescent="0.25">
      <c r="D5250" s="3">
        <v>45511.666666666664</v>
      </c>
      <c r="E5250">
        <v>8.5999999999999993E-2</v>
      </c>
    </row>
    <row r="5251" spans="4:5" x14ac:dyDescent="0.25">
      <c r="D5251" s="3">
        <v>45511.708333333336</v>
      </c>
      <c r="E5251">
        <v>8.6999999999999994E-2</v>
      </c>
    </row>
    <row r="5252" spans="4:5" x14ac:dyDescent="0.25">
      <c r="D5252" s="3">
        <v>45511.75</v>
      </c>
      <c r="E5252">
        <v>0.1</v>
      </c>
    </row>
    <row r="5253" spans="4:5" x14ac:dyDescent="0.25">
      <c r="D5253" s="3">
        <v>45511.791666666664</v>
      </c>
      <c r="E5253">
        <v>0.12</v>
      </c>
    </row>
    <row r="5254" spans="4:5" x14ac:dyDescent="0.25">
      <c r="D5254" s="3">
        <v>45511.833333333336</v>
      </c>
      <c r="E5254">
        <v>0.126</v>
      </c>
    </row>
    <row r="5255" spans="4:5" x14ac:dyDescent="0.25">
      <c r="D5255" s="3">
        <v>45511.875</v>
      </c>
      <c r="E5255">
        <v>0.11899999999999999</v>
      </c>
    </row>
    <row r="5256" spans="4:5" x14ac:dyDescent="0.25">
      <c r="D5256" s="3">
        <v>45511.916666666664</v>
      </c>
      <c r="E5256">
        <v>0.111</v>
      </c>
    </row>
    <row r="5257" spans="4:5" x14ac:dyDescent="0.25">
      <c r="D5257" s="3">
        <v>45511.958333333336</v>
      </c>
      <c r="E5257">
        <v>8.5999999999999993E-2</v>
      </c>
    </row>
    <row r="5258" spans="4:5" x14ac:dyDescent="0.25">
      <c r="D5258" s="3">
        <v>45511</v>
      </c>
      <c r="E5258">
        <v>5.8000000000000003E-2</v>
      </c>
    </row>
    <row r="5259" spans="4:5" x14ac:dyDescent="0.25">
      <c r="D5259" s="3">
        <v>45512.041666666664</v>
      </c>
      <c r="E5259">
        <v>4.2999999999999997E-2</v>
      </c>
    </row>
    <row r="5260" spans="4:5" x14ac:dyDescent="0.25">
      <c r="D5260" s="3">
        <v>45512.083333333336</v>
      </c>
      <c r="E5260">
        <v>3.9E-2</v>
      </c>
    </row>
    <row r="5261" spans="4:5" x14ac:dyDescent="0.25">
      <c r="D5261" s="3">
        <v>45512.125</v>
      </c>
      <c r="E5261">
        <v>3.6999999999999998E-2</v>
      </c>
    </row>
    <row r="5262" spans="4:5" x14ac:dyDescent="0.25">
      <c r="D5262" s="3">
        <v>45512.166666666664</v>
      </c>
      <c r="E5262">
        <v>3.9E-2</v>
      </c>
    </row>
    <row r="5263" spans="4:5" x14ac:dyDescent="0.25">
      <c r="D5263" s="3">
        <v>45512.208333333336</v>
      </c>
      <c r="E5263">
        <v>4.7E-2</v>
      </c>
    </row>
    <row r="5264" spans="4:5" x14ac:dyDescent="0.25">
      <c r="D5264" s="3">
        <v>45512.25</v>
      </c>
      <c r="E5264">
        <v>7.8E-2</v>
      </c>
    </row>
    <row r="5265" spans="4:5" x14ac:dyDescent="0.25">
      <c r="D5265" s="3">
        <v>45512.291666666664</v>
      </c>
      <c r="E5265">
        <v>0.10299999999999999</v>
      </c>
    </row>
    <row r="5266" spans="4:5" x14ac:dyDescent="0.25">
      <c r="D5266" s="3">
        <v>45512.333333333336</v>
      </c>
      <c r="E5266">
        <v>0.112</v>
      </c>
    </row>
    <row r="5267" spans="4:5" x14ac:dyDescent="0.25">
      <c r="D5267" s="3">
        <v>45512.375</v>
      </c>
      <c r="E5267">
        <v>0.114</v>
      </c>
    </row>
    <row r="5268" spans="4:5" x14ac:dyDescent="0.25">
      <c r="D5268" s="3">
        <v>45512.416666666664</v>
      </c>
      <c r="E5268">
        <v>0.11</v>
      </c>
    </row>
    <row r="5269" spans="4:5" x14ac:dyDescent="0.25">
      <c r="D5269" s="3">
        <v>45512.458333333336</v>
      </c>
      <c r="E5269">
        <v>0.113</v>
      </c>
    </row>
    <row r="5270" spans="4:5" x14ac:dyDescent="0.25">
      <c r="D5270" s="3">
        <v>45512.5</v>
      </c>
      <c r="E5270">
        <v>0.125</v>
      </c>
    </row>
    <row r="5271" spans="4:5" x14ac:dyDescent="0.25">
      <c r="D5271" s="3">
        <v>45512.541666666664</v>
      </c>
      <c r="E5271">
        <v>0.121</v>
      </c>
    </row>
    <row r="5272" spans="4:5" x14ac:dyDescent="0.25">
      <c r="D5272" s="3">
        <v>45512.583333333336</v>
      </c>
      <c r="E5272">
        <v>0.105</v>
      </c>
    </row>
    <row r="5273" spans="4:5" x14ac:dyDescent="0.25">
      <c r="D5273" s="3">
        <v>45512.625</v>
      </c>
      <c r="E5273">
        <v>9.4E-2</v>
      </c>
    </row>
    <row r="5274" spans="4:5" x14ac:dyDescent="0.25">
      <c r="D5274" s="3">
        <v>45512.666666666664</v>
      </c>
      <c r="E5274">
        <v>9.0999999999999998E-2</v>
      </c>
    </row>
    <row r="5275" spans="4:5" x14ac:dyDescent="0.25">
      <c r="D5275" s="3">
        <v>45512.708333333336</v>
      </c>
      <c r="E5275">
        <v>9.7000000000000003E-2</v>
      </c>
    </row>
    <row r="5276" spans="4:5" x14ac:dyDescent="0.25">
      <c r="D5276" s="3">
        <v>45512.75</v>
      </c>
      <c r="E5276">
        <v>0.113</v>
      </c>
    </row>
    <row r="5277" spans="4:5" x14ac:dyDescent="0.25">
      <c r="D5277" s="3">
        <v>45512.791666666664</v>
      </c>
      <c r="E5277">
        <v>0.13100000000000001</v>
      </c>
    </row>
    <row r="5278" spans="4:5" x14ac:dyDescent="0.25">
      <c r="D5278" s="3">
        <v>45512.833333333336</v>
      </c>
      <c r="E5278">
        <v>0.13200000000000001</v>
      </c>
    </row>
    <row r="5279" spans="4:5" x14ac:dyDescent="0.25">
      <c r="D5279" s="3">
        <v>45512.875</v>
      </c>
      <c r="E5279">
        <v>0.125</v>
      </c>
    </row>
    <row r="5280" spans="4:5" x14ac:dyDescent="0.25">
      <c r="D5280" s="3">
        <v>45512.916666666664</v>
      </c>
      <c r="E5280">
        <v>0.115</v>
      </c>
    </row>
    <row r="5281" spans="4:5" x14ac:dyDescent="0.25">
      <c r="D5281" s="3">
        <v>45512.958333333336</v>
      </c>
      <c r="E5281">
        <v>8.8999999999999996E-2</v>
      </c>
    </row>
    <row r="5282" spans="4:5" x14ac:dyDescent="0.25">
      <c r="D5282" s="3">
        <v>45512</v>
      </c>
      <c r="E5282">
        <v>5.8000000000000003E-2</v>
      </c>
    </row>
    <row r="5283" spans="4:5" x14ac:dyDescent="0.25">
      <c r="D5283" s="3">
        <v>45513.041666666664</v>
      </c>
      <c r="E5283">
        <v>4.3999999999999997E-2</v>
      </c>
    </row>
    <row r="5284" spans="4:5" x14ac:dyDescent="0.25">
      <c r="D5284" s="3">
        <v>45513.083333333336</v>
      </c>
      <c r="E5284">
        <v>0.04</v>
      </c>
    </row>
    <row r="5285" spans="4:5" x14ac:dyDescent="0.25">
      <c r="D5285" s="3">
        <v>45513.125</v>
      </c>
      <c r="E5285">
        <v>3.6999999999999998E-2</v>
      </c>
    </row>
    <row r="5286" spans="4:5" x14ac:dyDescent="0.25">
      <c r="D5286" s="3">
        <v>45513.166666666664</v>
      </c>
      <c r="E5286">
        <v>3.9E-2</v>
      </c>
    </row>
    <row r="5287" spans="4:5" x14ac:dyDescent="0.25">
      <c r="D5287" s="3">
        <v>45513.208333333336</v>
      </c>
      <c r="E5287">
        <v>4.7E-2</v>
      </c>
    </row>
    <row r="5288" spans="4:5" x14ac:dyDescent="0.25">
      <c r="D5288" s="3">
        <v>45513.25</v>
      </c>
      <c r="E5288">
        <v>7.8E-2</v>
      </c>
    </row>
    <row r="5289" spans="4:5" x14ac:dyDescent="0.25">
      <c r="D5289" s="3">
        <v>45513.291666666664</v>
      </c>
      <c r="E5289">
        <v>0.10299999999999999</v>
      </c>
    </row>
    <row r="5290" spans="4:5" x14ac:dyDescent="0.25">
      <c r="D5290" s="3">
        <v>45513.333333333336</v>
      </c>
      <c r="E5290">
        <v>0.113</v>
      </c>
    </row>
    <row r="5291" spans="4:5" x14ac:dyDescent="0.25">
      <c r="D5291" s="3">
        <v>45513.375</v>
      </c>
      <c r="E5291">
        <v>0.114</v>
      </c>
    </row>
    <row r="5292" spans="4:5" x14ac:dyDescent="0.25">
      <c r="D5292" s="3">
        <v>45513.416666666664</v>
      </c>
      <c r="E5292">
        <v>0.111</v>
      </c>
    </row>
    <row r="5293" spans="4:5" x14ac:dyDescent="0.25">
      <c r="D5293" s="3">
        <v>45513.458333333336</v>
      </c>
      <c r="E5293">
        <v>0.113</v>
      </c>
    </row>
    <row r="5294" spans="4:5" x14ac:dyDescent="0.25">
      <c r="D5294" s="3">
        <v>45513.5</v>
      </c>
      <c r="E5294">
        <v>0.125</v>
      </c>
    </row>
    <row r="5295" spans="4:5" x14ac:dyDescent="0.25">
      <c r="D5295" s="3">
        <v>45513.541666666664</v>
      </c>
      <c r="E5295">
        <v>0.121</v>
      </c>
    </row>
    <row r="5296" spans="4:5" x14ac:dyDescent="0.25">
      <c r="D5296" s="3">
        <v>45513.583333333336</v>
      </c>
      <c r="E5296">
        <v>0.105</v>
      </c>
    </row>
    <row r="5297" spans="4:5" x14ac:dyDescent="0.25">
      <c r="D5297" s="3">
        <v>45513.625</v>
      </c>
      <c r="E5297">
        <v>9.4E-2</v>
      </c>
    </row>
    <row r="5298" spans="4:5" x14ac:dyDescent="0.25">
      <c r="D5298" s="3">
        <v>45513.666666666664</v>
      </c>
      <c r="E5298">
        <v>9.0999999999999998E-2</v>
      </c>
    </row>
    <row r="5299" spans="4:5" x14ac:dyDescent="0.25">
      <c r="D5299" s="3">
        <v>45513.708333333336</v>
      </c>
      <c r="E5299">
        <v>9.7000000000000003E-2</v>
      </c>
    </row>
    <row r="5300" spans="4:5" x14ac:dyDescent="0.25">
      <c r="D5300" s="3">
        <v>45513.75</v>
      </c>
      <c r="E5300">
        <v>0.113</v>
      </c>
    </row>
    <row r="5301" spans="4:5" x14ac:dyDescent="0.25">
      <c r="D5301" s="3">
        <v>45513.791666666664</v>
      </c>
      <c r="E5301">
        <v>0.13100000000000001</v>
      </c>
    </row>
    <row r="5302" spans="4:5" x14ac:dyDescent="0.25">
      <c r="D5302" s="3">
        <v>45513.833333333336</v>
      </c>
      <c r="E5302">
        <v>0.13200000000000001</v>
      </c>
    </row>
    <row r="5303" spans="4:5" x14ac:dyDescent="0.25">
      <c r="D5303" s="3">
        <v>45513.875</v>
      </c>
      <c r="E5303">
        <v>0.125</v>
      </c>
    </row>
    <row r="5304" spans="4:5" x14ac:dyDescent="0.25">
      <c r="D5304" s="3">
        <v>45513.916666666664</v>
      </c>
      <c r="E5304">
        <v>0.115</v>
      </c>
    </row>
    <row r="5305" spans="4:5" x14ac:dyDescent="0.25">
      <c r="D5305" s="3">
        <v>45513.958333333336</v>
      </c>
      <c r="E5305">
        <v>8.8999999999999996E-2</v>
      </c>
    </row>
    <row r="5306" spans="4:5" x14ac:dyDescent="0.25">
      <c r="D5306" s="3">
        <v>45513</v>
      </c>
      <c r="E5306">
        <v>5.8999999999999997E-2</v>
      </c>
    </row>
    <row r="5307" spans="4:5" x14ac:dyDescent="0.25">
      <c r="D5307" s="3">
        <v>45514.041666666664</v>
      </c>
      <c r="E5307">
        <v>4.3999999999999997E-2</v>
      </c>
    </row>
    <row r="5308" spans="4:5" x14ac:dyDescent="0.25">
      <c r="D5308" s="3">
        <v>45514.083333333336</v>
      </c>
      <c r="E5308">
        <v>0.04</v>
      </c>
    </row>
    <row r="5309" spans="4:5" x14ac:dyDescent="0.25">
      <c r="D5309" s="3">
        <v>45514.125</v>
      </c>
      <c r="E5309">
        <v>3.6999999999999998E-2</v>
      </c>
    </row>
    <row r="5310" spans="4:5" x14ac:dyDescent="0.25">
      <c r="D5310" s="3">
        <v>45514.166666666664</v>
      </c>
      <c r="E5310">
        <v>3.9E-2</v>
      </c>
    </row>
    <row r="5311" spans="4:5" x14ac:dyDescent="0.25">
      <c r="D5311" s="3">
        <v>45514.208333333336</v>
      </c>
      <c r="E5311">
        <v>4.7E-2</v>
      </c>
    </row>
    <row r="5312" spans="4:5" x14ac:dyDescent="0.25">
      <c r="D5312" s="3">
        <v>45514.25</v>
      </c>
      <c r="E5312">
        <v>7.8E-2</v>
      </c>
    </row>
    <row r="5313" spans="4:5" x14ac:dyDescent="0.25">
      <c r="D5313" s="3">
        <v>45514.291666666664</v>
      </c>
      <c r="E5313">
        <v>0.10299999999999999</v>
      </c>
    </row>
    <row r="5314" spans="4:5" x14ac:dyDescent="0.25">
      <c r="D5314" s="3">
        <v>45514.333333333336</v>
      </c>
      <c r="E5314">
        <v>0.113</v>
      </c>
    </row>
    <row r="5315" spans="4:5" x14ac:dyDescent="0.25">
      <c r="D5315" s="3">
        <v>45514.375</v>
      </c>
      <c r="E5315">
        <v>0.115</v>
      </c>
    </row>
    <row r="5316" spans="4:5" x14ac:dyDescent="0.25">
      <c r="D5316" s="3">
        <v>45514.416666666664</v>
      </c>
      <c r="E5316">
        <v>0.111</v>
      </c>
    </row>
    <row r="5317" spans="4:5" x14ac:dyDescent="0.25">
      <c r="D5317" s="3">
        <v>45514.458333333336</v>
      </c>
      <c r="E5317">
        <v>0.113</v>
      </c>
    </row>
    <row r="5318" spans="4:5" x14ac:dyDescent="0.25">
      <c r="D5318" s="3">
        <v>45514.5</v>
      </c>
      <c r="E5318">
        <v>0.126</v>
      </c>
    </row>
    <row r="5319" spans="4:5" x14ac:dyDescent="0.25">
      <c r="D5319" s="3">
        <v>45514.541666666664</v>
      </c>
      <c r="E5319">
        <v>0.121</v>
      </c>
    </row>
    <row r="5320" spans="4:5" x14ac:dyDescent="0.25">
      <c r="D5320" s="3">
        <v>45514.583333333336</v>
      </c>
      <c r="E5320">
        <v>0.105</v>
      </c>
    </row>
    <row r="5321" spans="4:5" x14ac:dyDescent="0.25">
      <c r="D5321" s="3">
        <v>45514.625</v>
      </c>
      <c r="E5321">
        <v>9.4E-2</v>
      </c>
    </row>
    <row r="5322" spans="4:5" x14ac:dyDescent="0.25">
      <c r="D5322" s="3">
        <v>45514.666666666664</v>
      </c>
      <c r="E5322">
        <v>9.0999999999999998E-2</v>
      </c>
    </row>
    <row r="5323" spans="4:5" x14ac:dyDescent="0.25">
      <c r="D5323" s="3">
        <v>45514.708333333336</v>
      </c>
      <c r="E5323">
        <v>9.7000000000000003E-2</v>
      </c>
    </row>
    <row r="5324" spans="4:5" x14ac:dyDescent="0.25">
      <c r="D5324" s="3">
        <v>45514.75</v>
      </c>
      <c r="E5324">
        <v>0.113</v>
      </c>
    </row>
    <row r="5325" spans="4:5" x14ac:dyDescent="0.25">
      <c r="D5325" s="3">
        <v>45514.791666666664</v>
      </c>
      <c r="E5325">
        <v>0.13100000000000001</v>
      </c>
    </row>
    <row r="5326" spans="4:5" x14ac:dyDescent="0.25">
      <c r="D5326" s="3">
        <v>45514.833333333336</v>
      </c>
      <c r="E5326">
        <v>0.13300000000000001</v>
      </c>
    </row>
    <row r="5327" spans="4:5" x14ac:dyDescent="0.25">
      <c r="D5327" s="3">
        <v>45514.875</v>
      </c>
      <c r="E5327">
        <v>0.125</v>
      </c>
    </row>
    <row r="5328" spans="4:5" x14ac:dyDescent="0.25">
      <c r="D5328" s="3">
        <v>45514.916666666664</v>
      </c>
      <c r="E5328">
        <v>0.115</v>
      </c>
    </row>
    <row r="5329" spans="4:5" x14ac:dyDescent="0.25">
      <c r="D5329" s="3">
        <v>45514.958333333336</v>
      </c>
      <c r="E5329">
        <v>8.8999999999999996E-2</v>
      </c>
    </row>
    <row r="5330" spans="4:5" x14ac:dyDescent="0.25">
      <c r="D5330" s="3">
        <v>45514</v>
      </c>
      <c r="E5330">
        <v>5.8999999999999997E-2</v>
      </c>
    </row>
    <row r="5331" spans="4:5" x14ac:dyDescent="0.25">
      <c r="D5331" s="3">
        <v>45515.041666666664</v>
      </c>
      <c r="E5331">
        <v>4.3999999999999997E-2</v>
      </c>
    </row>
    <row r="5332" spans="4:5" x14ac:dyDescent="0.25">
      <c r="D5332" s="3">
        <v>45515.083333333336</v>
      </c>
      <c r="E5332">
        <v>0.04</v>
      </c>
    </row>
    <row r="5333" spans="4:5" x14ac:dyDescent="0.25">
      <c r="D5333" s="3">
        <v>45515.125</v>
      </c>
      <c r="E5333">
        <v>3.6999999999999998E-2</v>
      </c>
    </row>
    <row r="5334" spans="4:5" x14ac:dyDescent="0.25">
      <c r="D5334" s="3">
        <v>45515.166666666664</v>
      </c>
      <c r="E5334">
        <v>3.9E-2</v>
      </c>
    </row>
    <row r="5335" spans="4:5" x14ac:dyDescent="0.25">
      <c r="D5335" s="3">
        <v>45515.208333333336</v>
      </c>
      <c r="E5335">
        <v>4.7E-2</v>
      </c>
    </row>
    <row r="5336" spans="4:5" x14ac:dyDescent="0.25">
      <c r="D5336" s="3">
        <v>45515.25</v>
      </c>
      <c r="E5336">
        <v>7.8E-2</v>
      </c>
    </row>
    <row r="5337" spans="4:5" x14ac:dyDescent="0.25">
      <c r="D5337" s="3">
        <v>45515.291666666664</v>
      </c>
      <c r="E5337">
        <v>0.10299999999999999</v>
      </c>
    </row>
    <row r="5338" spans="4:5" x14ac:dyDescent="0.25">
      <c r="D5338" s="3">
        <v>45515.333333333336</v>
      </c>
      <c r="E5338">
        <v>0.113</v>
      </c>
    </row>
    <row r="5339" spans="4:5" x14ac:dyDescent="0.25">
      <c r="D5339" s="3">
        <v>45515.375</v>
      </c>
      <c r="E5339">
        <v>0.115</v>
      </c>
    </row>
    <row r="5340" spans="4:5" x14ac:dyDescent="0.25">
      <c r="D5340" s="3">
        <v>45515.416666666664</v>
      </c>
      <c r="E5340">
        <v>0.111</v>
      </c>
    </row>
    <row r="5341" spans="4:5" x14ac:dyDescent="0.25">
      <c r="D5341" s="3">
        <v>45515.458333333336</v>
      </c>
      <c r="E5341">
        <v>0.113</v>
      </c>
    </row>
    <row r="5342" spans="4:5" x14ac:dyDescent="0.25">
      <c r="D5342" s="3">
        <v>45515.5</v>
      </c>
      <c r="E5342">
        <v>0.126</v>
      </c>
    </row>
    <row r="5343" spans="4:5" x14ac:dyDescent="0.25">
      <c r="D5343" s="3">
        <v>45515.541666666664</v>
      </c>
      <c r="E5343">
        <v>0.122</v>
      </c>
    </row>
    <row r="5344" spans="4:5" x14ac:dyDescent="0.25">
      <c r="D5344" s="3">
        <v>45515.583333333336</v>
      </c>
      <c r="E5344">
        <v>0.105</v>
      </c>
    </row>
    <row r="5345" spans="4:5" x14ac:dyDescent="0.25">
      <c r="D5345" s="3">
        <v>45515.625</v>
      </c>
      <c r="E5345">
        <v>9.5000000000000001E-2</v>
      </c>
    </row>
    <row r="5346" spans="4:5" x14ac:dyDescent="0.25">
      <c r="D5346" s="3">
        <v>45515.666666666664</v>
      </c>
      <c r="E5346">
        <v>9.0999999999999998E-2</v>
      </c>
    </row>
    <row r="5347" spans="4:5" x14ac:dyDescent="0.25">
      <c r="D5347" s="3">
        <v>45515.708333333336</v>
      </c>
      <c r="E5347">
        <v>9.8000000000000004E-2</v>
      </c>
    </row>
    <row r="5348" spans="4:5" x14ac:dyDescent="0.25">
      <c r="D5348" s="3">
        <v>45515.75</v>
      </c>
      <c r="E5348">
        <v>0.113</v>
      </c>
    </row>
    <row r="5349" spans="4:5" x14ac:dyDescent="0.25">
      <c r="D5349" s="3">
        <v>45515.791666666664</v>
      </c>
      <c r="E5349">
        <v>0.13200000000000001</v>
      </c>
    </row>
    <row r="5350" spans="4:5" x14ac:dyDescent="0.25">
      <c r="D5350" s="3">
        <v>45515.833333333336</v>
      </c>
      <c r="E5350">
        <v>0.13300000000000001</v>
      </c>
    </row>
    <row r="5351" spans="4:5" x14ac:dyDescent="0.25">
      <c r="D5351" s="3">
        <v>45515.875</v>
      </c>
      <c r="E5351">
        <v>0.125</v>
      </c>
    </row>
    <row r="5352" spans="4:5" x14ac:dyDescent="0.25">
      <c r="D5352" s="3">
        <v>45515.916666666664</v>
      </c>
      <c r="E5352">
        <v>0.115</v>
      </c>
    </row>
    <row r="5353" spans="4:5" x14ac:dyDescent="0.25">
      <c r="D5353" s="3">
        <v>45515.958333333336</v>
      </c>
      <c r="E5353">
        <v>8.8999999999999996E-2</v>
      </c>
    </row>
    <row r="5354" spans="4:5" x14ac:dyDescent="0.25">
      <c r="D5354" s="3">
        <v>45515</v>
      </c>
      <c r="E5354">
        <v>5.8999999999999997E-2</v>
      </c>
    </row>
    <row r="5355" spans="4:5" x14ac:dyDescent="0.25">
      <c r="D5355" s="3">
        <v>45516.041666666664</v>
      </c>
      <c r="E5355">
        <v>4.3999999999999997E-2</v>
      </c>
    </row>
    <row r="5356" spans="4:5" x14ac:dyDescent="0.25">
      <c r="D5356" s="3">
        <v>45516.083333333336</v>
      </c>
      <c r="E5356">
        <v>0.04</v>
      </c>
    </row>
    <row r="5357" spans="4:5" x14ac:dyDescent="0.25">
      <c r="D5357" s="3">
        <v>45516.125</v>
      </c>
      <c r="E5357">
        <v>3.6999999999999998E-2</v>
      </c>
    </row>
    <row r="5358" spans="4:5" x14ac:dyDescent="0.25">
      <c r="D5358" s="3">
        <v>45516.166666666664</v>
      </c>
      <c r="E5358">
        <v>3.9E-2</v>
      </c>
    </row>
    <row r="5359" spans="4:5" x14ac:dyDescent="0.25">
      <c r="D5359" s="3">
        <v>45516.208333333336</v>
      </c>
      <c r="E5359">
        <v>4.7E-2</v>
      </c>
    </row>
    <row r="5360" spans="4:5" x14ac:dyDescent="0.25">
      <c r="D5360" s="3">
        <v>45516.25</v>
      </c>
      <c r="E5360">
        <v>7.8E-2</v>
      </c>
    </row>
    <row r="5361" spans="4:5" x14ac:dyDescent="0.25">
      <c r="D5361" s="3">
        <v>45516.291666666664</v>
      </c>
      <c r="E5361">
        <v>0.10299999999999999</v>
      </c>
    </row>
    <row r="5362" spans="4:5" x14ac:dyDescent="0.25">
      <c r="D5362" s="3">
        <v>45516.333333333336</v>
      </c>
      <c r="E5362">
        <v>0.113</v>
      </c>
    </row>
    <row r="5363" spans="4:5" x14ac:dyDescent="0.25">
      <c r="D5363" s="3">
        <v>45516.375</v>
      </c>
      <c r="E5363">
        <v>0.115</v>
      </c>
    </row>
    <row r="5364" spans="4:5" x14ac:dyDescent="0.25">
      <c r="D5364" s="3">
        <v>45516.416666666664</v>
      </c>
      <c r="E5364">
        <v>0.111</v>
      </c>
    </row>
    <row r="5365" spans="4:5" x14ac:dyDescent="0.25">
      <c r="D5365" s="3">
        <v>45516.458333333336</v>
      </c>
      <c r="E5365">
        <v>0.113</v>
      </c>
    </row>
    <row r="5366" spans="4:5" x14ac:dyDescent="0.25">
      <c r="D5366" s="3">
        <v>45516.5</v>
      </c>
      <c r="E5366">
        <v>0.126</v>
      </c>
    </row>
    <row r="5367" spans="4:5" x14ac:dyDescent="0.25">
      <c r="D5367" s="3">
        <v>45516.541666666664</v>
      </c>
      <c r="E5367">
        <v>0.122</v>
      </c>
    </row>
    <row r="5368" spans="4:5" x14ac:dyDescent="0.25">
      <c r="D5368" s="3">
        <v>45516.583333333336</v>
      </c>
      <c r="E5368">
        <v>0.105</v>
      </c>
    </row>
    <row r="5369" spans="4:5" x14ac:dyDescent="0.25">
      <c r="D5369" s="3">
        <v>45516.625</v>
      </c>
      <c r="E5369">
        <v>9.5000000000000001E-2</v>
      </c>
    </row>
    <row r="5370" spans="4:5" x14ac:dyDescent="0.25">
      <c r="D5370" s="3">
        <v>45516.666666666664</v>
      </c>
      <c r="E5370">
        <v>9.1999999999999998E-2</v>
      </c>
    </row>
    <row r="5371" spans="4:5" x14ac:dyDescent="0.25">
      <c r="D5371" s="3">
        <v>45516.708333333336</v>
      </c>
      <c r="E5371">
        <v>9.8000000000000004E-2</v>
      </c>
    </row>
    <row r="5372" spans="4:5" x14ac:dyDescent="0.25">
      <c r="D5372" s="3">
        <v>45516.75</v>
      </c>
      <c r="E5372">
        <v>0.113</v>
      </c>
    </row>
    <row r="5373" spans="4:5" x14ac:dyDescent="0.25">
      <c r="D5373" s="3">
        <v>45516.791666666664</v>
      </c>
      <c r="E5373">
        <v>0.13200000000000001</v>
      </c>
    </row>
    <row r="5374" spans="4:5" x14ac:dyDescent="0.25">
      <c r="D5374" s="3">
        <v>45516.833333333336</v>
      </c>
      <c r="E5374">
        <v>0.13300000000000001</v>
      </c>
    </row>
    <row r="5375" spans="4:5" x14ac:dyDescent="0.25">
      <c r="D5375" s="3">
        <v>45516.875</v>
      </c>
      <c r="E5375">
        <v>0.126</v>
      </c>
    </row>
    <row r="5376" spans="4:5" x14ac:dyDescent="0.25">
      <c r="D5376" s="3">
        <v>45516.916666666664</v>
      </c>
      <c r="E5376">
        <v>0.115</v>
      </c>
    </row>
    <row r="5377" spans="4:5" x14ac:dyDescent="0.25">
      <c r="D5377" s="3">
        <v>45516.958333333336</v>
      </c>
      <c r="E5377">
        <v>8.8999999999999996E-2</v>
      </c>
    </row>
    <row r="5378" spans="4:5" x14ac:dyDescent="0.25">
      <c r="D5378" s="3">
        <v>45516</v>
      </c>
      <c r="E5378">
        <v>6.6000000000000003E-2</v>
      </c>
    </row>
    <row r="5379" spans="4:5" x14ac:dyDescent="0.25">
      <c r="D5379" s="3">
        <v>45517.041666666664</v>
      </c>
      <c r="E5379">
        <v>5.0999999999999997E-2</v>
      </c>
    </row>
    <row r="5380" spans="4:5" x14ac:dyDescent="0.25">
      <c r="D5380" s="3">
        <v>45517.083333333336</v>
      </c>
      <c r="E5380">
        <v>4.2000000000000003E-2</v>
      </c>
    </row>
    <row r="5381" spans="4:5" x14ac:dyDescent="0.25">
      <c r="D5381" s="3">
        <v>45517.125</v>
      </c>
      <c r="E5381">
        <v>0.04</v>
      </c>
    </row>
    <row r="5382" spans="4:5" x14ac:dyDescent="0.25">
      <c r="D5382" s="3">
        <v>45517.166666666664</v>
      </c>
      <c r="E5382">
        <v>0.04</v>
      </c>
    </row>
    <row r="5383" spans="4:5" x14ac:dyDescent="0.25">
      <c r="D5383" s="3">
        <v>45517.208333333336</v>
      </c>
      <c r="E5383">
        <v>4.1000000000000002E-2</v>
      </c>
    </row>
    <row r="5384" spans="4:5" x14ac:dyDescent="0.25">
      <c r="D5384" s="3">
        <v>45517.25</v>
      </c>
      <c r="E5384">
        <v>5.0999999999999997E-2</v>
      </c>
    </row>
    <row r="5385" spans="4:5" x14ac:dyDescent="0.25">
      <c r="D5385" s="3">
        <v>45517.291666666664</v>
      </c>
      <c r="E5385">
        <v>7.3999999999999996E-2</v>
      </c>
    </row>
    <row r="5386" spans="4:5" x14ac:dyDescent="0.25">
      <c r="D5386" s="3">
        <v>45517.333333333336</v>
      </c>
      <c r="E5386">
        <v>0.10299999999999999</v>
      </c>
    </row>
    <row r="5387" spans="4:5" x14ac:dyDescent="0.25">
      <c r="D5387" s="3">
        <v>45517.375</v>
      </c>
      <c r="E5387">
        <v>0.124</v>
      </c>
    </row>
    <row r="5388" spans="4:5" x14ac:dyDescent="0.25">
      <c r="D5388" s="3">
        <v>45517.416666666664</v>
      </c>
      <c r="E5388">
        <v>0.13200000000000001</v>
      </c>
    </row>
    <row r="5389" spans="4:5" x14ac:dyDescent="0.25">
      <c r="D5389" s="3">
        <v>45517.458333333336</v>
      </c>
      <c r="E5389">
        <v>0.13700000000000001</v>
      </c>
    </row>
    <row r="5390" spans="4:5" x14ac:dyDescent="0.25">
      <c r="D5390" s="3">
        <v>45517.5</v>
      </c>
      <c r="E5390">
        <v>0.14599999999999999</v>
      </c>
    </row>
    <row r="5391" spans="4:5" x14ac:dyDescent="0.25">
      <c r="D5391" s="3">
        <v>45517.541666666664</v>
      </c>
      <c r="E5391">
        <v>0.14099999999999999</v>
      </c>
    </row>
    <row r="5392" spans="4:5" x14ac:dyDescent="0.25">
      <c r="D5392" s="3">
        <v>45517.583333333336</v>
      </c>
      <c r="E5392">
        <v>0.126</v>
      </c>
    </row>
    <row r="5393" spans="4:5" x14ac:dyDescent="0.25">
      <c r="D5393" s="3">
        <v>45517.625</v>
      </c>
      <c r="E5393">
        <v>0.11899999999999999</v>
      </c>
    </row>
    <row r="5394" spans="4:5" x14ac:dyDescent="0.25">
      <c r="D5394" s="3">
        <v>45517.666666666664</v>
      </c>
      <c r="E5394">
        <v>0.11600000000000001</v>
      </c>
    </row>
    <row r="5395" spans="4:5" x14ac:dyDescent="0.25">
      <c r="D5395" s="3">
        <v>45517.708333333336</v>
      </c>
      <c r="E5395">
        <v>0.11899999999999999</v>
      </c>
    </row>
    <row r="5396" spans="4:5" x14ac:dyDescent="0.25">
      <c r="D5396" s="3">
        <v>45517.75</v>
      </c>
      <c r="E5396">
        <v>0.13300000000000001</v>
      </c>
    </row>
    <row r="5397" spans="4:5" x14ac:dyDescent="0.25">
      <c r="D5397" s="3">
        <v>45517.791666666664</v>
      </c>
      <c r="E5397">
        <v>0.14399999999999999</v>
      </c>
    </row>
    <row r="5398" spans="4:5" x14ac:dyDescent="0.25">
      <c r="D5398" s="3">
        <v>45517.833333333336</v>
      </c>
      <c r="E5398">
        <v>0.13800000000000001</v>
      </c>
    </row>
    <row r="5399" spans="4:5" x14ac:dyDescent="0.25">
      <c r="D5399" s="3">
        <v>45517.875</v>
      </c>
      <c r="E5399">
        <v>0.123</v>
      </c>
    </row>
    <row r="5400" spans="4:5" x14ac:dyDescent="0.25">
      <c r="D5400" s="3">
        <v>45517.916666666664</v>
      </c>
      <c r="E5400">
        <v>0.11899999999999999</v>
      </c>
    </row>
    <row r="5401" spans="4:5" x14ac:dyDescent="0.25">
      <c r="D5401" s="3">
        <v>45517.958333333336</v>
      </c>
      <c r="E5401">
        <v>0.1</v>
      </c>
    </row>
    <row r="5402" spans="4:5" x14ac:dyDescent="0.25">
      <c r="D5402" s="3">
        <v>45517</v>
      </c>
      <c r="E5402">
        <v>7.1999999999999995E-2</v>
      </c>
    </row>
    <row r="5403" spans="4:5" x14ac:dyDescent="0.25">
      <c r="D5403" s="3">
        <v>45518.041666666664</v>
      </c>
      <c r="E5403">
        <v>5.2999999999999999E-2</v>
      </c>
    </row>
    <row r="5404" spans="4:5" x14ac:dyDescent="0.25">
      <c r="D5404" s="3">
        <v>45518.083333333336</v>
      </c>
      <c r="E5404">
        <v>4.3999999999999997E-2</v>
      </c>
    </row>
    <row r="5405" spans="4:5" x14ac:dyDescent="0.25">
      <c r="D5405" s="3">
        <v>45518.125</v>
      </c>
      <c r="E5405">
        <v>0.04</v>
      </c>
    </row>
    <row r="5406" spans="4:5" x14ac:dyDescent="0.25">
      <c r="D5406" s="3">
        <v>45518.166666666664</v>
      </c>
      <c r="E5406">
        <v>0.04</v>
      </c>
    </row>
    <row r="5407" spans="4:5" x14ac:dyDescent="0.25">
      <c r="D5407" s="3">
        <v>45518.208333333336</v>
      </c>
      <c r="E5407">
        <v>3.9E-2</v>
      </c>
    </row>
    <row r="5408" spans="4:5" x14ac:dyDescent="0.25">
      <c r="D5408" s="3">
        <v>45518.25</v>
      </c>
      <c r="E5408">
        <v>4.1000000000000002E-2</v>
      </c>
    </row>
    <row r="5409" spans="4:5" x14ac:dyDescent="0.25">
      <c r="D5409" s="3">
        <v>45518.291666666664</v>
      </c>
      <c r="E5409">
        <v>5.6000000000000001E-2</v>
      </c>
    </row>
    <row r="5410" spans="4:5" x14ac:dyDescent="0.25">
      <c r="D5410" s="3">
        <v>45518.333333333336</v>
      </c>
      <c r="E5410">
        <v>0.09</v>
      </c>
    </row>
    <row r="5411" spans="4:5" x14ac:dyDescent="0.25">
      <c r="D5411" s="3">
        <v>45518.375</v>
      </c>
      <c r="E5411">
        <v>0.128</v>
      </c>
    </row>
    <row r="5412" spans="4:5" x14ac:dyDescent="0.25">
      <c r="D5412" s="3">
        <v>45518.416666666664</v>
      </c>
      <c r="E5412">
        <v>0.14899999999999999</v>
      </c>
    </row>
    <row r="5413" spans="4:5" x14ac:dyDescent="0.25">
      <c r="D5413" s="3">
        <v>45518.458333333336</v>
      </c>
      <c r="E5413">
        <v>0.16500000000000001</v>
      </c>
    </row>
    <row r="5414" spans="4:5" x14ac:dyDescent="0.25">
      <c r="D5414" s="3">
        <v>45518.5</v>
      </c>
      <c r="E5414">
        <v>0.16800000000000001</v>
      </c>
    </row>
    <row r="5415" spans="4:5" x14ac:dyDescent="0.25">
      <c r="D5415" s="3">
        <v>45518.541666666664</v>
      </c>
      <c r="E5415">
        <v>0.14000000000000001</v>
      </c>
    </row>
    <row r="5416" spans="4:5" x14ac:dyDescent="0.25">
      <c r="D5416" s="3">
        <v>45518.583333333336</v>
      </c>
      <c r="E5416">
        <v>0.115</v>
      </c>
    </row>
    <row r="5417" spans="4:5" x14ac:dyDescent="0.25">
      <c r="D5417" s="3">
        <v>45518.625</v>
      </c>
      <c r="E5417">
        <v>0.1</v>
      </c>
    </row>
    <row r="5418" spans="4:5" x14ac:dyDescent="0.25">
      <c r="D5418" s="3">
        <v>45518.666666666664</v>
      </c>
      <c r="E5418">
        <v>8.6999999999999994E-2</v>
      </c>
    </row>
    <row r="5419" spans="4:5" x14ac:dyDescent="0.25">
      <c r="D5419" s="3">
        <v>45518.708333333336</v>
      </c>
      <c r="E5419">
        <v>8.7999999999999995E-2</v>
      </c>
    </row>
    <row r="5420" spans="4:5" x14ac:dyDescent="0.25">
      <c r="D5420" s="3">
        <v>45518.75</v>
      </c>
      <c r="E5420">
        <v>0.10100000000000001</v>
      </c>
    </row>
    <row r="5421" spans="4:5" x14ac:dyDescent="0.25">
      <c r="D5421" s="3">
        <v>45518.791666666664</v>
      </c>
      <c r="E5421">
        <v>0.122</v>
      </c>
    </row>
    <row r="5422" spans="4:5" x14ac:dyDescent="0.25">
      <c r="D5422" s="3">
        <v>45518.833333333336</v>
      </c>
      <c r="E5422">
        <v>0.128</v>
      </c>
    </row>
    <row r="5423" spans="4:5" x14ac:dyDescent="0.25">
      <c r="D5423" s="3">
        <v>45518.875</v>
      </c>
      <c r="E5423">
        <v>0.12</v>
      </c>
    </row>
    <row r="5424" spans="4:5" x14ac:dyDescent="0.25">
      <c r="D5424" s="3">
        <v>45518.916666666664</v>
      </c>
      <c r="E5424">
        <v>0.112</v>
      </c>
    </row>
    <row r="5425" spans="4:5" x14ac:dyDescent="0.25">
      <c r="D5425" s="3">
        <v>45518.958333333336</v>
      </c>
      <c r="E5425">
        <v>8.5999999999999993E-2</v>
      </c>
    </row>
    <row r="5426" spans="4:5" x14ac:dyDescent="0.25">
      <c r="D5426" s="3">
        <v>45518</v>
      </c>
      <c r="E5426">
        <v>5.8999999999999997E-2</v>
      </c>
    </row>
    <row r="5427" spans="4:5" x14ac:dyDescent="0.25">
      <c r="D5427" s="3">
        <v>45519.041666666664</v>
      </c>
      <c r="E5427">
        <v>4.3999999999999997E-2</v>
      </c>
    </row>
    <row r="5428" spans="4:5" x14ac:dyDescent="0.25">
      <c r="D5428" s="3">
        <v>45519.083333333336</v>
      </c>
      <c r="E5428">
        <v>0.04</v>
      </c>
    </row>
    <row r="5429" spans="4:5" x14ac:dyDescent="0.25">
      <c r="D5429" s="3">
        <v>45519.125</v>
      </c>
      <c r="E5429">
        <v>3.7999999999999999E-2</v>
      </c>
    </row>
    <row r="5430" spans="4:5" x14ac:dyDescent="0.25">
      <c r="D5430" s="3">
        <v>45519.166666666664</v>
      </c>
      <c r="E5430">
        <v>3.9E-2</v>
      </c>
    </row>
    <row r="5431" spans="4:5" x14ac:dyDescent="0.25">
      <c r="D5431" s="3">
        <v>45519.208333333336</v>
      </c>
      <c r="E5431">
        <v>4.7E-2</v>
      </c>
    </row>
    <row r="5432" spans="4:5" x14ac:dyDescent="0.25">
      <c r="D5432" s="3">
        <v>45519.25</v>
      </c>
      <c r="E5432">
        <v>7.8E-2</v>
      </c>
    </row>
    <row r="5433" spans="4:5" x14ac:dyDescent="0.25">
      <c r="D5433" s="3">
        <v>45519.291666666664</v>
      </c>
      <c r="E5433">
        <v>0.104</v>
      </c>
    </row>
    <row r="5434" spans="4:5" x14ac:dyDescent="0.25">
      <c r="D5434" s="3">
        <v>45519.333333333336</v>
      </c>
      <c r="E5434">
        <v>0.114</v>
      </c>
    </row>
    <row r="5435" spans="4:5" x14ac:dyDescent="0.25">
      <c r="D5435" s="3">
        <v>45519.375</v>
      </c>
      <c r="E5435">
        <v>0.115</v>
      </c>
    </row>
    <row r="5436" spans="4:5" x14ac:dyDescent="0.25">
      <c r="D5436" s="3">
        <v>45519.416666666664</v>
      </c>
      <c r="E5436">
        <v>0.112</v>
      </c>
    </row>
    <row r="5437" spans="4:5" x14ac:dyDescent="0.25">
      <c r="D5437" s="3">
        <v>45519.458333333336</v>
      </c>
      <c r="E5437">
        <v>0.114</v>
      </c>
    </row>
    <row r="5438" spans="4:5" x14ac:dyDescent="0.25">
      <c r="D5438" s="3">
        <v>45519.5</v>
      </c>
      <c r="E5438">
        <v>0.126</v>
      </c>
    </row>
    <row r="5439" spans="4:5" x14ac:dyDescent="0.25">
      <c r="D5439" s="3">
        <v>45519.541666666664</v>
      </c>
      <c r="E5439">
        <v>0.122</v>
      </c>
    </row>
    <row r="5440" spans="4:5" x14ac:dyDescent="0.25">
      <c r="D5440" s="3">
        <v>45519.583333333336</v>
      </c>
      <c r="E5440">
        <v>0.106</v>
      </c>
    </row>
    <row r="5441" spans="4:5" x14ac:dyDescent="0.25">
      <c r="D5441" s="3">
        <v>45519.625</v>
      </c>
      <c r="E5441">
        <v>9.5000000000000001E-2</v>
      </c>
    </row>
    <row r="5442" spans="4:5" x14ac:dyDescent="0.25">
      <c r="D5442" s="3">
        <v>45519.666666666664</v>
      </c>
      <c r="E5442">
        <v>9.1999999999999998E-2</v>
      </c>
    </row>
    <row r="5443" spans="4:5" x14ac:dyDescent="0.25">
      <c r="D5443" s="3">
        <v>45519.708333333336</v>
      </c>
      <c r="E5443">
        <v>9.8000000000000004E-2</v>
      </c>
    </row>
    <row r="5444" spans="4:5" x14ac:dyDescent="0.25">
      <c r="D5444" s="3">
        <v>45519.75</v>
      </c>
      <c r="E5444">
        <v>0.114</v>
      </c>
    </row>
    <row r="5445" spans="4:5" x14ac:dyDescent="0.25">
      <c r="D5445" s="3">
        <v>45519.791666666664</v>
      </c>
      <c r="E5445">
        <v>0.13200000000000001</v>
      </c>
    </row>
    <row r="5446" spans="4:5" x14ac:dyDescent="0.25">
      <c r="D5446" s="3">
        <v>45519.833333333336</v>
      </c>
      <c r="E5446">
        <v>0.13400000000000001</v>
      </c>
    </row>
    <row r="5447" spans="4:5" x14ac:dyDescent="0.25">
      <c r="D5447" s="3">
        <v>45519.875</v>
      </c>
      <c r="E5447">
        <v>0.126</v>
      </c>
    </row>
    <row r="5448" spans="4:5" x14ac:dyDescent="0.25">
      <c r="D5448" s="3">
        <v>45519.916666666664</v>
      </c>
      <c r="E5448">
        <v>0.11600000000000001</v>
      </c>
    </row>
    <row r="5449" spans="4:5" x14ac:dyDescent="0.25">
      <c r="D5449" s="3">
        <v>45519.958333333336</v>
      </c>
      <c r="E5449">
        <v>0.09</v>
      </c>
    </row>
    <row r="5450" spans="4:5" x14ac:dyDescent="0.25">
      <c r="D5450" s="3">
        <v>45519</v>
      </c>
      <c r="E5450">
        <v>5.8999999999999997E-2</v>
      </c>
    </row>
    <row r="5451" spans="4:5" x14ac:dyDescent="0.25">
      <c r="D5451" s="3">
        <v>45520.041666666664</v>
      </c>
      <c r="E5451">
        <v>4.3999999999999997E-2</v>
      </c>
    </row>
    <row r="5452" spans="4:5" x14ac:dyDescent="0.25">
      <c r="D5452" s="3">
        <v>45520.083333333336</v>
      </c>
      <c r="E5452">
        <v>0.04</v>
      </c>
    </row>
    <row r="5453" spans="4:5" x14ac:dyDescent="0.25">
      <c r="D5453" s="3">
        <v>45520.125</v>
      </c>
      <c r="E5453">
        <v>3.7999999999999999E-2</v>
      </c>
    </row>
    <row r="5454" spans="4:5" x14ac:dyDescent="0.25">
      <c r="D5454" s="3">
        <v>45520.166666666664</v>
      </c>
      <c r="E5454">
        <v>3.9E-2</v>
      </c>
    </row>
    <row r="5455" spans="4:5" x14ac:dyDescent="0.25">
      <c r="D5455" s="3">
        <v>45520.208333333336</v>
      </c>
      <c r="E5455">
        <v>4.8000000000000001E-2</v>
      </c>
    </row>
    <row r="5456" spans="4:5" x14ac:dyDescent="0.25">
      <c r="D5456" s="3">
        <v>45520.25</v>
      </c>
      <c r="E5456">
        <v>7.9000000000000001E-2</v>
      </c>
    </row>
    <row r="5457" spans="4:5" x14ac:dyDescent="0.25">
      <c r="D5457" s="3">
        <v>45520.291666666664</v>
      </c>
      <c r="E5457">
        <v>0.104</v>
      </c>
    </row>
    <row r="5458" spans="4:5" x14ac:dyDescent="0.25">
      <c r="D5458" s="3">
        <v>45520.333333333336</v>
      </c>
      <c r="E5458">
        <v>0.114</v>
      </c>
    </row>
    <row r="5459" spans="4:5" x14ac:dyDescent="0.25">
      <c r="D5459" s="3">
        <v>45520.375</v>
      </c>
      <c r="E5459">
        <v>0.11600000000000001</v>
      </c>
    </row>
    <row r="5460" spans="4:5" x14ac:dyDescent="0.25">
      <c r="D5460" s="3">
        <v>45520.416666666664</v>
      </c>
      <c r="E5460">
        <v>0.112</v>
      </c>
    </row>
    <row r="5461" spans="4:5" x14ac:dyDescent="0.25">
      <c r="D5461" s="3">
        <v>45520.458333333336</v>
      </c>
      <c r="E5461">
        <v>0.114</v>
      </c>
    </row>
    <row r="5462" spans="4:5" x14ac:dyDescent="0.25">
      <c r="D5462" s="3">
        <v>45520.5</v>
      </c>
      <c r="E5462">
        <v>0.127</v>
      </c>
    </row>
    <row r="5463" spans="4:5" x14ac:dyDescent="0.25">
      <c r="D5463" s="3">
        <v>45520.541666666664</v>
      </c>
      <c r="E5463">
        <v>0.123</v>
      </c>
    </row>
    <row r="5464" spans="4:5" x14ac:dyDescent="0.25">
      <c r="D5464" s="3">
        <v>45520.583333333336</v>
      </c>
      <c r="E5464">
        <v>0.106</v>
      </c>
    </row>
    <row r="5465" spans="4:5" x14ac:dyDescent="0.25">
      <c r="D5465" s="3">
        <v>45520.625</v>
      </c>
      <c r="E5465">
        <v>9.5000000000000001E-2</v>
      </c>
    </row>
    <row r="5466" spans="4:5" x14ac:dyDescent="0.25">
      <c r="D5466" s="3">
        <v>45520.666666666664</v>
      </c>
      <c r="E5466">
        <v>9.1999999999999998E-2</v>
      </c>
    </row>
    <row r="5467" spans="4:5" x14ac:dyDescent="0.25">
      <c r="D5467" s="3">
        <v>45520.708333333336</v>
      </c>
      <c r="E5467">
        <v>9.8000000000000004E-2</v>
      </c>
    </row>
    <row r="5468" spans="4:5" x14ac:dyDescent="0.25">
      <c r="D5468" s="3">
        <v>45520.75</v>
      </c>
      <c r="E5468">
        <v>0.114</v>
      </c>
    </row>
    <row r="5469" spans="4:5" x14ac:dyDescent="0.25">
      <c r="D5469" s="3">
        <v>45520.791666666664</v>
      </c>
      <c r="E5469">
        <v>0.13300000000000001</v>
      </c>
    </row>
    <row r="5470" spans="4:5" x14ac:dyDescent="0.25">
      <c r="D5470" s="3">
        <v>45520.833333333336</v>
      </c>
      <c r="E5470">
        <v>0.13400000000000001</v>
      </c>
    </row>
    <row r="5471" spans="4:5" x14ac:dyDescent="0.25">
      <c r="D5471" s="3">
        <v>45520.875</v>
      </c>
      <c r="E5471">
        <v>0.126</v>
      </c>
    </row>
    <row r="5472" spans="4:5" x14ac:dyDescent="0.25">
      <c r="D5472" s="3">
        <v>45520.916666666664</v>
      </c>
      <c r="E5472">
        <v>0.11600000000000001</v>
      </c>
    </row>
    <row r="5473" spans="4:5" x14ac:dyDescent="0.25">
      <c r="D5473" s="3">
        <v>45520.958333333336</v>
      </c>
      <c r="E5473">
        <v>0.09</v>
      </c>
    </row>
    <row r="5474" spans="4:5" x14ac:dyDescent="0.25">
      <c r="D5474" s="3">
        <v>45520</v>
      </c>
      <c r="E5474">
        <v>5.8999999999999997E-2</v>
      </c>
    </row>
    <row r="5475" spans="4:5" x14ac:dyDescent="0.25">
      <c r="D5475" s="3">
        <v>45521.041666666664</v>
      </c>
      <c r="E5475">
        <v>4.3999999999999997E-2</v>
      </c>
    </row>
    <row r="5476" spans="4:5" x14ac:dyDescent="0.25">
      <c r="D5476" s="3">
        <v>45521.083333333336</v>
      </c>
      <c r="E5476">
        <v>0.04</v>
      </c>
    </row>
    <row r="5477" spans="4:5" x14ac:dyDescent="0.25">
      <c r="D5477" s="3">
        <v>45521.125</v>
      </c>
      <c r="E5477">
        <v>3.7999999999999999E-2</v>
      </c>
    </row>
    <row r="5478" spans="4:5" x14ac:dyDescent="0.25">
      <c r="D5478" s="3">
        <v>45521.166666666664</v>
      </c>
      <c r="E5478">
        <v>3.9E-2</v>
      </c>
    </row>
    <row r="5479" spans="4:5" x14ac:dyDescent="0.25">
      <c r="D5479" s="3">
        <v>45521.208333333336</v>
      </c>
      <c r="E5479">
        <v>4.8000000000000001E-2</v>
      </c>
    </row>
    <row r="5480" spans="4:5" x14ac:dyDescent="0.25">
      <c r="D5480" s="3">
        <v>45521.25</v>
      </c>
      <c r="E5480">
        <v>7.9000000000000001E-2</v>
      </c>
    </row>
    <row r="5481" spans="4:5" x14ac:dyDescent="0.25">
      <c r="D5481" s="3">
        <v>45521.291666666664</v>
      </c>
      <c r="E5481">
        <v>0.104</v>
      </c>
    </row>
    <row r="5482" spans="4:5" x14ac:dyDescent="0.25">
      <c r="D5482" s="3">
        <v>45521.333333333336</v>
      </c>
      <c r="E5482">
        <v>0.114</v>
      </c>
    </row>
    <row r="5483" spans="4:5" x14ac:dyDescent="0.25">
      <c r="D5483" s="3">
        <v>45521.375</v>
      </c>
      <c r="E5483">
        <v>0.11600000000000001</v>
      </c>
    </row>
    <row r="5484" spans="4:5" x14ac:dyDescent="0.25">
      <c r="D5484" s="3">
        <v>45521.416666666664</v>
      </c>
      <c r="E5484">
        <v>0.112</v>
      </c>
    </row>
    <row r="5485" spans="4:5" x14ac:dyDescent="0.25">
      <c r="D5485" s="3">
        <v>45521.458333333336</v>
      </c>
      <c r="E5485">
        <v>0.114</v>
      </c>
    </row>
    <row r="5486" spans="4:5" x14ac:dyDescent="0.25">
      <c r="D5486" s="3">
        <v>45521.5</v>
      </c>
      <c r="E5486">
        <v>0.127</v>
      </c>
    </row>
    <row r="5487" spans="4:5" x14ac:dyDescent="0.25">
      <c r="D5487" s="3">
        <v>45521.541666666664</v>
      </c>
      <c r="E5487">
        <v>0.123</v>
      </c>
    </row>
    <row r="5488" spans="4:5" x14ac:dyDescent="0.25">
      <c r="D5488" s="3">
        <v>45521.583333333336</v>
      </c>
      <c r="E5488">
        <v>0.106</v>
      </c>
    </row>
    <row r="5489" spans="4:5" x14ac:dyDescent="0.25">
      <c r="D5489" s="3">
        <v>45521.625</v>
      </c>
      <c r="E5489">
        <v>9.6000000000000002E-2</v>
      </c>
    </row>
    <row r="5490" spans="4:5" x14ac:dyDescent="0.25">
      <c r="D5490" s="3">
        <v>45521.666666666664</v>
      </c>
      <c r="E5490">
        <v>9.1999999999999998E-2</v>
      </c>
    </row>
    <row r="5491" spans="4:5" x14ac:dyDescent="0.25">
      <c r="D5491" s="3">
        <v>45521.708333333336</v>
      </c>
      <c r="E5491">
        <v>9.9000000000000005E-2</v>
      </c>
    </row>
    <row r="5492" spans="4:5" x14ac:dyDescent="0.25">
      <c r="D5492" s="3">
        <v>45521.75</v>
      </c>
      <c r="E5492">
        <v>0.114</v>
      </c>
    </row>
    <row r="5493" spans="4:5" x14ac:dyDescent="0.25">
      <c r="D5493" s="3">
        <v>45521.791666666664</v>
      </c>
      <c r="E5493">
        <v>0.13300000000000001</v>
      </c>
    </row>
    <row r="5494" spans="4:5" x14ac:dyDescent="0.25">
      <c r="D5494" s="3">
        <v>45521.833333333336</v>
      </c>
      <c r="E5494">
        <v>0.13400000000000001</v>
      </c>
    </row>
    <row r="5495" spans="4:5" x14ac:dyDescent="0.25">
      <c r="D5495" s="3">
        <v>45521.875</v>
      </c>
      <c r="E5495">
        <v>0.127</v>
      </c>
    </row>
    <row r="5496" spans="4:5" x14ac:dyDescent="0.25">
      <c r="D5496" s="3">
        <v>45521.916666666664</v>
      </c>
      <c r="E5496">
        <v>0.11600000000000001</v>
      </c>
    </row>
    <row r="5497" spans="4:5" x14ac:dyDescent="0.25">
      <c r="D5497" s="3">
        <v>45521.958333333336</v>
      </c>
      <c r="E5497">
        <v>0.09</v>
      </c>
    </row>
    <row r="5498" spans="4:5" x14ac:dyDescent="0.25">
      <c r="D5498" s="3">
        <v>45521</v>
      </c>
      <c r="E5498">
        <v>5.8999999999999997E-2</v>
      </c>
    </row>
    <row r="5499" spans="4:5" x14ac:dyDescent="0.25">
      <c r="D5499" s="3">
        <v>45522.041666666664</v>
      </c>
      <c r="E5499">
        <v>4.3999999999999997E-2</v>
      </c>
    </row>
    <row r="5500" spans="4:5" x14ac:dyDescent="0.25">
      <c r="D5500" s="3">
        <v>45522.083333333336</v>
      </c>
      <c r="E5500">
        <v>0.04</v>
      </c>
    </row>
    <row r="5501" spans="4:5" x14ac:dyDescent="0.25">
      <c r="D5501" s="3">
        <v>45522.125</v>
      </c>
      <c r="E5501">
        <v>3.7999999999999999E-2</v>
      </c>
    </row>
    <row r="5502" spans="4:5" x14ac:dyDescent="0.25">
      <c r="D5502" s="3">
        <v>45522.166666666664</v>
      </c>
      <c r="E5502">
        <v>3.9E-2</v>
      </c>
    </row>
    <row r="5503" spans="4:5" x14ac:dyDescent="0.25">
      <c r="D5503" s="3">
        <v>45522.208333333336</v>
      </c>
      <c r="E5503">
        <v>4.8000000000000001E-2</v>
      </c>
    </row>
    <row r="5504" spans="4:5" x14ac:dyDescent="0.25">
      <c r="D5504" s="3">
        <v>45522.25</v>
      </c>
      <c r="E5504">
        <v>7.9000000000000001E-2</v>
      </c>
    </row>
    <row r="5505" spans="4:5" x14ac:dyDescent="0.25">
      <c r="D5505" s="3">
        <v>45522.291666666664</v>
      </c>
      <c r="E5505">
        <v>0.105</v>
      </c>
    </row>
    <row r="5506" spans="4:5" x14ac:dyDescent="0.25">
      <c r="D5506" s="3">
        <v>45522.333333333336</v>
      </c>
      <c r="E5506">
        <v>0.114</v>
      </c>
    </row>
    <row r="5507" spans="4:5" x14ac:dyDescent="0.25">
      <c r="D5507" s="3">
        <v>45522.375</v>
      </c>
      <c r="E5507">
        <v>0.11600000000000001</v>
      </c>
    </row>
    <row r="5508" spans="4:5" x14ac:dyDescent="0.25">
      <c r="D5508" s="3">
        <v>45522.416666666664</v>
      </c>
      <c r="E5508">
        <v>0.112</v>
      </c>
    </row>
    <row r="5509" spans="4:5" x14ac:dyDescent="0.25">
      <c r="D5509" s="3">
        <v>45522.458333333336</v>
      </c>
      <c r="E5509">
        <v>0.114</v>
      </c>
    </row>
    <row r="5510" spans="4:5" x14ac:dyDescent="0.25">
      <c r="D5510" s="3">
        <v>45522.5</v>
      </c>
      <c r="E5510">
        <v>0.127</v>
      </c>
    </row>
    <row r="5511" spans="4:5" x14ac:dyDescent="0.25">
      <c r="D5511" s="3">
        <v>45522.541666666664</v>
      </c>
      <c r="E5511">
        <v>0.123</v>
      </c>
    </row>
    <row r="5512" spans="4:5" x14ac:dyDescent="0.25">
      <c r="D5512" s="3">
        <v>45522.583333333336</v>
      </c>
      <c r="E5512">
        <v>0.106</v>
      </c>
    </row>
    <row r="5513" spans="4:5" x14ac:dyDescent="0.25">
      <c r="D5513" s="3">
        <v>45522.625</v>
      </c>
      <c r="E5513">
        <v>9.6000000000000002E-2</v>
      </c>
    </row>
    <row r="5514" spans="4:5" x14ac:dyDescent="0.25">
      <c r="D5514" s="3">
        <v>45522.666666666664</v>
      </c>
      <c r="E5514">
        <v>9.1999999999999998E-2</v>
      </c>
    </row>
    <row r="5515" spans="4:5" x14ac:dyDescent="0.25">
      <c r="D5515" s="3">
        <v>45522.708333333336</v>
      </c>
      <c r="E5515">
        <v>9.9000000000000005E-2</v>
      </c>
    </row>
    <row r="5516" spans="4:5" x14ac:dyDescent="0.25">
      <c r="D5516" s="3">
        <v>45522.75</v>
      </c>
      <c r="E5516">
        <v>0.115</v>
      </c>
    </row>
    <row r="5517" spans="4:5" x14ac:dyDescent="0.25">
      <c r="D5517" s="3">
        <v>45522.791666666664</v>
      </c>
      <c r="E5517">
        <v>0.13300000000000001</v>
      </c>
    </row>
    <row r="5518" spans="4:5" x14ac:dyDescent="0.25">
      <c r="D5518" s="3">
        <v>45522.833333333336</v>
      </c>
      <c r="E5518">
        <v>0.13400000000000001</v>
      </c>
    </row>
    <row r="5519" spans="4:5" x14ac:dyDescent="0.25">
      <c r="D5519" s="3">
        <v>45522.875</v>
      </c>
      <c r="E5519">
        <v>0.127</v>
      </c>
    </row>
    <row r="5520" spans="4:5" x14ac:dyDescent="0.25">
      <c r="D5520" s="3">
        <v>45522.916666666664</v>
      </c>
      <c r="E5520">
        <v>0.11600000000000001</v>
      </c>
    </row>
    <row r="5521" spans="4:5" x14ac:dyDescent="0.25">
      <c r="D5521" s="3">
        <v>45522.958333333336</v>
      </c>
      <c r="E5521">
        <v>0.09</v>
      </c>
    </row>
    <row r="5522" spans="4:5" x14ac:dyDescent="0.25">
      <c r="D5522" s="3">
        <v>45522</v>
      </c>
      <c r="E5522">
        <v>5.8999999999999997E-2</v>
      </c>
    </row>
    <row r="5523" spans="4:5" x14ac:dyDescent="0.25">
      <c r="D5523" s="3">
        <v>45523.041666666664</v>
      </c>
      <c r="E5523">
        <v>4.3999999999999997E-2</v>
      </c>
    </row>
    <row r="5524" spans="4:5" x14ac:dyDescent="0.25">
      <c r="D5524" s="3">
        <v>45523.083333333336</v>
      </c>
      <c r="E5524">
        <v>0.04</v>
      </c>
    </row>
    <row r="5525" spans="4:5" x14ac:dyDescent="0.25">
      <c r="D5525" s="3">
        <v>45523.125</v>
      </c>
      <c r="E5525">
        <v>3.7999999999999999E-2</v>
      </c>
    </row>
    <row r="5526" spans="4:5" x14ac:dyDescent="0.25">
      <c r="D5526" s="3">
        <v>45523.166666666664</v>
      </c>
      <c r="E5526">
        <v>3.9E-2</v>
      </c>
    </row>
    <row r="5527" spans="4:5" x14ac:dyDescent="0.25">
      <c r="D5527" s="3">
        <v>45523.208333333336</v>
      </c>
      <c r="E5527">
        <v>4.8000000000000001E-2</v>
      </c>
    </row>
    <row r="5528" spans="4:5" x14ac:dyDescent="0.25">
      <c r="D5528" s="3">
        <v>45523.25</v>
      </c>
      <c r="E5528">
        <v>7.9000000000000001E-2</v>
      </c>
    </row>
    <row r="5529" spans="4:5" x14ac:dyDescent="0.25">
      <c r="D5529" s="3">
        <v>45523.291666666664</v>
      </c>
      <c r="E5529">
        <v>0.105</v>
      </c>
    </row>
    <row r="5530" spans="4:5" x14ac:dyDescent="0.25">
      <c r="D5530" s="3">
        <v>45523.333333333336</v>
      </c>
      <c r="E5530">
        <v>0.114</v>
      </c>
    </row>
    <row r="5531" spans="4:5" x14ac:dyDescent="0.25">
      <c r="D5531" s="3">
        <v>45523.375</v>
      </c>
      <c r="E5531">
        <v>0.11600000000000001</v>
      </c>
    </row>
    <row r="5532" spans="4:5" x14ac:dyDescent="0.25">
      <c r="D5532" s="3">
        <v>45523.416666666664</v>
      </c>
      <c r="E5532">
        <v>0.112</v>
      </c>
    </row>
    <row r="5533" spans="4:5" x14ac:dyDescent="0.25">
      <c r="D5533" s="3">
        <v>45523.458333333336</v>
      </c>
      <c r="E5533">
        <v>0.115</v>
      </c>
    </row>
    <row r="5534" spans="4:5" x14ac:dyDescent="0.25">
      <c r="D5534" s="3">
        <v>45523.5</v>
      </c>
      <c r="E5534">
        <v>0.127</v>
      </c>
    </row>
    <row r="5535" spans="4:5" x14ac:dyDescent="0.25">
      <c r="D5535" s="3">
        <v>45523.541666666664</v>
      </c>
      <c r="E5535">
        <v>0.123</v>
      </c>
    </row>
    <row r="5536" spans="4:5" x14ac:dyDescent="0.25">
      <c r="D5536" s="3">
        <v>45523.583333333336</v>
      </c>
      <c r="E5536">
        <v>0.106</v>
      </c>
    </row>
    <row r="5537" spans="4:5" x14ac:dyDescent="0.25">
      <c r="D5537" s="3">
        <v>45523.625</v>
      </c>
      <c r="E5537">
        <v>9.6000000000000002E-2</v>
      </c>
    </row>
    <row r="5538" spans="4:5" x14ac:dyDescent="0.25">
      <c r="D5538" s="3">
        <v>45523.666666666664</v>
      </c>
      <c r="E5538">
        <v>9.2999999999999999E-2</v>
      </c>
    </row>
    <row r="5539" spans="4:5" x14ac:dyDescent="0.25">
      <c r="D5539" s="3">
        <v>45523.708333333336</v>
      </c>
      <c r="E5539">
        <v>9.9000000000000005E-2</v>
      </c>
    </row>
    <row r="5540" spans="4:5" x14ac:dyDescent="0.25">
      <c r="D5540" s="3">
        <v>45523.75</v>
      </c>
      <c r="E5540">
        <v>0.115</v>
      </c>
    </row>
    <row r="5541" spans="4:5" x14ac:dyDescent="0.25">
      <c r="D5541" s="3">
        <v>45523.791666666664</v>
      </c>
      <c r="E5541">
        <v>0.13300000000000001</v>
      </c>
    </row>
    <row r="5542" spans="4:5" x14ac:dyDescent="0.25">
      <c r="D5542" s="3">
        <v>45523.833333333336</v>
      </c>
      <c r="E5542">
        <v>0.13400000000000001</v>
      </c>
    </row>
    <row r="5543" spans="4:5" x14ac:dyDescent="0.25">
      <c r="D5543" s="3">
        <v>45523.875</v>
      </c>
      <c r="E5543">
        <v>0.127</v>
      </c>
    </row>
    <row r="5544" spans="4:5" x14ac:dyDescent="0.25">
      <c r="D5544" s="3">
        <v>45523.916666666664</v>
      </c>
      <c r="E5544">
        <v>0.11700000000000001</v>
      </c>
    </row>
    <row r="5545" spans="4:5" x14ac:dyDescent="0.25">
      <c r="D5545" s="3">
        <v>45523.958333333336</v>
      </c>
      <c r="E5545">
        <v>0.09</v>
      </c>
    </row>
    <row r="5546" spans="4:5" x14ac:dyDescent="0.25">
      <c r="D5546" s="3">
        <v>45523</v>
      </c>
      <c r="E5546">
        <v>6.7000000000000004E-2</v>
      </c>
    </row>
    <row r="5547" spans="4:5" x14ac:dyDescent="0.25">
      <c r="D5547" s="3">
        <v>45524.041666666664</v>
      </c>
      <c r="E5547">
        <v>5.1999999999999998E-2</v>
      </c>
    </row>
    <row r="5548" spans="4:5" x14ac:dyDescent="0.25">
      <c r="D5548" s="3">
        <v>45524.083333333336</v>
      </c>
      <c r="E5548">
        <v>4.2000000000000003E-2</v>
      </c>
    </row>
    <row r="5549" spans="4:5" x14ac:dyDescent="0.25">
      <c r="D5549" s="3">
        <v>45524.125</v>
      </c>
      <c r="E5549">
        <v>0.04</v>
      </c>
    </row>
    <row r="5550" spans="4:5" x14ac:dyDescent="0.25">
      <c r="D5550" s="3">
        <v>45524.166666666664</v>
      </c>
      <c r="E5550">
        <v>4.1000000000000002E-2</v>
      </c>
    </row>
    <row r="5551" spans="4:5" x14ac:dyDescent="0.25">
      <c r="D5551" s="3">
        <v>45524.208333333336</v>
      </c>
      <c r="E5551">
        <v>4.2000000000000003E-2</v>
      </c>
    </row>
    <row r="5552" spans="4:5" x14ac:dyDescent="0.25">
      <c r="D5552" s="3">
        <v>45524.25</v>
      </c>
      <c r="E5552">
        <v>5.1999999999999998E-2</v>
      </c>
    </row>
    <row r="5553" spans="4:5" x14ac:dyDescent="0.25">
      <c r="D5553" s="3">
        <v>45524.291666666664</v>
      </c>
      <c r="E5553">
        <v>7.4999999999999997E-2</v>
      </c>
    </row>
    <row r="5554" spans="4:5" x14ac:dyDescent="0.25">
      <c r="D5554" s="3">
        <v>45524.333333333336</v>
      </c>
      <c r="E5554">
        <v>0.104</v>
      </c>
    </row>
    <row r="5555" spans="4:5" x14ac:dyDescent="0.25">
      <c r="D5555" s="3">
        <v>45524.375</v>
      </c>
      <c r="E5555">
        <v>0.126</v>
      </c>
    </row>
    <row r="5556" spans="4:5" x14ac:dyDescent="0.25">
      <c r="D5556" s="3">
        <v>45524.416666666664</v>
      </c>
      <c r="E5556">
        <v>0.13300000000000001</v>
      </c>
    </row>
    <row r="5557" spans="4:5" x14ac:dyDescent="0.25">
      <c r="D5557" s="3">
        <v>45524.458333333336</v>
      </c>
      <c r="E5557">
        <v>0.13800000000000001</v>
      </c>
    </row>
    <row r="5558" spans="4:5" x14ac:dyDescent="0.25">
      <c r="D5558" s="3">
        <v>45524.5</v>
      </c>
      <c r="E5558">
        <v>0.14699999999999999</v>
      </c>
    </row>
    <row r="5559" spans="4:5" x14ac:dyDescent="0.25">
      <c r="D5559" s="3">
        <v>45524.541666666664</v>
      </c>
      <c r="E5559">
        <v>0.14199999999999999</v>
      </c>
    </row>
    <row r="5560" spans="4:5" x14ac:dyDescent="0.25">
      <c r="D5560" s="3">
        <v>45524.583333333336</v>
      </c>
      <c r="E5560">
        <v>0.127</v>
      </c>
    </row>
    <row r="5561" spans="4:5" x14ac:dyDescent="0.25">
      <c r="D5561" s="3">
        <v>45524.625</v>
      </c>
      <c r="E5561">
        <v>0.12</v>
      </c>
    </row>
    <row r="5562" spans="4:5" x14ac:dyDescent="0.25">
      <c r="D5562" s="3">
        <v>45524.666666666664</v>
      </c>
      <c r="E5562">
        <v>0.11700000000000001</v>
      </c>
    </row>
    <row r="5563" spans="4:5" x14ac:dyDescent="0.25">
      <c r="D5563" s="3">
        <v>45524.708333333336</v>
      </c>
      <c r="E5563">
        <v>0.121</v>
      </c>
    </row>
    <row r="5564" spans="4:5" x14ac:dyDescent="0.25">
      <c r="D5564" s="3">
        <v>45524.75</v>
      </c>
      <c r="E5564">
        <v>0.13500000000000001</v>
      </c>
    </row>
    <row r="5565" spans="4:5" x14ac:dyDescent="0.25">
      <c r="D5565" s="3">
        <v>45524.791666666664</v>
      </c>
      <c r="E5565">
        <v>0.14599999999999999</v>
      </c>
    </row>
    <row r="5566" spans="4:5" x14ac:dyDescent="0.25">
      <c r="D5566" s="3">
        <v>45524.833333333336</v>
      </c>
      <c r="E5566">
        <v>0.14000000000000001</v>
      </c>
    </row>
    <row r="5567" spans="4:5" x14ac:dyDescent="0.25">
      <c r="D5567" s="3">
        <v>45524.875</v>
      </c>
      <c r="E5567">
        <v>0.124</v>
      </c>
    </row>
    <row r="5568" spans="4:5" x14ac:dyDescent="0.25">
      <c r="D5568" s="3">
        <v>45524.916666666664</v>
      </c>
      <c r="E5568">
        <v>0.12</v>
      </c>
    </row>
    <row r="5569" spans="4:5" x14ac:dyDescent="0.25">
      <c r="D5569" s="3">
        <v>45524.958333333336</v>
      </c>
      <c r="E5569">
        <v>0.10100000000000001</v>
      </c>
    </row>
    <row r="5570" spans="4:5" x14ac:dyDescent="0.25">
      <c r="D5570" s="3">
        <v>45524</v>
      </c>
      <c r="E5570">
        <v>7.2999999999999995E-2</v>
      </c>
    </row>
    <row r="5571" spans="4:5" x14ac:dyDescent="0.25">
      <c r="D5571" s="3">
        <v>45525.041666666664</v>
      </c>
      <c r="E5571">
        <v>5.3999999999999999E-2</v>
      </c>
    </row>
    <row r="5572" spans="4:5" x14ac:dyDescent="0.25">
      <c r="D5572" s="3">
        <v>45525.083333333336</v>
      </c>
      <c r="E5572">
        <v>4.3999999999999997E-2</v>
      </c>
    </row>
    <row r="5573" spans="4:5" x14ac:dyDescent="0.25">
      <c r="D5573" s="3">
        <v>45525.125</v>
      </c>
      <c r="E5573">
        <v>4.1000000000000002E-2</v>
      </c>
    </row>
    <row r="5574" spans="4:5" x14ac:dyDescent="0.25">
      <c r="D5574" s="3">
        <v>45525.166666666664</v>
      </c>
      <c r="E5574">
        <v>4.1000000000000002E-2</v>
      </c>
    </row>
    <row r="5575" spans="4:5" x14ac:dyDescent="0.25">
      <c r="D5575" s="3">
        <v>45525.208333333336</v>
      </c>
      <c r="E5575">
        <v>0.04</v>
      </c>
    </row>
    <row r="5576" spans="4:5" x14ac:dyDescent="0.25">
      <c r="D5576" s="3">
        <v>45525.25</v>
      </c>
      <c r="E5576">
        <v>4.2000000000000003E-2</v>
      </c>
    </row>
    <row r="5577" spans="4:5" x14ac:dyDescent="0.25">
      <c r="D5577" s="3">
        <v>45525.291666666664</v>
      </c>
      <c r="E5577">
        <v>5.6000000000000001E-2</v>
      </c>
    </row>
    <row r="5578" spans="4:5" x14ac:dyDescent="0.25">
      <c r="D5578" s="3">
        <v>45525.333333333336</v>
      </c>
      <c r="E5578">
        <v>9.0999999999999998E-2</v>
      </c>
    </row>
    <row r="5579" spans="4:5" x14ac:dyDescent="0.25">
      <c r="D5579" s="3">
        <v>45525.375</v>
      </c>
      <c r="E5579">
        <v>0.13</v>
      </c>
    </row>
    <row r="5580" spans="4:5" x14ac:dyDescent="0.25">
      <c r="D5580" s="3">
        <v>45525.416666666664</v>
      </c>
      <c r="E5580">
        <v>0.151</v>
      </c>
    </row>
    <row r="5581" spans="4:5" x14ac:dyDescent="0.25">
      <c r="D5581" s="3">
        <v>45525.458333333336</v>
      </c>
      <c r="E5581">
        <v>0.16700000000000001</v>
      </c>
    </row>
    <row r="5582" spans="4:5" x14ac:dyDescent="0.25">
      <c r="D5582" s="3">
        <v>45525.5</v>
      </c>
      <c r="E5582">
        <v>0.17</v>
      </c>
    </row>
    <row r="5583" spans="4:5" x14ac:dyDescent="0.25">
      <c r="D5583" s="3">
        <v>45525.541666666664</v>
      </c>
      <c r="E5583">
        <v>0.14199999999999999</v>
      </c>
    </row>
    <row r="5584" spans="4:5" x14ac:dyDescent="0.25">
      <c r="D5584" s="3">
        <v>45525.583333333336</v>
      </c>
      <c r="E5584">
        <v>0.11700000000000001</v>
      </c>
    </row>
    <row r="5585" spans="4:5" x14ac:dyDescent="0.25">
      <c r="D5585" s="3">
        <v>45525.625</v>
      </c>
      <c r="E5585">
        <v>0.10100000000000001</v>
      </c>
    </row>
    <row r="5586" spans="4:5" x14ac:dyDescent="0.25">
      <c r="D5586" s="3">
        <v>45525.666666666664</v>
      </c>
      <c r="E5586">
        <v>8.7999999999999995E-2</v>
      </c>
    </row>
    <row r="5587" spans="4:5" x14ac:dyDescent="0.25">
      <c r="D5587" s="3">
        <v>45525.708333333336</v>
      </c>
      <c r="E5587">
        <v>8.8999999999999996E-2</v>
      </c>
    </row>
    <row r="5588" spans="4:5" x14ac:dyDescent="0.25">
      <c r="D5588" s="3">
        <v>45525.75</v>
      </c>
      <c r="E5588">
        <v>0.10299999999999999</v>
      </c>
    </row>
    <row r="5589" spans="4:5" x14ac:dyDescent="0.25">
      <c r="D5589" s="3">
        <v>45525.791666666664</v>
      </c>
      <c r="E5589">
        <v>0.123</v>
      </c>
    </row>
    <row r="5590" spans="4:5" x14ac:dyDescent="0.25">
      <c r="D5590" s="3">
        <v>45525.833333333336</v>
      </c>
      <c r="E5590">
        <v>0.129</v>
      </c>
    </row>
    <row r="5591" spans="4:5" x14ac:dyDescent="0.25">
      <c r="D5591" s="3">
        <v>45525.875</v>
      </c>
      <c r="E5591">
        <v>0.122</v>
      </c>
    </row>
    <row r="5592" spans="4:5" x14ac:dyDescent="0.25">
      <c r="D5592" s="3">
        <v>45525.916666666664</v>
      </c>
      <c r="E5592">
        <v>0.114</v>
      </c>
    </row>
    <row r="5593" spans="4:5" x14ac:dyDescent="0.25">
      <c r="D5593" s="3">
        <v>45525.958333333336</v>
      </c>
      <c r="E5593">
        <v>8.7999999999999995E-2</v>
      </c>
    </row>
    <row r="5594" spans="4:5" x14ac:dyDescent="0.25">
      <c r="D5594" s="3">
        <v>45525</v>
      </c>
      <c r="E5594">
        <v>0.06</v>
      </c>
    </row>
    <row r="5595" spans="4:5" x14ac:dyDescent="0.25">
      <c r="D5595" s="3">
        <v>45526.041666666664</v>
      </c>
      <c r="E5595">
        <v>4.4999999999999998E-2</v>
      </c>
    </row>
    <row r="5596" spans="4:5" x14ac:dyDescent="0.25">
      <c r="D5596" s="3">
        <v>45526.083333333336</v>
      </c>
      <c r="E5596">
        <v>0.04</v>
      </c>
    </row>
    <row r="5597" spans="4:5" x14ac:dyDescent="0.25">
      <c r="D5597" s="3">
        <v>45526.125</v>
      </c>
      <c r="E5597">
        <v>3.7999999999999999E-2</v>
      </c>
    </row>
    <row r="5598" spans="4:5" x14ac:dyDescent="0.25">
      <c r="D5598" s="3">
        <v>45526.166666666664</v>
      </c>
      <c r="E5598">
        <v>0.04</v>
      </c>
    </row>
    <row r="5599" spans="4:5" x14ac:dyDescent="0.25">
      <c r="D5599" s="3">
        <v>45526.208333333336</v>
      </c>
      <c r="E5599">
        <v>4.8000000000000001E-2</v>
      </c>
    </row>
    <row r="5600" spans="4:5" x14ac:dyDescent="0.25">
      <c r="D5600" s="3">
        <v>45526.25</v>
      </c>
      <c r="E5600">
        <v>0.08</v>
      </c>
    </row>
    <row r="5601" spans="4:5" x14ac:dyDescent="0.25">
      <c r="D5601" s="3">
        <v>45526.291666666664</v>
      </c>
      <c r="E5601">
        <v>0.105</v>
      </c>
    </row>
    <row r="5602" spans="4:5" x14ac:dyDescent="0.25">
      <c r="D5602" s="3">
        <v>45526.333333333336</v>
      </c>
      <c r="E5602">
        <v>0.115</v>
      </c>
    </row>
    <row r="5603" spans="4:5" x14ac:dyDescent="0.25">
      <c r="D5603" s="3">
        <v>45526.375</v>
      </c>
      <c r="E5603">
        <v>0.11700000000000001</v>
      </c>
    </row>
    <row r="5604" spans="4:5" x14ac:dyDescent="0.25">
      <c r="D5604" s="3">
        <v>45526.416666666664</v>
      </c>
      <c r="E5604">
        <v>0.113</v>
      </c>
    </row>
    <row r="5605" spans="4:5" x14ac:dyDescent="0.25">
      <c r="D5605" s="3">
        <v>45526.458333333336</v>
      </c>
      <c r="E5605">
        <v>0.115</v>
      </c>
    </row>
    <row r="5606" spans="4:5" x14ac:dyDescent="0.25">
      <c r="D5606" s="3">
        <v>45526.5</v>
      </c>
      <c r="E5606">
        <v>0.128</v>
      </c>
    </row>
    <row r="5607" spans="4:5" x14ac:dyDescent="0.25">
      <c r="D5607" s="3">
        <v>45526.541666666664</v>
      </c>
      <c r="E5607">
        <v>0.124</v>
      </c>
    </row>
    <row r="5608" spans="4:5" x14ac:dyDescent="0.25">
      <c r="D5608" s="3">
        <v>45526.583333333336</v>
      </c>
      <c r="E5608">
        <v>0.107</v>
      </c>
    </row>
    <row r="5609" spans="4:5" x14ac:dyDescent="0.25">
      <c r="D5609" s="3">
        <v>45526.625</v>
      </c>
      <c r="E5609">
        <v>9.6000000000000002E-2</v>
      </c>
    </row>
    <row r="5610" spans="4:5" x14ac:dyDescent="0.25">
      <c r="D5610" s="3">
        <v>45526.666666666664</v>
      </c>
      <c r="E5610">
        <v>9.2999999999999999E-2</v>
      </c>
    </row>
    <row r="5611" spans="4:5" x14ac:dyDescent="0.25">
      <c r="D5611" s="3">
        <v>45526.708333333336</v>
      </c>
      <c r="E5611">
        <v>0.1</v>
      </c>
    </row>
    <row r="5612" spans="4:5" x14ac:dyDescent="0.25">
      <c r="D5612" s="3">
        <v>45526.75</v>
      </c>
      <c r="E5612">
        <v>0.115</v>
      </c>
    </row>
    <row r="5613" spans="4:5" x14ac:dyDescent="0.25">
      <c r="D5613" s="3">
        <v>45526.791666666664</v>
      </c>
      <c r="E5613">
        <v>0.13400000000000001</v>
      </c>
    </row>
    <row r="5614" spans="4:5" x14ac:dyDescent="0.25">
      <c r="D5614" s="3">
        <v>45526.833333333336</v>
      </c>
      <c r="E5614">
        <v>0.13500000000000001</v>
      </c>
    </row>
    <row r="5615" spans="4:5" x14ac:dyDescent="0.25">
      <c r="D5615" s="3">
        <v>45526.875</v>
      </c>
      <c r="E5615">
        <v>0.128</v>
      </c>
    </row>
    <row r="5616" spans="4:5" x14ac:dyDescent="0.25">
      <c r="D5616" s="3">
        <v>45526.916666666664</v>
      </c>
      <c r="E5616">
        <v>0.11700000000000001</v>
      </c>
    </row>
    <row r="5617" spans="4:5" x14ac:dyDescent="0.25">
      <c r="D5617" s="3">
        <v>45526.958333333336</v>
      </c>
      <c r="E5617">
        <v>9.0999999999999998E-2</v>
      </c>
    </row>
    <row r="5618" spans="4:5" x14ac:dyDescent="0.25">
      <c r="D5618" s="3">
        <v>45526</v>
      </c>
      <c r="E5618">
        <v>0.06</v>
      </c>
    </row>
    <row r="5619" spans="4:5" x14ac:dyDescent="0.25">
      <c r="D5619" s="3">
        <v>45527.041666666664</v>
      </c>
      <c r="E5619">
        <v>4.4999999999999998E-2</v>
      </c>
    </row>
    <row r="5620" spans="4:5" x14ac:dyDescent="0.25">
      <c r="D5620" s="3">
        <v>45527.083333333336</v>
      </c>
      <c r="E5620">
        <v>4.1000000000000002E-2</v>
      </c>
    </row>
    <row r="5621" spans="4:5" x14ac:dyDescent="0.25">
      <c r="D5621" s="3">
        <v>45527.125</v>
      </c>
      <c r="E5621">
        <v>3.7999999999999999E-2</v>
      </c>
    </row>
    <row r="5622" spans="4:5" x14ac:dyDescent="0.25">
      <c r="D5622" s="3">
        <v>45527.166666666664</v>
      </c>
      <c r="E5622">
        <v>0.04</v>
      </c>
    </row>
    <row r="5623" spans="4:5" x14ac:dyDescent="0.25">
      <c r="D5623" s="3">
        <v>45527.208333333336</v>
      </c>
      <c r="E5623">
        <v>4.8000000000000001E-2</v>
      </c>
    </row>
    <row r="5624" spans="4:5" x14ac:dyDescent="0.25">
      <c r="D5624" s="3">
        <v>45527.25</v>
      </c>
      <c r="E5624">
        <v>0.08</v>
      </c>
    </row>
    <row r="5625" spans="4:5" x14ac:dyDescent="0.25">
      <c r="D5625" s="3">
        <v>45527.291666666664</v>
      </c>
      <c r="E5625">
        <v>0.106</v>
      </c>
    </row>
    <row r="5626" spans="4:5" x14ac:dyDescent="0.25">
      <c r="D5626" s="3">
        <v>45527.333333333336</v>
      </c>
      <c r="E5626">
        <v>0.115</v>
      </c>
    </row>
    <row r="5627" spans="4:5" x14ac:dyDescent="0.25">
      <c r="D5627" s="3">
        <v>45527.375</v>
      </c>
      <c r="E5627">
        <v>0.11700000000000001</v>
      </c>
    </row>
    <row r="5628" spans="4:5" x14ac:dyDescent="0.25">
      <c r="D5628" s="3">
        <v>45527.416666666664</v>
      </c>
      <c r="E5628">
        <v>0.113</v>
      </c>
    </row>
    <row r="5629" spans="4:5" x14ac:dyDescent="0.25">
      <c r="D5629" s="3">
        <v>45527.458333333336</v>
      </c>
      <c r="E5629">
        <v>0.11600000000000001</v>
      </c>
    </row>
    <row r="5630" spans="4:5" x14ac:dyDescent="0.25">
      <c r="D5630" s="3">
        <v>45527.5</v>
      </c>
      <c r="E5630">
        <v>0.128</v>
      </c>
    </row>
    <row r="5631" spans="4:5" x14ac:dyDescent="0.25">
      <c r="D5631" s="3">
        <v>45527.541666666664</v>
      </c>
      <c r="E5631">
        <v>0.124</v>
      </c>
    </row>
    <row r="5632" spans="4:5" x14ac:dyDescent="0.25">
      <c r="D5632" s="3">
        <v>45527.583333333336</v>
      </c>
      <c r="E5632">
        <v>0.107</v>
      </c>
    </row>
    <row r="5633" spans="4:5" x14ac:dyDescent="0.25">
      <c r="D5633" s="3">
        <v>45527.625</v>
      </c>
      <c r="E5633">
        <v>9.7000000000000003E-2</v>
      </c>
    </row>
    <row r="5634" spans="4:5" x14ac:dyDescent="0.25">
      <c r="D5634" s="3">
        <v>45527.666666666664</v>
      </c>
      <c r="E5634">
        <v>9.2999999999999999E-2</v>
      </c>
    </row>
    <row r="5635" spans="4:5" x14ac:dyDescent="0.25">
      <c r="D5635" s="3">
        <v>45527.708333333336</v>
      </c>
      <c r="E5635">
        <v>0.1</v>
      </c>
    </row>
    <row r="5636" spans="4:5" x14ac:dyDescent="0.25">
      <c r="D5636" s="3">
        <v>45527.75</v>
      </c>
      <c r="E5636">
        <v>0.11600000000000001</v>
      </c>
    </row>
    <row r="5637" spans="4:5" x14ac:dyDescent="0.25">
      <c r="D5637" s="3">
        <v>45527.791666666664</v>
      </c>
      <c r="E5637">
        <v>0.13400000000000001</v>
      </c>
    </row>
    <row r="5638" spans="4:5" x14ac:dyDescent="0.25">
      <c r="D5638" s="3">
        <v>45527.833333333336</v>
      </c>
      <c r="E5638">
        <v>0.13600000000000001</v>
      </c>
    </row>
    <row r="5639" spans="4:5" x14ac:dyDescent="0.25">
      <c r="D5639" s="3">
        <v>45527.875</v>
      </c>
      <c r="E5639">
        <v>0.128</v>
      </c>
    </row>
    <row r="5640" spans="4:5" x14ac:dyDescent="0.25">
      <c r="D5640" s="3">
        <v>45527.916666666664</v>
      </c>
      <c r="E5640">
        <v>0.11799999999999999</v>
      </c>
    </row>
    <row r="5641" spans="4:5" x14ac:dyDescent="0.25">
      <c r="D5641" s="3">
        <v>45527.958333333336</v>
      </c>
      <c r="E5641">
        <v>9.0999999999999998E-2</v>
      </c>
    </row>
    <row r="5642" spans="4:5" x14ac:dyDescent="0.25">
      <c r="D5642" s="3">
        <v>45527</v>
      </c>
      <c r="E5642">
        <v>0.06</v>
      </c>
    </row>
    <row r="5643" spans="4:5" x14ac:dyDescent="0.25">
      <c r="D5643" s="3">
        <v>45528.041666666664</v>
      </c>
      <c r="E5643">
        <v>4.4999999999999998E-2</v>
      </c>
    </row>
    <row r="5644" spans="4:5" x14ac:dyDescent="0.25">
      <c r="D5644" s="3">
        <v>45528.083333333336</v>
      </c>
      <c r="E5644">
        <v>4.1000000000000002E-2</v>
      </c>
    </row>
    <row r="5645" spans="4:5" x14ac:dyDescent="0.25">
      <c r="D5645" s="3">
        <v>45528.125</v>
      </c>
      <c r="E5645">
        <v>3.7999999999999999E-2</v>
      </c>
    </row>
    <row r="5646" spans="4:5" x14ac:dyDescent="0.25">
      <c r="D5646" s="3">
        <v>45528.166666666664</v>
      </c>
      <c r="E5646">
        <v>0.04</v>
      </c>
    </row>
    <row r="5647" spans="4:5" x14ac:dyDescent="0.25">
      <c r="D5647" s="3">
        <v>45528.208333333336</v>
      </c>
      <c r="E5647">
        <v>4.8000000000000001E-2</v>
      </c>
    </row>
    <row r="5648" spans="4:5" x14ac:dyDescent="0.25">
      <c r="D5648" s="3">
        <v>45528.25</v>
      </c>
      <c r="E5648">
        <v>0.08</v>
      </c>
    </row>
    <row r="5649" spans="4:5" x14ac:dyDescent="0.25">
      <c r="D5649" s="3">
        <v>45528.291666666664</v>
      </c>
      <c r="E5649">
        <v>0.106</v>
      </c>
    </row>
    <row r="5650" spans="4:5" x14ac:dyDescent="0.25">
      <c r="D5650" s="3">
        <v>45528.333333333336</v>
      </c>
      <c r="E5650">
        <v>0.11600000000000001</v>
      </c>
    </row>
    <row r="5651" spans="4:5" x14ac:dyDescent="0.25">
      <c r="D5651" s="3">
        <v>45528.375</v>
      </c>
      <c r="E5651">
        <v>0.11799999999999999</v>
      </c>
    </row>
    <row r="5652" spans="4:5" x14ac:dyDescent="0.25">
      <c r="D5652" s="3">
        <v>45528.416666666664</v>
      </c>
      <c r="E5652">
        <v>0.114</v>
      </c>
    </row>
    <row r="5653" spans="4:5" x14ac:dyDescent="0.25">
      <c r="D5653" s="3">
        <v>45528.458333333336</v>
      </c>
      <c r="E5653">
        <v>0.11600000000000001</v>
      </c>
    </row>
    <row r="5654" spans="4:5" x14ac:dyDescent="0.25">
      <c r="D5654" s="3">
        <v>45528.5</v>
      </c>
      <c r="E5654">
        <v>0.129</v>
      </c>
    </row>
    <row r="5655" spans="4:5" x14ac:dyDescent="0.25">
      <c r="D5655" s="3">
        <v>45528.541666666664</v>
      </c>
      <c r="E5655">
        <v>0.125</v>
      </c>
    </row>
    <row r="5656" spans="4:5" x14ac:dyDescent="0.25">
      <c r="D5656" s="3">
        <v>45528.583333333336</v>
      </c>
      <c r="E5656">
        <v>0.108</v>
      </c>
    </row>
    <row r="5657" spans="4:5" x14ac:dyDescent="0.25">
      <c r="D5657" s="3">
        <v>45528.625</v>
      </c>
      <c r="E5657">
        <v>9.7000000000000003E-2</v>
      </c>
    </row>
    <row r="5658" spans="4:5" x14ac:dyDescent="0.25">
      <c r="D5658" s="3">
        <v>45528.666666666664</v>
      </c>
      <c r="E5658">
        <v>9.4E-2</v>
      </c>
    </row>
    <row r="5659" spans="4:5" x14ac:dyDescent="0.25">
      <c r="D5659" s="3">
        <v>45528.708333333336</v>
      </c>
      <c r="E5659">
        <v>0.1</v>
      </c>
    </row>
    <row r="5660" spans="4:5" x14ac:dyDescent="0.25">
      <c r="D5660" s="3">
        <v>45528.75</v>
      </c>
      <c r="E5660">
        <v>0.11600000000000001</v>
      </c>
    </row>
    <row r="5661" spans="4:5" x14ac:dyDescent="0.25">
      <c r="D5661" s="3">
        <v>45528.791666666664</v>
      </c>
      <c r="E5661">
        <v>0.13500000000000001</v>
      </c>
    </row>
    <row r="5662" spans="4:5" x14ac:dyDescent="0.25">
      <c r="D5662" s="3">
        <v>45528.833333333336</v>
      </c>
      <c r="E5662">
        <v>0.13600000000000001</v>
      </c>
    </row>
    <row r="5663" spans="4:5" x14ac:dyDescent="0.25">
      <c r="D5663" s="3">
        <v>45528.875</v>
      </c>
      <c r="E5663">
        <v>0.129</v>
      </c>
    </row>
    <row r="5664" spans="4:5" x14ac:dyDescent="0.25">
      <c r="D5664" s="3">
        <v>45528.916666666664</v>
      </c>
      <c r="E5664">
        <v>0.11799999999999999</v>
      </c>
    </row>
    <row r="5665" spans="4:5" x14ac:dyDescent="0.25">
      <c r="D5665" s="3">
        <v>45528.958333333336</v>
      </c>
      <c r="E5665">
        <v>9.0999999999999998E-2</v>
      </c>
    </row>
    <row r="5666" spans="4:5" x14ac:dyDescent="0.25">
      <c r="D5666" s="3">
        <v>45528</v>
      </c>
      <c r="E5666">
        <v>0.06</v>
      </c>
    </row>
    <row r="5667" spans="4:5" x14ac:dyDescent="0.25">
      <c r="D5667" s="3">
        <v>45529.041666666664</v>
      </c>
      <c r="E5667">
        <v>4.4999999999999998E-2</v>
      </c>
    </row>
    <row r="5668" spans="4:5" x14ac:dyDescent="0.25">
      <c r="D5668" s="3">
        <v>45529.083333333336</v>
      </c>
      <c r="E5668">
        <v>4.1000000000000002E-2</v>
      </c>
    </row>
    <row r="5669" spans="4:5" x14ac:dyDescent="0.25">
      <c r="D5669" s="3">
        <v>45529.125</v>
      </c>
      <c r="E5669">
        <v>3.7999999999999999E-2</v>
      </c>
    </row>
    <row r="5670" spans="4:5" x14ac:dyDescent="0.25">
      <c r="D5670" s="3">
        <v>45529.166666666664</v>
      </c>
      <c r="E5670">
        <v>0.04</v>
      </c>
    </row>
    <row r="5671" spans="4:5" x14ac:dyDescent="0.25">
      <c r="D5671" s="3">
        <v>45529.208333333336</v>
      </c>
      <c r="E5671">
        <v>4.8000000000000001E-2</v>
      </c>
    </row>
    <row r="5672" spans="4:5" x14ac:dyDescent="0.25">
      <c r="D5672" s="3">
        <v>45529.25</v>
      </c>
      <c r="E5672">
        <v>0.08</v>
      </c>
    </row>
    <row r="5673" spans="4:5" x14ac:dyDescent="0.25">
      <c r="D5673" s="3">
        <v>45529.291666666664</v>
      </c>
      <c r="E5673">
        <v>0.106</v>
      </c>
    </row>
    <row r="5674" spans="4:5" x14ac:dyDescent="0.25">
      <c r="D5674" s="3">
        <v>45529.333333333336</v>
      </c>
      <c r="E5674">
        <v>0.11600000000000001</v>
      </c>
    </row>
    <row r="5675" spans="4:5" x14ac:dyDescent="0.25">
      <c r="D5675" s="3">
        <v>45529.375</v>
      </c>
      <c r="E5675">
        <v>0.11799999999999999</v>
      </c>
    </row>
    <row r="5676" spans="4:5" x14ac:dyDescent="0.25">
      <c r="D5676" s="3">
        <v>45529.416666666664</v>
      </c>
      <c r="E5676">
        <v>0.114</v>
      </c>
    </row>
    <row r="5677" spans="4:5" x14ac:dyDescent="0.25">
      <c r="D5677" s="3">
        <v>45529.458333333336</v>
      </c>
      <c r="E5677">
        <v>0.11600000000000001</v>
      </c>
    </row>
    <row r="5678" spans="4:5" x14ac:dyDescent="0.25">
      <c r="D5678" s="3">
        <v>45529.5</v>
      </c>
      <c r="E5678">
        <v>0.129</v>
      </c>
    </row>
    <row r="5679" spans="4:5" x14ac:dyDescent="0.25">
      <c r="D5679" s="3">
        <v>45529.541666666664</v>
      </c>
      <c r="E5679">
        <v>0.125</v>
      </c>
    </row>
    <row r="5680" spans="4:5" x14ac:dyDescent="0.25">
      <c r="D5680" s="3">
        <v>45529.583333333336</v>
      </c>
      <c r="E5680">
        <v>0.108</v>
      </c>
    </row>
    <row r="5681" spans="4:5" x14ac:dyDescent="0.25">
      <c r="D5681" s="3">
        <v>45529.625</v>
      </c>
      <c r="E5681">
        <v>9.7000000000000003E-2</v>
      </c>
    </row>
    <row r="5682" spans="4:5" x14ac:dyDescent="0.25">
      <c r="D5682" s="3">
        <v>45529.666666666664</v>
      </c>
      <c r="E5682">
        <v>9.4E-2</v>
      </c>
    </row>
    <row r="5683" spans="4:5" x14ac:dyDescent="0.25">
      <c r="D5683" s="3">
        <v>45529.708333333336</v>
      </c>
      <c r="E5683">
        <v>0.1</v>
      </c>
    </row>
    <row r="5684" spans="4:5" x14ac:dyDescent="0.25">
      <c r="D5684" s="3">
        <v>45529.75</v>
      </c>
      <c r="E5684">
        <v>0.11600000000000001</v>
      </c>
    </row>
    <row r="5685" spans="4:5" x14ac:dyDescent="0.25">
      <c r="D5685" s="3">
        <v>45529.791666666664</v>
      </c>
      <c r="E5685">
        <v>0.13500000000000001</v>
      </c>
    </row>
    <row r="5686" spans="4:5" x14ac:dyDescent="0.25">
      <c r="D5686" s="3">
        <v>45529.833333333336</v>
      </c>
      <c r="E5686">
        <v>0.13600000000000001</v>
      </c>
    </row>
    <row r="5687" spans="4:5" x14ac:dyDescent="0.25">
      <c r="D5687" s="3">
        <v>45529.875</v>
      </c>
      <c r="E5687">
        <v>0.129</v>
      </c>
    </row>
    <row r="5688" spans="4:5" x14ac:dyDescent="0.25">
      <c r="D5688" s="3">
        <v>45529.916666666664</v>
      </c>
      <c r="E5688">
        <v>0.11799999999999999</v>
      </c>
    </row>
    <row r="5689" spans="4:5" x14ac:dyDescent="0.25">
      <c r="D5689" s="3">
        <v>45529.958333333336</v>
      </c>
      <c r="E5689">
        <v>9.1999999999999998E-2</v>
      </c>
    </row>
    <row r="5690" spans="4:5" x14ac:dyDescent="0.25">
      <c r="D5690" s="3">
        <v>45529</v>
      </c>
      <c r="E5690">
        <v>0.06</v>
      </c>
    </row>
    <row r="5691" spans="4:5" x14ac:dyDescent="0.25">
      <c r="D5691" s="3">
        <v>45530.041666666664</v>
      </c>
      <c r="E5691">
        <v>4.4999999999999998E-2</v>
      </c>
    </row>
    <row r="5692" spans="4:5" x14ac:dyDescent="0.25">
      <c r="D5692" s="3">
        <v>45530.083333333336</v>
      </c>
      <c r="E5692">
        <v>4.1000000000000002E-2</v>
      </c>
    </row>
    <row r="5693" spans="4:5" x14ac:dyDescent="0.25">
      <c r="D5693" s="3">
        <v>45530.125</v>
      </c>
      <c r="E5693">
        <v>3.7999999999999999E-2</v>
      </c>
    </row>
    <row r="5694" spans="4:5" x14ac:dyDescent="0.25">
      <c r="D5694" s="3">
        <v>45530.166666666664</v>
      </c>
      <c r="E5694">
        <v>0.04</v>
      </c>
    </row>
    <row r="5695" spans="4:5" x14ac:dyDescent="0.25">
      <c r="D5695" s="3">
        <v>45530.208333333336</v>
      </c>
      <c r="E5695">
        <v>4.9000000000000002E-2</v>
      </c>
    </row>
    <row r="5696" spans="4:5" x14ac:dyDescent="0.25">
      <c r="D5696" s="3">
        <v>45530.25</v>
      </c>
      <c r="E5696">
        <v>0.08</v>
      </c>
    </row>
    <row r="5697" spans="4:5" x14ac:dyDescent="0.25">
      <c r="D5697" s="3">
        <v>45530.291666666664</v>
      </c>
      <c r="E5697">
        <v>0.106</v>
      </c>
    </row>
    <row r="5698" spans="4:5" x14ac:dyDescent="0.25">
      <c r="D5698" s="3">
        <v>45530.333333333336</v>
      </c>
      <c r="E5698">
        <v>0.11600000000000001</v>
      </c>
    </row>
    <row r="5699" spans="4:5" x14ac:dyDescent="0.25">
      <c r="D5699" s="3">
        <v>45530.375</v>
      </c>
      <c r="E5699">
        <v>0.11799999999999999</v>
      </c>
    </row>
    <row r="5700" spans="4:5" x14ac:dyDescent="0.25">
      <c r="D5700" s="3">
        <v>45530.416666666664</v>
      </c>
      <c r="E5700">
        <v>0.114</v>
      </c>
    </row>
    <row r="5701" spans="4:5" x14ac:dyDescent="0.25">
      <c r="D5701" s="3">
        <v>45530.458333333336</v>
      </c>
      <c r="E5701">
        <v>0.11600000000000001</v>
      </c>
    </row>
    <row r="5702" spans="4:5" x14ac:dyDescent="0.25">
      <c r="D5702" s="3">
        <v>45530.5</v>
      </c>
      <c r="E5702">
        <v>0.129</v>
      </c>
    </row>
    <row r="5703" spans="4:5" x14ac:dyDescent="0.25">
      <c r="D5703" s="3">
        <v>45530.541666666664</v>
      </c>
      <c r="E5703">
        <v>0.125</v>
      </c>
    </row>
    <row r="5704" spans="4:5" x14ac:dyDescent="0.25">
      <c r="D5704" s="3">
        <v>45530.583333333336</v>
      </c>
      <c r="E5704">
        <v>0.108</v>
      </c>
    </row>
    <row r="5705" spans="4:5" x14ac:dyDescent="0.25">
      <c r="D5705" s="3">
        <v>45530.625</v>
      </c>
      <c r="E5705">
        <v>9.7000000000000003E-2</v>
      </c>
    </row>
    <row r="5706" spans="4:5" x14ac:dyDescent="0.25">
      <c r="D5706" s="3">
        <v>45530.666666666664</v>
      </c>
      <c r="E5706">
        <v>9.4E-2</v>
      </c>
    </row>
    <row r="5707" spans="4:5" x14ac:dyDescent="0.25">
      <c r="D5707" s="3">
        <v>45530.708333333336</v>
      </c>
      <c r="E5707">
        <v>0.1</v>
      </c>
    </row>
    <row r="5708" spans="4:5" x14ac:dyDescent="0.25">
      <c r="D5708" s="3">
        <v>45530.75</v>
      </c>
      <c r="E5708">
        <v>0.11700000000000001</v>
      </c>
    </row>
    <row r="5709" spans="4:5" x14ac:dyDescent="0.25">
      <c r="D5709" s="3">
        <v>45530.791666666664</v>
      </c>
      <c r="E5709">
        <v>0.13500000000000001</v>
      </c>
    </row>
    <row r="5710" spans="4:5" x14ac:dyDescent="0.25">
      <c r="D5710" s="3">
        <v>45530.833333333336</v>
      </c>
      <c r="E5710">
        <v>0.13700000000000001</v>
      </c>
    </row>
    <row r="5711" spans="4:5" x14ac:dyDescent="0.25">
      <c r="D5711" s="3">
        <v>45530.875</v>
      </c>
      <c r="E5711">
        <v>0.129</v>
      </c>
    </row>
    <row r="5712" spans="4:5" x14ac:dyDescent="0.25">
      <c r="D5712" s="3">
        <v>45530.916666666664</v>
      </c>
      <c r="E5712">
        <v>0.11799999999999999</v>
      </c>
    </row>
    <row r="5713" spans="4:5" x14ac:dyDescent="0.25">
      <c r="D5713" s="3">
        <v>45530.958333333336</v>
      </c>
      <c r="E5713">
        <v>9.1999999999999998E-2</v>
      </c>
    </row>
    <row r="5714" spans="4:5" x14ac:dyDescent="0.25">
      <c r="D5714" s="3">
        <v>45530</v>
      </c>
      <c r="E5714">
        <v>6.8000000000000005E-2</v>
      </c>
    </row>
    <row r="5715" spans="4:5" x14ac:dyDescent="0.25">
      <c r="D5715" s="3">
        <v>45531.041666666664</v>
      </c>
      <c r="E5715">
        <v>5.2999999999999999E-2</v>
      </c>
    </row>
    <row r="5716" spans="4:5" x14ac:dyDescent="0.25">
      <c r="D5716" s="3">
        <v>45531.083333333336</v>
      </c>
      <c r="E5716">
        <v>4.2999999999999997E-2</v>
      </c>
    </row>
    <row r="5717" spans="4:5" x14ac:dyDescent="0.25">
      <c r="D5717" s="3">
        <v>45531.125</v>
      </c>
      <c r="E5717">
        <v>4.1000000000000002E-2</v>
      </c>
    </row>
    <row r="5718" spans="4:5" x14ac:dyDescent="0.25">
      <c r="D5718" s="3">
        <v>45531.166666666664</v>
      </c>
      <c r="E5718">
        <v>4.1000000000000002E-2</v>
      </c>
    </row>
    <row r="5719" spans="4:5" x14ac:dyDescent="0.25">
      <c r="D5719" s="3">
        <v>45531.208333333336</v>
      </c>
      <c r="E5719">
        <v>4.2000000000000003E-2</v>
      </c>
    </row>
    <row r="5720" spans="4:5" x14ac:dyDescent="0.25">
      <c r="D5720" s="3">
        <v>45531.25</v>
      </c>
      <c r="E5720">
        <v>5.1999999999999998E-2</v>
      </c>
    </row>
    <row r="5721" spans="4:5" x14ac:dyDescent="0.25">
      <c r="D5721" s="3">
        <v>45531.291666666664</v>
      </c>
      <c r="E5721">
        <v>7.5999999999999998E-2</v>
      </c>
    </row>
    <row r="5722" spans="4:5" x14ac:dyDescent="0.25">
      <c r="D5722" s="3">
        <v>45531.333333333336</v>
      </c>
      <c r="E5722">
        <v>0.105</v>
      </c>
    </row>
    <row r="5723" spans="4:5" x14ac:dyDescent="0.25">
      <c r="D5723" s="3">
        <v>45531.375</v>
      </c>
      <c r="E5723">
        <v>0.128</v>
      </c>
    </row>
    <row r="5724" spans="4:5" x14ac:dyDescent="0.25">
      <c r="D5724" s="3">
        <v>45531.416666666664</v>
      </c>
      <c r="E5724">
        <v>0.13500000000000001</v>
      </c>
    </row>
    <row r="5725" spans="4:5" x14ac:dyDescent="0.25">
      <c r="D5725" s="3">
        <v>45531.458333333336</v>
      </c>
      <c r="E5725">
        <v>0.14099999999999999</v>
      </c>
    </row>
    <row r="5726" spans="4:5" x14ac:dyDescent="0.25">
      <c r="D5726" s="3">
        <v>45531.5</v>
      </c>
      <c r="E5726">
        <v>0.15</v>
      </c>
    </row>
    <row r="5727" spans="4:5" x14ac:dyDescent="0.25">
      <c r="D5727" s="3">
        <v>45531.541666666664</v>
      </c>
      <c r="E5727">
        <v>0.14499999999999999</v>
      </c>
    </row>
    <row r="5728" spans="4:5" x14ac:dyDescent="0.25">
      <c r="D5728" s="3">
        <v>45531.583333333336</v>
      </c>
      <c r="E5728">
        <v>0.129</v>
      </c>
    </row>
    <row r="5729" spans="4:5" x14ac:dyDescent="0.25">
      <c r="D5729" s="3">
        <v>45531.625</v>
      </c>
      <c r="E5729">
        <v>0.122</v>
      </c>
    </row>
    <row r="5730" spans="4:5" x14ac:dyDescent="0.25">
      <c r="D5730" s="3">
        <v>45531.666666666664</v>
      </c>
      <c r="E5730">
        <v>0.11899999999999999</v>
      </c>
    </row>
    <row r="5731" spans="4:5" x14ac:dyDescent="0.25">
      <c r="D5731" s="3">
        <v>45531.708333333336</v>
      </c>
      <c r="E5731">
        <v>0.122</v>
      </c>
    </row>
    <row r="5732" spans="4:5" x14ac:dyDescent="0.25">
      <c r="D5732" s="3">
        <v>45531.75</v>
      </c>
      <c r="E5732">
        <v>0.13700000000000001</v>
      </c>
    </row>
    <row r="5733" spans="4:5" x14ac:dyDescent="0.25">
      <c r="D5733" s="3">
        <v>45531.791666666664</v>
      </c>
      <c r="E5733">
        <v>0.14799999999999999</v>
      </c>
    </row>
    <row r="5734" spans="4:5" x14ac:dyDescent="0.25">
      <c r="D5734" s="3">
        <v>45531.833333333336</v>
      </c>
      <c r="E5734">
        <v>0.14199999999999999</v>
      </c>
    </row>
    <row r="5735" spans="4:5" x14ac:dyDescent="0.25">
      <c r="D5735" s="3">
        <v>45531.875</v>
      </c>
      <c r="E5735">
        <v>0.126</v>
      </c>
    </row>
    <row r="5736" spans="4:5" x14ac:dyDescent="0.25">
      <c r="D5736" s="3">
        <v>45531.916666666664</v>
      </c>
      <c r="E5736">
        <v>0.122</v>
      </c>
    </row>
    <row r="5737" spans="4:5" x14ac:dyDescent="0.25">
      <c r="D5737" s="3">
        <v>45531.958333333336</v>
      </c>
      <c r="E5737">
        <v>0.10199999999999999</v>
      </c>
    </row>
    <row r="5738" spans="4:5" x14ac:dyDescent="0.25">
      <c r="D5738" s="3">
        <v>45531</v>
      </c>
      <c r="E5738">
        <v>7.3999999999999996E-2</v>
      </c>
    </row>
    <row r="5739" spans="4:5" x14ac:dyDescent="0.25">
      <c r="D5739" s="3">
        <v>45532.041666666664</v>
      </c>
      <c r="E5739">
        <v>5.5E-2</v>
      </c>
    </row>
    <row r="5740" spans="4:5" x14ac:dyDescent="0.25">
      <c r="D5740" s="3">
        <v>45532.083333333336</v>
      </c>
      <c r="E5740">
        <v>4.4999999999999998E-2</v>
      </c>
    </row>
    <row r="5741" spans="4:5" x14ac:dyDescent="0.25">
      <c r="D5741" s="3">
        <v>45532.125</v>
      </c>
      <c r="E5741">
        <v>4.2000000000000003E-2</v>
      </c>
    </row>
    <row r="5742" spans="4:5" x14ac:dyDescent="0.25">
      <c r="D5742" s="3">
        <v>45532.166666666664</v>
      </c>
      <c r="E5742">
        <v>4.1000000000000002E-2</v>
      </c>
    </row>
    <row r="5743" spans="4:5" x14ac:dyDescent="0.25">
      <c r="D5743" s="3">
        <v>45532.208333333336</v>
      </c>
      <c r="E5743">
        <v>0.04</v>
      </c>
    </row>
    <row r="5744" spans="4:5" x14ac:dyDescent="0.25">
      <c r="D5744" s="3">
        <v>45532.25</v>
      </c>
      <c r="E5744">
        <v>4.2000000000000003E-2</v>
      </c>
    </row>
    <row r="5745" spans="4:5" x14ac:dyDescent="0.25">
      <c r="D5745" s="3">
        <v>45532.291666666664</v>
      </c>
      <c r="E5745">
        <v>5.7000000000000002E-2</v>
      </c>
    </row>
    <row r="5746" spans="4:5" x14ac:dyDescent="0.25">
      <c r="D5746" s="3">
        <v>45532.333333333336</v>
      </c>
      <c r="E5746">
        <v>9.2999999999999999E-2</v>
      </c>
    </row>
    <row r="5747" spans="4:5" x14ac:dyDescent="0.25">
      <c r="D5747" s="3">
        <v>45532.375</v>
      </c>
      <c r="E5747">
        <v>0.13200000000000001</v>
      </c>
    </row>
    <row r="5748" spans="4:5" x14ac:dyDescent="0.25">
      <c r="D5748" s="3">
        <v>45532.416666666664</v>
      </c>
      <c r="E5748">
        <v>0.154</v>
      </c>
    </row>
    <row r="5749" spans="4:5" x14ac:dyDescent="0.25">
      <c r="D5749" s="3">
        <v>45532.458333333336</v>
      </c>
      <c r="E5749">
        <v>0.16900000000000001</v>
      </c>
    </row>
    <row r="5750" spans="4:5" x14ac:dyDescent="0.25">
      <c r="D5750" s="3">
        <v>45532.5</v>
      </c>
      <c r="E5750">
        <v>0.17299999999999999</v>
      </c>
    </row>
    <row r="5751" spans="4:5" x14ac:dyDescent="0.25">
      <c r="D5751" s="3">
        <v>45532.541666666664</v>
      </c>
      <c r="E5751">
        <v>0.14399999999999999</v>
      </c>
    </row>
    <row r="5752" spans="4:5" x14ac:dyDescent="0.25">
      <c r="D5752" s="3">
        <v>45532.583333333336</v>
      </c>
      <c r="E5752">
        <v>0.11899999999999999</v>
      </c>
    </row>
    <row r="5753" spans="4:5" x14ac:dyDescent="0.25">
      <c r="D5753" s="3">
        <v>45532.625</v>
      </c>
      <c r="E5753">
        <v>0.10199999999999999</v>
      </c>
    </row>
    <row r="5754" spans="4:5" x14ac:dyDescent="0.25">
      <c r="D5754" s="3">
        <v>45532.666666666664</v>
      </c>
      <c r="E5754">
        <v>8.8999999999999996E-2</v>
      </c>
    </row>
    <row r="5755" spans="4:5" x14ac:dyDescent="0.25">
      <c r="D5755" s="3">
        <v>45532.708333333336</v>
      </c>
      <c r="E5755">
        <v>0.09</v>
      </c>
    </row>
    <row r="5756" spans="4:5" x14ac:dyDescent="0.25">
      <c r="D5756" s="3">
        <v>45532.75</v>
      </c>
      <c r="E5756">
        <v>0.104</v>
      </c>
    </row>
    <row r="5757" spans="4:5" x14ac:dyDescent="0.25">
      <c r="D5757" s="3">
        <v>45532.791666666664</v>
      </c>
      <c r="E5757">
        <v>0.125</v>
      </c>
    </row>
    <row r="5758" spans="4:5" x14ac:dyDescent="0.25">
      <c r="D5758" s="3">
        <v>45532.833333333336</v>
      </c>
      <c r="E5758">
        <v>0.13100000000000001</v>
      </c>
    </row>
    <row r="5759" spans="4:5" x14ac:dyDescent="0.25">
      <c r="D5759" s="3">
        <v>45532.875</v>
      </c>
      <c r="E5759">
        <v>0.124</v>
      </c>
    </row>
    <row r="5760" spans="4:5" x14ac:dyDescent="0.25">
      <c r="D5760" s="3">
        <v>45532.916666666664</v>
      </c>
      <c r="E5760">
        <v>0.115</v>
      </c>
    </row>
    <row r="5761" spans="4:5" x14ac:dyDescent="0.25">
      <c r="D5761" s="3">
        <v>45532.958333333336</v>
      </c>
      <c r="E5761">
        <v>8.8999999999999996E-2</v>
      </c>
    </row>
    <row r="5762" spans="4:5" x14ac:dyDescent="0.25">
      <c r="D5762" s="3">
        <v>45532</v>
      </c>
      <c r="E5762">
        <v>6.0999999999999999E-2</v>
      </c>
    </row>
    <row r="5763" spans="4:5" x14ac:dyDescent="0.25">
      <c r="D5763" s="3">
        <v>45533.041666666664</v>
      </c>
      <c r="E5763">
        <v>4.4999999999999998E-2</v>
      </c>
    </row>
    <row r="5764" spans="4:5" x14ac:dyDescent="0.25">
      <c r="D5764" s="3">
        <v>45533.083333333336</v>
      </c>
      <c r="E5764">
        <v>4.1000000000000002E-2</v>
      </c>
    </row>
    <row r="5765" spans="4:5" x14ac:dyDescent="0.25">
      <c r="D5765" s="3">
        <v>45533.125</v>
      </c>
      <c r="E5765">
        <v>3.9E-2</v>
      </c>
    </row>
    <row r="5766" spans="4:5" x14ac:dyDescent="0.25">
      <c r="D5766" s="3">
        <v>45533.166666666664</v>
      </c>
      <c r="E5766">
        <v>0.04</v>
      </c>
    </row>
    <row r="5767" spans="4:5" x14ac:dyDescent="0.25">
      <c r="D5767" s="3">
        <v>45533.208333333336</v>
      </c>
      <c r="E5767">
        <v>4.9000000000000002E-2</v>
      </c>
    </row>
    <row r="5768" spans="4:5" x14ac:dyDescent="0.25">
      <c r="D5768" s="3">
        <v>45533.25</v>
      </c>
      <c r="E5768">
        <v>8.1000000000000003E-2</v>
      </c>
    </row>
    <row r="5769" spans="4:5" x14ac:dyDescent="0.25">
      <c r="D5769" s="3">
        <v>45533.291666666664</v>
      </c>
      <c r="E5769">
        <v>0.107</v>
      </c>
    </row>
    <row r="5770" spans="4:5" x14ac:dyDescent="0.25">
      <c r="D5770" s="3">
        <v>45533.333333333336</v>
      </c>
      <c r="E5770">
        <v>0.11700000000000001</v>
      </c>
    </row>
    <row r="5771" spans="4:5" x14ac:dyDescent="0.25">
      <c r="D5771" s="3">
        <v>45533.375</v>
      </c>
      <c r="E5771">
        <v>0.11899999999999999</v>
      </c>
    </row>
    <row r="5772" spans="4:5" x14ac:dyDescent="0.25">
      <c r="D5772" s="3">
        <v>45533.416666666664</v>
      </c>
      <c r="E5772">
        <v>0.115</v>
      </c>
    </row>
    <row r="5773" spans="4:5" x14ac:dyDescent="0.25">
      <c r="D5773" s="3">
        <v>45533.458333333336</v>
      </c>
      <c r="E5773">
        <v>0.11700000000000001</v>
      </c>
    </row>
    <row r="5774" spans="4:5" x14ac:dyDescent="0.25">
      <c r="D5774" s="3">
        <v>45533.5</v>
      </c>
      <c r="E5774">
        <v>0.13</v>
      </c>
    </row>
    <row r="5775" spans="4:5" x14ac:dyDescent="0.25">
      <c r="D5775" s="3">
        <v>45533.541666666664</v>
      </c>
      <c r="E5775">
        <v>0.126</v>
      </c>
    </row>
    <row r="5776" spans="4:5" x14ac:dyDescent="0.25">
      <c r="D5776" s="3">
        <v>45533.583333333336</v>
      </c>
      <c r="E5776">
        <v>0.109</v>
      </c>
    </row>
    <row r="5777" spans="4:5" x14ac:dyDescent="0.25">
      <c r="D5777" s="3">
        <v>45533.625</v>
      </c>
      <c r="E5777">
        <v>9.8000000000000004E-2</v>
      </c>
    </row>
    <row r="5778" spans="4:5" x14ac:dyDescent="0.25">
      <c r="D5778" s="3">
        <v>45533.666666666664</v>
      </c>
      <c r="E5778">
        <v>9.5000000000000001E-2</v>
      </c>
    </row>
    <row r="5779" spans="4:5" x14ac:dyDescent="0.25">
      <c r="D5779" s="3">
        <v>45533.708333333336</v>
      </c>
      <c r="E5779">
        <v>0.10100000000000001</v>
      </c>
    </row>
    <row r="5780" spans="4:5" x14ac:dyDescent="0.25">
      <c r="D5780" s="3">
        <v>45533.75</v>
      </c>
      <c r="E5780">
        <v>0.11700000000000001</v>
      </c>
    </row>
    <row r="5781" spans="4:5" x14ac:dyDescent="0.25">
      <c r="D5781" s="3">
        <v>45533.791666666664</v>
      </c>
      <c r="E5781">
        <v>0.13600000000000001</v>
      </c>
    </row>
    <row r="5782" spans="4:5" x14ac:dyDescent="0.25">
      <c r="D5782" s="3">
        <v>45533.833333333336</v>
      </c>
      <c r="E5782">
        <v>0.13800000000000001</v>
      </c>
    </row>
    <row r="5783" spans="4:5" x14ac:dyDescent="0.25">
      <c r="D5783" s="3">
        <v>45533.875</v>
      </c>
      <c r="E5783">
        <v>0.13</v>
      </c>
    </row>
    <row r="5784" spans="4:5" x14ac:dyDescent="0.25">
      <c r="D5784" s="3">
        <v>45533.916666666664</v>
      </c>
      <c r="E5784">
        <v>0.11899999999999999</v>
      </c>
    </row>
    <row r="5785" spans="4:5" x14ac:dyDescent="0.25">
      <c r="D5785" s="3">
        <v>45533.958333333336</v>
      </c>
      <c r="E5785">
        <v>9.2999999999999999E-2</v>
      </c>
    </row>
    <row r="5786" spans="4:5" x14ac:dyDescent="0.25">
      <c r="D5786" s="3">
        <v>45533</v>
      </c>
      <c r="E5786">
        <v>6.0999999999999999E-2</v>
      </c>
    </row>
    <row r="5787" spans="4:5" x14ac:dyDescent="0.25">
      <c r="D5787" s="3">
        <v>45534.041666666664</v>
      </c>
      <c r="E5787">
        <v>4.4999999999999998E-2</v>
      </c>
    </row>
    <row r="5788" spans="4:5" x14ac:dyDescent="0.25">
      <c r="D5788" s="3">
        <v>45534.083333333336</v>
      </c>
      <c r="E5788">
        <v>4.1000000000000002E-2</v>
      </c>
    </row>
    <row r="5789" spans="4:5" x14ac:dyDescent="0.25">
      <c r="D5789" s="3">
        <v>45534.125</v>
      </c>
      <c r="E5789">
        <v>3.9E-2</v>
      </c>
    </row>
    <row r="5790" spans="4:5" x14ac:dyDescent="0.25">
      <c r="D5790" s="3">
        <v>45534.166666666664</v>
      </c>
      <c r="E5790">
        <v>0.04</v>
      </c>
    </row>
    <row r="5791" spans="4:5" x14ac:dyDescent="0.25">
      <c r="D5791" s="3">
        <v>45534.208333333336</v>
      </c>
      <c r="E5791">
        <v>4.9000000000000002E-2</v>
      </c>
    </row>
    <row r="5792" spans="4:5" x14ac:dyDescent="0.25">
      <c r="D5792" s="3">
        <v>45534.25</v>
      </c>
      <c r="E5792">
        <v>8.1000000000000003E-2</v>
      </c>
    </row>
    <row r="5793" spans="4:5" x14ac:dyDescent="0.25">
      <c r="D5793" s="3">
        <v>45534.291666666664</v>
      </c>
      <c r="E5793">
        <v>0.107</v>
      </c>
    </row>
    <row r="5794" spans="4:5" x14ac:dyDescent="0.25">
      <c r="D5794" s="3">
        <v>45534.333333333336</v>
      </c>
      <c r="E5794">
        <v>0.11700000000000001</v>
      </c>
    </row>
    <row r="5795" spans="4:5" x14ac:dyDescent="0.25">
      <c r="D5795" s="3">
        <v>45534.375</v>
      </c>
      <c r="E5795">
        <v>0.11899999999999999</v>
      </c>
    </row>
    <row r="5796" spans="4:5" x14ac:dyDescent="0.25">
      <c r="D5796" s="3">
        <v>45534.416666666664</v>
      </c>
      <c r="E5796">
        <v>0.115</v>
      </c>
    </row>
    <row r="5797" spans="4:5" x14ac:dyDescent="0.25">
      <c r="D5797" s="3">
        <v>45534.458333333336</v>
      </c>
      <c r="E5797">
        <v>0.11700000000000001</v>
      </c>
    </row>
    <row r="5798" spans="4:5" x14ac:dyDescent="0.25">
      <c r="D5798" s="3">
        <v>45534.5</v>
      </c>
      <c r="E5798">
        <v>0.13100000000000001</v>
      </c>
    </row>
    <row r="5799" spans="4:5" x14ac:dyDescent="0.25">
      <c r="D5799" s="3">
        <v>45534.541666666664</v>
      </c>
      <c r="E5799">
        <v>0.126</v>
      </c>
    </row>
    <row r="5800" spans="4:5" x14ac:dyDescent="0.25">
      <c r="D5800" s="3">
        <v>45534.583333333336</v>
      </c>
      <c r="E5800">
        <v>0.109</v>
      </c>
    </row>
    <row r="5801" spans="4:5" x14ac:dyDescent="0.25">
      <c r="D5801" s="3">
        <v>45534.625</v>
      </c>
      <c r="E5801">
        <v>9.8000000000000004E-2</v>
      </c>
    </row>
    <row r="5802" spans="4:5" x14ac:dyDescent="0.25">
      <c r="D5802" s="3">
        <v>45534.666666666664</v>
      </c>
      <c r="E5802">
        <v>9.5000000000000001E-2</v>
      </c>
    </row>
    <row r="5803" spans="4:5" x14ac:dyDescent="0.25">
      <c r="D5803" s="3">
        <v>45534.708333333336</v>
      </c>
      <c r="E5803">
        <v>0.10100000000000001</v>
      </c>
    </row>
    <row r="5804" spans="4:5" x14ac:dyDescent="0.25">
      <c r="D5804" s="3">
        <v>45534.75</v>
      </c>
      <c r="E5804">
        <v>0.11799999999999999</v>
      </c>
    </row>
    <row r="5805" spans="4:5" x14ac:dyDescent="0.25">
      <c r="D5805" s="3">
        <v>45534.791666666664</v>
      </c>
      <c r="E5805">
        <v>0.13700000000000001</v>
      </c>
    </row>
    <row r="5806" spans="4:5" x14ac:dyDescent="0.25">
      <c r="D5806" s="3">
        <v>45534.833333333336</v>
      </c>
      <c r="E5806">
        <v>0.13800000000000001</v>
      </c>
    </row>
    <row r="5807" spans="4:5" x14ac:dyDescent="0.25">
      <c r="D5807" s="3">
        <v>45534.875</v>
      </c>
      <c r="E5807">
        <v>0.13</v>
      </c>
    </row>
    <row r="5808" spans="4:5" x14ac:dyDescent="0.25">
      <c r="D5808" s="3">
        <v>45534.916666666664</v>
      </c>
      <c r="E5808">
        <v>0.12</v>
      </c>
    </row>
    <row r="5809" spans="4:5" x14ac:dyDescent="0.25">
      <c r="D5809" s="3">
        <v>45534.958333333336</v>
      </c>
      <c r="E5809">
        <v>9.2999999999999999E-2</v>
      </c>
    </row>
    <row r="5810" spans="4:5" x14ac:dyDescent="0.25">
      <c r="D5810" s="3">
        <v>45534</v>
      </c>
      <c r="E5810">
        <v>6.0999999999999999E-2</v>
      </c>
    </row>
    <row r="5811" spans="4:5" x14ac:dyDescent="0.25">
      <c r="D5811" s="3">
        <v>45535.041666666664</v>
      </c>
      <c r="E5811">
        <v>4.4999999999999998E-2</v>
      </c>
    </row>
    <row r="5812" spans="4:5" x14ac:dyDescent="0.25">
      <c r="D5812" s="3">
        <v>45535.083333333336</v>
      </c>
      <c r="E5812">
        <v>4.1000000000000002E-2</v>
      </c>
    </row>
    <row r="5813" spans="4:5" x14ac:dyDescent="0.25">
      <c r="D5813" s="3">
        <v>45535.125</v>
      </c>
      <c r="E5813">
        <v>3.9E-2</v>
      </c>
    </row>
    <row r="5814" spans="4:5" x14ac:dyDescent="0.25">
      <c r="D5814" s="3">
        <v>45535.166666666664</v>
      </c>
      <c r="E5814">
        <v>0.04</v>
      </c>
    </row>
    <row r="5815" spans="4:5" x14ac:dyDescent="0.25">
      <c r="D5815" s="3">
        <v>45535.208333333336</v>
      </c>
      <c r="E5815">
        <v>4.9000000000000002E-2</v>
      </c>
    </row>
    <row r="5816" spans="4:5" x14ac:dyDescent="0.25">
      <c r="D5816" s="3">
        <v>45535.25</v>
      </c>
      <c r="E5816">
        <v>8.1000000000000003E-2</v>
      </c>
    </row>
    <row r="5817" spans="4:5" x14ac:dyDescent="0.25">
      <c r="D5817" s="3">
        <v>45535.291666666664</v>
      </c>
      <c r="E5817">
        <v>0.108</v>
      </c>
    </row>
    <row r="5818" spans="4:5" x14ac:dyDescent="0.25">
      <c r="D5818" s="3">
        <v>45535.333333333336</v>
      </c>
      <c r="E5818">
        <v>0.11799999999999999</v>
      </c>
    </row>
    <row r="5819" spans="4:5" x14ac:dyDescent="0.25">
      <c r="D5819" s="3">
        <v>45535.375</v>
      </c>
      <c r="E5819">
        <v>0.12</v>
      </c>
    </row>
    <row r="5820" spans="4:5" x14ac:dyDescent="0.25">
      <c r="D5820" s="3">
        <v>45535.416666666664</v>
      </c>
      <c r="E5820">
        <v>0.11600000000000001</v>
      </c>
    </row>
    <row r="5821" spans="4:5" x14ac:dyDescent="0.25">
      <c r="D5821" s="3">
        <v>45535.458333333336</v>
      </c>
      <c r="E5821">
        <v>0.11799999999999999</v>
      </c>
    </row>
    <row r="5822" spans="4:5" x14ac:dyDescent="0.25">
      <c r="D5822" s="3">
        <v>45535.5</v>
      </c>
      <c r="E5822">
        <v>0.13100000000000001</v>
      </c>
    </row>
    <row r="5823" spans="4:5" x14ac:dyDescent="0.25">
      <c r="D5823" s="3">
        <v>45535.541666666664</v>
      </c>
      <c r="E5823">
        <v>0.127</v>
      </c>
    </row>
    <row r="5824" spans="4:5" x14ac:dyDescent="0.25">
      <c r="D5824" s="3">
        <v>45535.583333333336</v>
      </c>
      <c r="E5824">
        <v>0.109</v>
      </c>
    </row>
    <row r="5825" spans="4:5" x14ac:dyDescent="0.25">
      <c r="D5825" s="3">
        <v>45535.625</v>
      </c>
      <c r="E5825">
        <v>9.9000000000000005E-2</v>
      </c>
    </row>
    <row r="5826" spans="4:5" x14ac:dyDescent="0.25">
      <c r="D5826" s="3">
        <v>45535.666666666664</v>
      </c>
      <c r="E5826">
        <v>9.5000000000000001E-2</v>
      </c>
    </row>
    <row r="5827" spans="4:5" x14ac:dyDescent="0.25">
      <c r="D5827" s="3">
        <v>45535.708333333336</v>
      </c>
      <c r="E5827">
        <v>0.10199999999999999</v>
      </c>
    </row>
    <row r="5828" spans="4:5" x14ac:dyDescent="0.25">
      <c r="D5828" s="3">
        <v>45535.75</v>
      </c>
      <c r="E5828">
        <v>0.11799999999999999</v>
      </c>
    </row>
    <row r="5829" spans="4:5" x14ac:dyDescent="0.25">
      <c r="D5829" s="3">
        <v>45535.791666666664</v>
      </c>
      <c r="E5829">
        <v>0.13700000000000001</v>
      </c>
    </row>
    <row r="5830" spans="4:5" x14ac:dyDescent="0.25">
      <c r="D5830" s="3">
        <v>45535.833333333336</v>
      </c>
      <c r="E5830">
        <v>0.13800000000000001</v>
      </c>
    </row>
    <row r="5831" spans="4:5" x14ac:dyDescent="0.25">
      <c r="D5831" s="3">
        <v>45535.875</v>
      </c>
      <c r="E5831">
        <v>0.13100000000000001</v>
      </c>
    </row>
    <row r="5832" spans="4:5" x14ac:dyDescent="0.25">
      <c r="D5832" s="3">
        <v>45535.916666666664</v>
      </c>
      <c r="E5832">
        <v>0.12</v>
      </c>
    </row>
    <row r="5833" spans="4:5" x14ac:dyDescent="0.25">
      <c r="D5833" s="3">
        <v>45535.958333333336</v>
      </c>
      <c r="E5833">
        <v>9.2999999999999999E-2</v>
      </c>
    </row>
    <row r="5834" spans="4:5" x14ac:dyDescent="0.25">
      <c r="D5834" s="3">
        <v>45535</v>
      </c>
      <c r="E5834">
        <v>6.0999999999999999E-2</v>
      </c>
    </row>
    <row r="5835" spans="4:5" x14ac:dyDescent="0.25">
      <c r="D5835" s="3">
        <v>45536.041666666664</v>
      </c>
      <c r="E5835">
        <v>4.5999999999999999E-2</v>
      </c>
    </row>
    <row r="5836" spans="4:5" x14ac:dyDescent="0.25">
      <c r="D5836" s="3">
        <v>45536.083333333336</v>
      </c>
      <c r="E5836">
        <v>4.1000000000000002E-2</v>
      </c>
    </row>
    <row r="5837" spans="4:5" x14ac:dyDescent="0.25">
      <c r="D5837" s="3">
        <v>45536.125</v>
      </c>
      <c r="E5837">
        <v>3.9E-2</v>
      </c>
    </row>
    <row r="5838" spans="4:5" x14ac:dyDescent="0.25">
      <c r="D5838" s="3">
        <v>45536.166666666664</v>
      </c>
      <c r="E5838">
        <v>4.1000000000000002E-2</v>
      </c>
    </row>
    <row r="5839" spans="4:5" x14ac:dyDescent="0.25">
      <c r="D5839" s="3">
        <v>45536.208333333336</v>
      </c>
      <c r="E5839">
        <v>4.9000000000000002E-2</v>
      </c>
    </row>
    <row r="5840" spans="4:5" x14ac:dyDescent="0.25">
      <c r="D5840" s="3">
        <v>45536.25</v>
      </c>
      <c r="E5840">
        <v>8.1000000000000003E-2</v>
      </c>
    </row>
    <row r="5841" spans="4:5" x14ac:dyDescent="0.25">
      <c r="D5841" s="3">
        <v>45536.291666666664</v>
      </c>
      <c r="E5841">
        <v>0.108</v>
      </c>
    </row>
    <row r="5842" spans="4:5" x14ac:dyDescent="0.25">
      <c r="D5842" s="3">
        <v>45536.333333333336</v>
      </c>
      <c r="E5842">
        <v>0.11799999999999999</v>
      </c>
    </row>
    <row r="5843" spans="4:5" x14ac:dyDescent="0.25">
      <c r="D5843" s="3">
        <v>45536.375</v>
      </c>
      <c r="E5843">
        <v>0.12</v>
      </c>
    </row>
    <row r="5844" spans="4:5" x14ac:dyDescent="0.25">
      <c r="D5844" s="3">
        <v>45536.416666666664</v>
      </c>
      <c r="E5844">
        <v>0.11600000000000001</v>
      </c>
    </row>
    <row r="5845" spans="4:5" x14ac:dyDescent="0.25">
      <c r="D5845" s="3">
        <v>45536.458333333336</v>
      </c>
      <c r="E5845">
        <v>0.11799999999999999</v>
      </c>
    </row>
    <row r="5846" spans="4:5" x14ac:dyDescent="0.25">
      <c r="D5846" s="3">
        <v>45536.5</v>
      </c>
      <c r="E5846">
        <v>0.13100000000000001</v>
      </c>
    </row>
    <row r="5847" spans="4:5" x14ac:dyDescent="0.25">
      <c r="D5847" s="3">
        <v>45536.541666666664</v>
      </c>
      <c r="E5847">
        <v>0.127</v>
      </c>
    </row>
    <row r="5848" spans="4:5" x14ac:dyDescent="0.25">
      <c r="D5848" s="3">
        <v>45536.583333333336</v>
      </c>
      <c r="E5848">
        <v>0.11</v>
      </c>
    </row>
    <row r="5849" spans="4:5" x14ac:dyDescent="0.25">
      <c r="D5849" s="3">
        <v>45536.625</v>
      </c>
      <c r="E5849">
        <v>9.9000000000000005E-2</v>
      </c>
    </row>
    <row r="5850" spans="4:5" x14ac:dyDescent="0.25">
      <c r="D5850" s="3">
        <v>45536.666666666664</v>
      </c>
      <c r="E5850">
        <v>9.6000000000000002E-2</v>
      </c>
    </row>
    <row r="5851" spans="4:5" x14ac:dyDescent="0.25">
      <c r="D5851" s="3">
        <v>45536.708333333336</v>
      </c>
      <c r="E5851">
        <v>0.10199999999999999</v>
      </c>
    </row>
    <row r="5852" spans="4:5" x14ac:dyDescent="0.25">
      <c r="D5852" s="3">
        <v>45536.75</v>
      </c>
      <c r="E5852">
        <v>0.11799999999999999</v>
      </c>
    </row>
    <row r="5853" spans="4:5" x14ac:dyDescent="0.25">
      <c r="D5853" s="3">
        <v>45536.791666666664</v>
      </c>
      <c r="E5853">
        <v>0.13700000000000001</v>
      </c>
    </row>
    <row r="5854" spans="4:5" x14ac:dyDescent="0.25">
      <c r="D5854" s="3">
        <v>45536.833333333336</v>
      </c>
      <c r="E5854">
        <v>0.13900000000000001</v>
      </c>
    </row>
    <row r="5855" spans="4:5" x14ac:dyDescent="0.25">
      <c r="D5855" s="3">
        <v>45536.875</v>
      </c>
      <c r="E5855">
        <v>0.13100000000000001</v>
      </c>
    </row>
    <row r="5856" spans="4:5" x14ac:dyDescent="0.25">
      <c r="D5856" s="3">
        <v>45536.916666666664</v>
      </c>
      <c r="E5856">
        <v>0.12</v>
      </c>
    </row>
    <row r="5857" spans="4:5" x14ac:dyDescent="0.25">
      <c r="D5857" s="3">
        <v>45536.958333333336</v>
      </c>
      <c r="E5857">
        <v>9.2999999999999999E-2</v>
      </c>
    </row>
    <row r="5858" spans="4:5" x14ac:dyDescent="0.25">
      <c r="D5858" s="3">
        <v>45536</v>
      </c>
      <c r="E5858">
        <v>6.0999999999999999E-2</v>
      </c>
    </row>
    <row r="5859" spans="4:5" x14ac:dyDescent="0.25">
      <c r="D5859" s="3">
        <v>45537.041666666664</v>
      </c>
      <c r="E5859">
        <v>4.5999999999999999E-2</v>
      </c>
    </row>
    <row r="5860" spans="4:5" x14ac:dyDescent="0.25">
      <c r="D5860" s="3">
        <v>45537.083333333336</v>
      </c>
      <c r="E5860">
        <v>4.2000000000000003E-2</v>
      </c>
    </row>
    <row r="5861" spans="4:5" x14ac:dyDescent="0.25">
      <c r="D5861" s="3">
        <v>45537.125</v>
      </c>
      <c r="E5861">
        <v>3.9E-2</v>
      </c>
    </row>
    <row r="5862" spans="4:5" x14ac:dyDescent="0.25">
      <c r="D5862" s="3">
        <v>45537.166666666664</v>
      </c>
      <c r="E5862">
        <v>4.1000000000000002E-2</v>
      </c>
    </row>
    <row r="5863" spans="4:5" x14ac:dyDescent="0.25">
      <c r="D5863" s="3">
        <v>45537.208333333336</v>
      </c>
      <c r="E5863">
        <v>4.9000000000000002E-2</v>
      </c>
    </row>
    <row r="5864" spans="4:5" x14ac:dyDescent="0.25">
      <c r="D5864" s="3">
        <v>45537.25</v>
      </c>
      <c r="E5864">
        <v>8.2000000000000003E-2</v>
      </c>
    </row>
    <row r="5865" spans="4:5" x14ac:dyDescent="0.25">
      <c r="D5865" s="3">
        <v>45537.291666666664</v>
      </c>
      <c r="E5865">
        <v>0.108</v>
      </c>
    </row>
    <row r="5866" spans="4:5" x14ac:dyDescent="0.25">
      <c r="D5866" s="3">
        <v>45537.333333333336</v>
      </c>
      <c r="E5866">
        <v>0.11799999999999999</v>
      </c>
    </row>
    <row r="5867" spans="4:5" x14ac:dyDescent="0.25">
      <c r="D5867" s="3">
        <v>45537.375</v>
      </c>
      <c r="E5867">
        <v>0.12</v>
      </c>
    </row>
    <row r="5868" spans="4:5" x14ac:dyDescent="0.25">
      <c r="D5868" s="3">
        <v>45537.416666666664</v>
      </c>
      <c r="E5868">
        <v>0.11600000000000001</v>
      </c>
    </row>
    <row r="5869" spans="4:5" x14ac:dyDescent="0.25">
      <c r="D5869" s="3">
        <v>45537.458333333336</v>
      </c>
      <c r="E5869">
        <v>0.11799999999999999</v>
      </c>
    </row>
    <row r="5870" spans="4:5" x14ac:dyDescent="0.25">
      <c r="D5870" s="3">
        <v>45537.5</v>
      </c>
      <c r="E5870">
        <v>0.13200000000000001</v>
      </c>
    </row>
    <row r="5871" spans="4:5" x14ac:dyDescent="0.25">
      <c r="D5871" s="3">
        <v>45537.541666666664</v>
      </c>
      <c r="E5871">
        <v>0.127</v>
      </c>
    </row>
    <row r="5872" spans="4:5" x14ac:dyDescent="0.25">
      <c r="D5872" s="3">
        <v>45537.583333333336</v>
      </c>
      <c r="E5872">
        <v>0.11</v>
      </c>
    </row>
    <row r="5873" spans="4:5" x14ac:dyDescent="0.25">
      <c r="D5873" s="3">
        <v>45537.625</v>
      </c>
      <c r="E5873">
        <v>9.9000000000000005E-2</v>
      </c>
    </row>
    <row r="5874" spans="4:5" x14ac:dyDescent="0.25">
      <c r="D5874" s="3">
        <v>45537.666666666664</v>
      </c>
      <c r="E5874">
        <v>9.6000000000000002E-2</v>
      </c>
    </row>
    <row r="5875" spans="4:5" x14ac:dyDescent="0.25">
      <c r="D5875" s="3">
        <v>45537.708333333336</v>
      </c>
      <c r="E5875">
        <v>0.10199999999999999</v>
      </c>
    </row>
    <row r="5876" spans="4:5" x14ac:dyDescent="0.25">
      <c r="D5876" s="3">
        <v>45537.75</v>
      </c>
      <c r="E5876">
        <v>0.11899999999999999</v>
      </c>
    </row>
    <row r="5877" spans="4:5" x14ac:dyDescent="0.25">
      <c r="D5877" s="3">
        <v>45537.791666666664</v>
      </c>
      <c r="E5877">
        <v>0.13800000000000001</v>
      </c>
    </row>
    <row r="5878" spans="4:5" x14ac:dyDescent="0.25">
      <c r="D5878" s="3">
        <v>45537.833333333336</v>
      </c>
      <c r="E5878">
        <v>0.13900000000000001</v>
      </c>
    </row>
    <row r="5879" spans="4:5" x14ac:dyDescent="0.25">
      <c r="D5879" s="3">
        <v>45537.875</v>
      </c>
      <c r="E5879">
        <v>0.13100000000000001</v>
      </c>
    </row>
    <row r="5880" spans="4:5" x14ac:dyDescent="0.25">
      <c r="D5880" s="3">
        <v>45537.916666666664</v>
      </c>
      <c r="E5880">
        <v>0.121</v>
      </c>
    </row>
    <row r="5881" spans="4:5" x14ac:dyDescent="0.25">
      <c r="D5881" s="3">
        <v>45537.958333333336</v>
      </c>
      <c r="E5881">
        <v>9.4E-2</v>
      </c>
    </row>
    <row r="5882" spans="4:5" x14ac:dyDescent="0.25">
      <c r="D5882" s="3">
        <v>45537</v>
      </c>
      <c r="E5882">
        <v>6.9000000000000006E-2</v>
      </c>
    </row>
    <row r="5883" spans="4:5" x14ac:dyDescent="0.25">
      <c r="D5883" s="3">
        <v>45538.041666666664</v>
      </c>
      <c r="E5883">
        <v>5.3999999999999999E-2</v>
      </c>
    </row>
    <row r="5884" spans="4:5" x14ac:dyDescent="0.25">
      <c r="D5884" s="3">
        <v>45538.083333333336</v>
      </c>
      <c r="E5884">
        <v>4.3999999999999997E-2</v>
      </c>
    </row>
    <row r="5885" spans="4:5" x14ac:dyDescent="0.25">
      <c r="D5885" s="3">
        <v>45538.125</v>
      </c>
      <c r="E5885">
        <v>4.2000000000000003E-2</v>
      </c>
    </row>
    <row r="5886" spans="4:5" x14ac:dyDescent="0.25">
      <c r="D5886" s="3">
        <v>45538.166666666664</v>
      </c>
      <c r="E5886">
        <v>4.2000000000000003E-2</v>
      </c>
    </row>
    <row r="5887" spans="4:5" x14ac:dyDescent="0.25">
      <c r="D5887" s="3">
        <v>45538.208333333336</v>
      </c>
      <c r="E5887">
        <v>4.2999999999999997E-2</v>
      </c>
    </row>
    <row r="5888" spans="4:5" x14ac:dyDescent="0.25">
      <c r="D5888" s="3">
        <v>45538.25</v>
      </c>
      <c r="E5888">
        <v>5.2999999999999999E-2</v>
      </c>
    </row>
    <row r="5889" spans="4:5" x14ac:dyDescent="0.25">
      <c r="D5889" s="3">
        <v>45538.291666666664</v>
      </c>
      <c r="E5889">
        <v>7.8E-2</v>
      </c>
    </row>
    <row r="5890" spans="4:5" x14ac:dyDescent="0.25">
      <c r="D5890" s="3">
        <v>45538.333333333336</v>
      </c>
      <c r="E5890">
        <v>0.107</v>
      </c>
    </row>
    <row r="5891" spans="4:5" x14ac:dyDescent="0.25">
      <c r="D5891" s="3">
        <v>45538.375</v>
      </c>
      <c r="E5891">
        <v>0.13</v>
      </c>
    </row>
    <row r="5892" spans="4:5" x14ac:dyDescent="0.25">
      <c r="D5892" s="3">
        <v>45538.416666666664</v>
      </c>
      <c r="E5892">
        <v>0.13800000000000001</v>
      </c>
    </row>
    <row r="5893" spans="4:5" x14ac:dyDescent="0.25">
      <c r="D5893" s="3">
        <v>45538.458333333336</v>
      </c>
      <c r="E5893">
        <v>0.14299999999999999</v>
      </c>
    </row>
    <row r="5894" spans="4:5" x14ac:dyDescent="0.25">
      <c r="D5894" s="3">
        <v>45538.5</v>
      </c>
      <c r="E5894">
        <v>0.152</v>
      </c>
    </row>
    <row r="5895" spans="4:5" x14ac:dyDescent="0.25">
      <c r="D5895" s="3">
        <v>45538.541666666664</v>
      </c>
      <c r="E5895">
        <v>0.14699999999999999</v>
      </c>
    </row>
    <row r="5896" spans="4:5" x14ac:dyDescent="0.25">
      <c r="D5896" s="3">
        <v>45538.583333333336</v>
      </c>
      <c r="E5896">
        <v>0.13100000000000001</v>
      </c>
    </row>
    <row r="5897" spans="4:5" x14ac:dyDescent="0.25">
      <c r="D5897" s="3">
        <v>45538.625</v>
      </c>
      <c r="E5897">
        <v>0.124</v>
      </c>
    </row>
    <row r="5898" spans="4:5" x14ac:dyDescent="0.25">
      <c r="D5898" s="3">
        <v>45538.666666666664</v>
      </c>
      <c r="E5898">
        <v>0.121</v>
      </c>
    </row>
    <row r="5899" spans="4:5" x14ac:dyDescent="0.25">
      <c r="D5899" s="3">
        <v>45538.708333333336</v>
      </c>
      <c r="E5899">
        <v>0.125</v>
      </c>
    </row>
    <row r="5900" spans="4:5" x14ac:dyDescent="0.25">
      <c r="D5900" s="3">
        <v>45538.75</v>
      </c>
      <c r="E5900">
        <v>0.13900000000000001</v>
      </c>
    </row>
    <row r="5901" spans="4:5" x14ac:dyDescent="0.25">
      <c r="D5901" s="3">
        <v>45538.791666666664</v>
      </c>
      <c r="E5901">
        <v>0.151</v>
      </c>
    </row>
    <row r="5902" spans="4:5" x14ac:dyDescent="0.25">
      <c r="D5902" s="3">
        <v>45538.833333333336</v>
      </c>
      <c r="E5902">
        <v>0.14499999999999999</v>
      </c>
    </row>
    <row r="5903" spans="4:5" x14ac:dyDescent="0.25">
      <c r="D5903" s="3">
        <v>45538.875</v>
      </c>
      <c r="E5903">
        <v>0.129</v>
      </c>
    </row>
    <row r="5904" spans="4:5" x14ac:dyDescent="0.25">
      <c r="D5904" s="3">
        <v>45538.916666666664</v>
      </c>
      <c r="E5904">
        <v>0.124</v>
      </c>
    </row>
    <row r="5905" spans="4:5" x14ac:dyDescent="0.25">
      <c r="D5905" s="3">
        <v>45538.958333333336</v>
      </c>
      <c r="E5905">
        <v>0.104</v>
      </c>
    </row>
    <row r="5906" spans="4:5" x14ac:dyDescent="0.25">
      <c r="D5906" s="3">
        <v>45538</v>
      </c>
      <c r="E5906">
        <v>7.4999999999999997E-2</v>
      </c>
    </row>
    <row r="5907" spans="4:5" x14ac:dyDescent="0.25">
      <c r="D5907" s="3">
        <v>45539.041666666664</v>
      </c>
      <c r="E5907">
        <v>5.6000000000000001E-2</v>
      </c>
    </row>
    <row r="5908" spans="4:5" x14ac:dyDescent="0.25">
      <c r="D5908" s="3">
        <v>45539.083333333336</v>
      </c>
      <c r="E5908">
        <v>4.5999999999999999E-2</v>
      </c>
    </row>
    <row r="5909" spans="4:5" x14ac:dyDescent="0.25">
      <c r="D5909" s="3">
        <v>45539.125</v>
      </c>
      <c r="E5909">
        <v>4.2000000000000003E-2</v>
      </c>
    </row>
    <row r="5910" spans="4:5" x14ac:dyDescent="0.25">
      <c r="D5910" s="3">
        <v>45539.166666666664</v>
      </c>
      <c r="E5910">
        <v>4.2000000000000003E-2</v>
      </c>
    </row>
    <row r="5911" spans="4:5" x14ac:dyDescent="0.25">
      <c r="D5911" s="3">
        <v>45539.208333333336</v>
      </c>
      <c r="E5911">
        <v>4.1000000000000002E-2</v>
      </c>
    </row>
    <row r="5912" spans="4:5" x14ac:dyDescent="0.25">
      <c r="D5912" s="3">
        <v>45539.25</v>
      </c>
      <c r="E5912">
        <v>4.2999999999999997E-2</v>
      </c>
    </row>
    <row r="5913" spans="4:5" x14ac:dyDescent="0.25">
      <c r="D5913" s="3">
        <v>45539.291666666664</v>
      </c>
      <c r="E5913">
        <v>5.8000000000000003E-2</v>
      </c>
    </row>
    <row r="5914" spans="4:5" x14ac:dyDescent="0.25">
      <c r="D5914" s="3">
        <v>45539.333333333336</v>
      </c>
      <c r="E5914">
        <v>9.4E-2</v>
      </c>
    </row>
    <row r="5915" spans="4:5" x14ac:dyDescent="0.25">
      <c r="D5915" s="3">
        <v>45539.375</v>
      </c>
      <c r="E5915">
        <v>0.13400000000000001</v>
      </c>
    </row>
    <row r="5916" spans="4:5" x14ac:dyDescent="0.25">
      <c r="D5916" s="3">
        <v>45539.416666666664</v>
      </c>
      <c r="E5916">
        <v>0.157</v>
      </c>
    </row>
    <row r="5917" spans="4:5" x14ac:dyDescent="0.25">
      <c r="D5917" s="3">
        <v>45539.458333333336</v>
      </c>
      <c r="E5917">
        <v>0.17299999999999999</v>
      </c>
    </row>
    <row r="5918" spans="4:5" x14ac:dyDescent="0.25">
      <c r="D5918" s="3">
        <v>45539.5</v>
      </c>
      <c r="E5918">
        <v>0.17599999999999999</v>
      </c>
    </row>
    <row r="5919" spans="4:5" x14ac:dyDescent="0.25">
      <c r="D5919" s="3">
        <v>45539.541666666664</v>
      </c>
      <c r="E5919">
        <v>0.14699999999999999</v>
      </c>
    </row>
    <row r="5920" spans="4:5" x14ac:dyDescent="0.25">
      <c r="D5920" s="3">
        <v>45539.583333333336</v>
      </c>
      <c r="E5920">
        <v>0.121</v>
      </c>
    </row>
    <row r="5921" spans="4:5" x14ac:dyDescent="0.25">
      <c r="D5921" s="3">
        <v>45539.625</v>
      </c>
      <c r="E5921">
        <v>0.104</v>
      </c>
    </row>
    <row r="5922" spans="4:5" x14ac:dyDescent="0.25">
      <c r="D5922" s="3">
        <v>45539.666666666664</v>
      </c>
      <c r="E5922">
        <v>9.0999999999999998E-2</v>
      </c>
    </row>
    <row r="5923" spans="4:5" x14ac:dyDescent="0.25">
      <c r="D5923" s="3">
        <v>45539.708333333336</v>
      </c>
      <c r="E5923">
        <v>9.1999999999999998E-2</v>
      </c>
    </row>
    <row r="5924" spans="4:5" x14ac:dyDescent="0.25">
      <c r="D5924" s="3">
        <v>45539.75</v>
      </c>
      <c r="E5924">
        <v>0.106</v>
      </c>
    </row>
    <row r="5925" spans="4:5" x14ac:dyDescent="0.25">
      <c r="D5925" s="3">
        <v>45539.791666666664</v>
      </c>
      <c r="E5925">
        <v>0.128</v>
      </c>
    </row>
    <row r="5926" spans="4:5" x14ac:dyDescent="0.25">
      <c r="D5926" s="3">
        <v>45539.833333333336</v>
      </c>
      <c r="E5926">
        <v>0.13400000000000001</v>
      </c>
    </row>
    <row r="5927" spans="4:5" x14ac:dyDescent="0.25">
      <c r="D5927" s="3">
        <v>45539.875</v>
      </c>
      <c r="E5927">
        <v>0.126</v>
      </c>
    </row>
    <row r="5928" spans="4:5" x14ac:dyDescent="0.25">
      <c r="D5928" s="3">
        <v>45539.916666666664</v>
      </c>
      <c r="E5928">
        <v>0.11799999999999999</v>
      </c>
    </row>
    <row r="5929" spans="4:5" x14ac:dyDescent="0.25">
      <c r="D5929" s="3">
        <v>45539.958333333336</v>
      </c>
      <c r="E5929">
        <v>9.0999999999999998E-2</v>
      </c>
    </row>
    <row r="5930" spans="4:5" x14ac:dyDescent="0.25">
      <c r="D5930" s="3">
        <v>45539</v>
      </c>
      <c r="E5930">
        <v>6.2E-2</v>
      </c>
    </row>
    <row r="5931" spans="4:5" x14ac:dyDescent="0.25">
      <c r="D5931" s="3">
        <v>45540.041666666664</v>
      </c>
      <c r="E5931">
        <v>4.5999999999999999E-2</v>
      </c>
    </row>
    <row r="5932" spans="4:5" x14ac:dyDescent="0.25">
      <c r="D5932" s="3">
        <v>45540.083333333336</v>
      </c>
      <c r="E5932">
        <v>4.2000000000000003E-2</v>
      </c>
    </row>
    <row r="5933" spans="4:5" x14ac:dyDescent="0.25">
      <c r="D5933" s="3">
        <v>45540.125</v>
      </c>
      <c r="E5933">
        <v>3.9E-2</v>
      </c>
    </row>
    <row r="5934" spans="4:5" x14ac:dyDescent="0.25">
      <c r="D5934" s="3">
        <v>45540.166666666664</v>
      </c>
      <c r="E5934">
        <v>4.1000000000000002E-2</v>
      </c>
    </row>
    <row r="5935" spans="4:5" x14ac:dyDescent="0.25">
      <c r="D5935" s="3">
        <v>45540.208333333336</v>
      </c>
      <c r="E5935">
        <v>0.05</v>
      </c>
    </row>
    <row r="5936" spans="4:5" x14ac:dyDescent="0.25">
      <c r="D5936" s="3">
        <v>45540.25</v>
      </c>
      <c r="E5936">
        <v>8.2000000000000003E-2</v>
      </c>
    </row>
    <row r="5937" spans="4:5" x14ac:dyDescent="0.25">
      <c r="D5937" s="3">
        <v>45540.291666666664</v>
      </c>
      <c r="E5937">
        <v>0.109</v>
      </c>
    </row>
    <row r="5938" spans="4:5" x14ac:dyDescent="0.25">
      <c r="D5938" s="3">
        <v>45540.333333333336</v>
      </c>
      <c r="E5938">
        <v>0.11899999999999999</v>
      </c>
    </row>
    <row r="5939" spans="4:5" x14ac:dyDescent="0.25">
      <c r="D5939" s="3">
        <v>45540.375</v>
      </c>
      <c r="E5939">
        <v>0.121</v>
      </c>
    </row>
    <row r="5940" spans="4:5" x14ac:dyDescent="0.25">
      <c r="D5940" s="3">
        <v>45540.416666666664</v>
      </c>
      <c r="E5940">
        <v>0.11700000000000001</v>
      </c>
    </row>
    <row r="5941" spans="4:5" x14ac:dyDescent="0.25">
      <c r="D5941" s="3">
        <v>45540.458333333336</v>
      </c>
      <c r="E5941">
        <v>0.11899999999999999</v>
      </c>
    </row>
    <row r="5942" spans="4:5" x14ac:dyDescent="0.25">
      <c r="D5942" s="3">
        <v>45540.5</v>
      </c>
      <c r="E5942">
        <v>0.13300000000000001</v>
      </c>
    </row>
    <row r="5943" spans="4:5" x14ac:dyDescent="0.25">
      <c r="D5943" s="3">
        <v>45540.541666666664</v>
      </c>
      <c r="E5943">
        <v>0.128</v>
      </c>
    </row>
    <row r="5944" spans="4:5" x14ac:dyDescent="0.25">
      <c r="D5944" s="3">
        <v>45540.583333333336</v>
      </c>
      <c r="E5944">
        <v>0.111</v>
      </c>
    </row>
    <row r="5945" spans="4:5" x14ac:dyDescent="0.25">
      <c r="D5945" s="3">
        <v>45540.625</v>
      </c>
      <c r="E5945">
        <v>0.1</v>
      </c>
    </row>
    <row r="5946" spans="4:5" x14ac:dyDescent="0.25">
      <c r="D5946" s="3">
        <v>45540.666666666664</v>
      </c>
      <c r="E5946">
        <v>9.7000000000000003E-2</v>
      </c>
    </row>
    <row r="5947" spans="4:5" x14ac:dyDescent="0.25">
      <c r="D5947" s="3">
        <v>45540.708333333336</v>
      </c>
      <c r="E5947">
        <v>0.10299999999999999</v>
      </c>
    </row>
    <row r="5948" spans="4:5" x14ac:dyDescent="0.25">
      <c r="D5948" s="3">
        <v>45540.75</v>
      </c>
      <c r="E5948">
        <v>0.12</v>
      </c>
    </row>
    <row r="5949" spans="4:5" x14ac:dyDescent="0.25">
      <c r="D5949" s="3">
        <v>45540.791666666664</v>
      </c>
      <c r="E5949">
        <v>0.13900000000000001</v>
      </c>
    </row>
    <row r="5950" spans="4:5" x14ac:dyDescent="0.25">
      <c r="D5950" s="3">
        <v>45540.833333333336</v>
      </c>
      <c r="E5950">
        <v>0.14000000000000001</v>
      </c>
    </row>
    <row r="5951" spans="4:5" x14ac:dyDescent="0.25">
      <c r="D5951" s="3">
        <v>45540.875</v>
      </c>
      <c r="E5951">
        <v>0.13300000000000001</v>
      </c>
    </row>
    <row r="5952" spans="4:5" x14ac:dyDescent="0.25">
      <c r="D5952" s="3">
        <v>45540.916666666664</v>
      </c>
      <c r="E5952">
        <v>0.122</v>
      </c>
    </row>
    <row r="5953" spans="4:5" x14ac:dyDescent="0.25">
      <c r="D5953" s="3">
        <v>45540.958333333336</v>
      </c>
      <c r="E5953">
        <v>9.4E-2</v>
      </c>
    </row>
    <row r="5954" spans="4:5" x14ac:dyDescent="0.25">
      <c r="D5954" s="3">
        <v>45540</v>
      </c>
      <c r="E5954">
        <v>6.2E-2</v>
      </c>
    </row>
    <row r="5955" spans="4:5" x14ac:dyDescent="0.25">
      <c r="D5955" s="3">
        <v>45541.041666666664</v>
      </c>
      <c r="E5955">
        <v>4.5999999999999999E-2</v>
      </c>
    </row>
    <row r="5956" spans="4:5" x14ac:dyDescent="0.25">
      <c r="D5956" s="3">
        <v>45541.083333333336</v>
      </c>
      <c r="E5956">
        <v>4.2000000000000003E-2</v>
      </c>
    </row>
    <row r="5957" spans="4:5" x14ac:dyDescent="0.25">
      <c r="D5957" s="3">
        <v>45541.125</v>
      </c>
      <c r="E5957">
        <v>0.04</v>
      </c>
    </row>
    <row r="5958" spans="4:5" x14ac:dyDescent="0.25">
      <c r="D5958" s="3">
        <v>45541.166666666664</v>
      </c>
      <c r="E5958">
        <v>4.1000000000000002E-2</v>
      </c>
    </row>
    <row r="5959" spans="4:5" x14ac:dyDescent="0.25">
      <c r="D5959" s="3">
        <v>45541.208333333336</v>
      </c>
      <c r="E5959">
        <v>0.05</v>
      </c>
    </row>
    <row r="5960" spans="4:5" x14ac:dyDescent="0.25">
      <c r="D5960" s="3">
        <v>45541.25</v>
      </c>
      <c r="E5960">
        <v>8.3000000000000004E-2</v>
      </c>
    </row>
    <row r="5961" spans="4:5" x14ac:dyDescent="0.25">
      <c r="D5961" s="3">
        <v>45541.291666666664</v>
      </c>
      <c r="E5961">
        <v>0.109</v>
      </c>
    </row>
    <row r="5962" spans="4:5" x14ac:dyDescent="0.25">
      <c r="D5962" s="3">
        <v>45541.333333333336</v>
      </c>
      <c r="E5962">
        <v>0.11899999999999999</v>
      </c>
    </row>
    <row r="5963" spans="4:5" x14ac:dyDescent="0.25">
      <c r="D5963" s="3">
        <v>45541.375</v>
      </c>
      <c r="E5963">
        <v>0.122</v>
      </c>
    </row>
    <row r="5964" spans="4:5" x14ac:dyDescent="0.25">
      <c r="D5964" s="3">
        <v>45541.416666666664</v>
      </c>
      <c r="E5964">
        <v>0.11700000000000001</v>
      </c>
    </row>
    <row r="5965" spans="4:5" x14ac:dyDescent="0.25">
      <c r="D5965" s="3">
        <v>45541.458333333336</v>
      </c>
      <c r="E5965">
        <v>0.12</v>
      </c>
    </row>
    <row r="5966" spans="4:5" x14ac:dyDescent="0.25">
      <c r="D5966" s="3">
        <v>45541.5</v>
      </c>
      <c r="E5966">
        <v>0.13300000000000001</v>
      </c>
    </row>
    <row r="5967" spans="4:5" x14ac:dyDescent="0.25">
      <c r="D5967" s="3">
        <v>45541.541666666664</v>
      </c>
      <c r="E5967">
        <v>0.129</v>
      </c>
    </row>
    <row r="5968" spans="4:5" x14ac:dyDescent="0.25">
      <c r="D5968" s="3">
        <v>45541.583333333336</v>
      </c>
      <c r="E5968">
        <v>0.111</v>
      </c>
    </row>
    <row r="5969" spans="4:5" x14ac:dyDescent="0.25">
      <c r="D5969" s="3">
        <v>45541.625</v>
      </c>
      <c r="E5969">
        <v>0.1</v>
      </c>
    </row>
    <row r="5970" spans="4:5" x14ac:dyDescent="0.25">
      <c r="D5970" s="3">
        <v>45541.666666666664</v>
      </c>
      <c r="E5970">
        <v>9.7000000000000003E-2</v>
      </c>
    </row>
    <row r="5971" spans="4:5" x14ac:dyDescent="0.25">
      <c r="D5971" s="3">
        <v>45541.708333333336</v>
      </c>
      <c r="E5971">
        <v>0.10299999999999999</v>
      </c>
    </row>
    <row r="5972" spans="4:5" x14ac:dyDescent="0.25">
      <c r="D5972" s="3">
        <v>45541.75</v>
      </c>
      <c r="E5972">
        <v>0.12</v>
      </c>
    </row>
    <row r="5973" spans="4:5" x14ac:dyDescent="0.25">
      <c r="D5973" s="3">
        <v>45541.791666666664</v>
      </c>
      <c r="E5973">
        <v>0.13900000000000001</v>
      </c>
    </row>
    <row r="5974" spans="4:5" x14ac:dyDescent="0.25">
      <c r="D5974" s="3">
        <v>45541.833333333336</v>
      </c>
      <c r="E5974">
        <v>0.14099999999999999</v>
      </c>
    </row>
    <row r="5975" spans="4:5" x14ac:dyDescent="0.25">
      <c r="D5975" s="3">
        <v>45541.875</v>
      </c>
      <c r="E5975">
        <v>0.13300000000000001</v>
      </c>
    </row>
    <row r="5976" spans="4:5" x14ac:dyDescent="0.25">
      <c r="D5976" s="3">
        <v>45541.916666666664</v>
      </c>
      <c r="E5976">
        <v>0.122</v>
      </c>
    </row>
    <row r="5977" spans="4:5" x14ac:dyDescent="0.25">
      <c r="D5977" s="3">
        <v>45541.958333333336</v>
      </c>
      <c r="E5977">
        <v>9.5000000000000001E-2</v>
      </c>
    </row>
    <row r="5978" spans="4:5" x14ac:dyDescent="0.25">
      <c r="D5978" s="3">
        <v>45541</v>
      </c>
      <c r="E5978">
        <v>6.2E-2</v>
      </c>
    </row>
    <row r="5979" spans="4:5" x14ac:dyDescent="0.25">
      <c r="D5979" s="3">
        <v>45542.041666666664</v>
      </c>
      <c r="E5979">
        <v>4.5999999999999999E-2</v>
      </c>
    </row>
    <row r="5980" spans="4:5" x14ac:dyDescent="0.25">
      <c r="D5980" s="3">
        <v>45542.083333333336</v>
      </c>
      <c r="E5980">
        <v>4.2000000000000003E-2</v>
      </c>
    </row>
    <row r="5981" spans="4:5" x14ac:dyDescent="0.25">
      <c r="D5981" s="3">
        <v>45542.125</v>
      </c>
      <c r="E5981">
        <v>0.04</v>
      </c>
    </row>
    <row r="5982" spans="4:5" x14ac:dyDescent="0.25">
      <c r="D5982" s="3">
        <v>45542.166666666664</v>
      </c>
      <c r="E5982">
        <v>4.1000000000000002E-2</v>
      </c>
    </row>
    <row r="5983" spans="4:5" x14ac:dyDescent="0.25">
      <c r="D5983" s="3">
        <v>45542.208333333336</v>
      </c>
      <c r="E5983">
        <v>0.05</v>
      </c>
    </row>
    <row r="5984" spans="4:5" x14ac:dyDescent="0.25">
      <c r="D5984" s="3">
        <v>45542.25</v>
      </c>
      <c r="E5984">
        <v>8.3000000000000004E-2</v>
      </c>
    </row>
    <row r="5985" spans="4:5" x14ac:dyDescent="0.25">
      <c r="D5985" s="3">
        <v>45542.291666666664</v>
      </c>
      <c r="E5985">
        <v>0.11</v>
      </c>
    </row>
    <row r="5986" spans="4:5" x14ac:dyDescent="0.25">
      <c r="D5986" s="3">
        <v>45542.333333333336</v>
      </c>
      <c r="E5986">
        <v>0.12</v>
      </c>
    </row>
    <row r="5987" spans="4:5" x14ac:dyDescent="0.25">
      <c r="D5987" s="3">
        <v>45542.375</v>
      </c>
      <c r="E5987">
        <v>0.122</v>
      </c>
    </row>
    <row r="5988" spans="4:5" x14ac:dyDescent="0.25">
      <c r="D5988" s="3">
        <v>45542.416666666664</v>
      </c>
      <c r="E5988">
        <v>0.11799999999999999</v>
      </c>
    </row>
    <row r="5989" spans="4:5" x14ac:dyDescent="0.25">
      <c r="D5989" s="3">
        <v>45542.458333333336</v>
      </c>
      <c r="E5989">
        <v>0.12</v>
      </c>
    </row>
    <row r="5990" spans="4:5" x14ac:dyDescent="0.25">
      <c r="D5990" s="3">
        <v>45542.5</v>
      </c>
      <c r="E5990">
        <v>0.13400000000000001</v>
      </c>
    </row>
    <row r="5991" spans="4:5" x14ac:dyDescent="0.25">
      <c r="D5991" s="3">
        <v>45542.541666666664</v>
      </c>
      <c r="E5991">
        <v>0.129</v>
      </c>
    </row>
    <row r="5992" spans="4:5" x14ac:dyDescent="0.25">
      <c r="D5992" s="3">
        <v>45542.583333333336</v>
      </c>
      <c r="E5992">
        <v>0.112</v>
      </c>
    </row>
    <row r="5993" spans="4:5" x14ac:dyDescent="0.25">
      <c r="D5993" s="3">
        <v>45542.625</v>
      </c>
      <c r="E5993">
        <v>0.10100000000000001</v>
      </c>
    </row>
    <row r="5994" spans="4:5" x14ac:dyDescent="0.25">
      <c r="D5994" s="3">
        <v>45542.666666666664</v>
      </c>
      <c r="E5994">
        <v>9.7000000000000003E-2</v>
      </c>
    </row>
    <row r="5995" spans="4:5" x14ac:dyDescent="0.25">
      <c r="D5995" s="3">
        <v>45542.708333333336</v>
      </c>
      <c r="E5995">
        <v>0.104</v>
      </c>
    </row>
    <row r="5996" spans="4:5" x14ac:dyDescent="0.25">
      <c r="D5996" s="3">
        <v>45542.75</v>
      </c>
      <c r="E5996">
        <v>0.12</v>
      </c>
    </row>
    <row r="5997" spans="4:5" x14ac:dyDescent="0.25">
      <c r="D5997" s="3">
        <v>45542.791666666664</v>
      </c>
      <c r="E5997">
        <v>0.14000000000000001</v>
      </c>
    </row>
    <row r="5998" spans="4:5" x14ac:dyDescent="0.25">
      <c r="D5998" s="3">
        <v>45542.833333333336</v>
      </c>
      <c r="E5998">
        <v>0.14099999999999999</v>
      </c>
    </row>
    <row r="5999" spans="4:5" x14ac:dyDescent="0.25">
      <c r="D5999" s="3">
        <v>45542.875</v>
      </c>
      <c r="E5999">
        <v>0.13300000000000001</v>
      </c>
    </row>
    <row r="6000" spans="4:5" x14ac:dyDescent="0.25">
      <c r="D6000" s="3">
        <v>45542.916666666664</v>
      </c>
      <c r="E6000">
        <v>0.122</v>
      </c>
    </row>
    <row r="6001" spans="4:5" x14ac:dyDescent="0.25">
      <c r="D6001" s="3">
        <v>45542.958333333336</v>
      </c>
      <c r="E6001">
        <v>9.5000000000000001E-2</v>
      </c>
    </row>
    <row r="6002" spans="4:5" x14ac:dyDescent="0.25">
      <c r="D6002" s="3">
        <v>45542</v>
      </c>
      <c r="E6002">
        <v>6.2E-2</v>
      </c>
    </row>
    <row r="6003" spans="4:5" x14ac:dyDescent="0.25">
      <c r="D6003" s="3">
        <v>45543.041666666664</v>
      </c>
      <c r="E6003">
        <v>4.7E-2</v>
      </c>
    </row>
    <row r="6004" spans="4:5" x14ac:dyDescent="0.25">
      <c r="D6004" s="3">
        <v>45543.083333333336</v>
      </c>
      <c r="E6004">
        <v>4.2000000000000003E-2</v>
      </c>
    </row>
    <row r="6005" spans="4:5" x14ac:dyDescent="0.25">
      <c r="D6005" s="3">
        <v>45543.125</v>
      </c>
      <c r="E6005">
        <v>0.04</v>
      </c>
    </row>
    <row r="6006" spans="4:5" x14ac:dyDescent="0.25">
      <c r="D6006" s="3">
        <v>45543.166666666664</v>
      </c>
      <c r="E6006">
        <v>4.1000000000000002E-2</v>
      </c>
    </row>
    <row r="6007" spans="4:5" x14ac:dyDescent="0.25">
      <c r="D6007" s="3">
        <v>45543.208333333336</v>
      </c>
      <c r="E6007">
        <v>0.05</v>
      </c>
    </row>
    <row r="6008" spans="4:5" x14ac:dyDescent="0.25">
      <c r="D6008" s="3">
        <v>45543.25</v>
      </c>
      <c r="E6008">
        <v>8.3000000000000004E-2</v>
      </c>
    </row>
    <row r="6009" spans="4:5" x14ac:dyDescent="0.25">
      <c r="D6009" s="3">
        <v>45543.291666666664</v>
      </c>
      <c r="E6009">
        <v>0.11</v>
      </c>
    </row>
    <row r="6010" spans="4:5" x14ac:dyDescent="0.25">
      <c r="D6010" s="3">
        <v>45543.333333333336</v>
      </c>
      <c r="E6010">
        <v>0.12</v>
      </c>
    </row>
    <row r="6011" spans="4:5" x14ac:dyDescent="0.25">
      <c r="D6011" s="3">
        <v>45543.375</v>
      </c>
      <c r="E6011">
        <v>0.122</v>
      </c>
    </row>
    <row r="6012" spans="4:5" x14ac:dyDescent="0.25">
      <c r="D6012" s="3">
        <v>45543.416666666664</v>
      </c>
      <c r="E6012">
        <v>0.11799999999999999</v>
      </c>
    </row>
    <row r="6013" spans="4:5" x14ac:dyDescent="0.25">
      <c r="D6013" s="3">
        <v>45543.458333333336</v>
      </c>
      <c r="E6013">
        <v>0.12</v>
      </c>
    </row>
    <row r="6014" spans="4:5" x14ac:dyDescent="0.25">
      <c r="D6014" s="3">
        <v>45543.5</v>
      </c>
      <c r="E6014">
        <v>0.13400000000000001</v>
      </c>
    </row>
    <row r="6015" spans="4:5" x14ac:dyDescent="0.25">
      <c r="D6015" s="3">
        <v>45543.541666666664</v>
      </c>
      <c r="E6015">
        <v>0.13</v>
      </c>
    </row>
    <row r="6016" spans="4:5" x14ac:dyDescent="0.25">
      <c r="D6016" s="3">
        <v>45543.583333333336</v>
      </c>
      <c r="E6016">
        <v>0.112</v>
      </c>
    </row>
    <row r="6017" spans="4:5" x14ac:dyDescent="0.25">
      <c r="D6017" s="3">
        <v>45543.625</v>
      </c>
      <c r="E6017">
        <v>0.10100000000000001</v>
      </c>
    </row>
    <row r="6018" spans="4:5" x14ac:dyDescent="0.25">
      <c r="D6018" s="3">
        <v>45543.666666666664</v>
      </c>
      <c r="E6018">
        <v>9.7000000000000003E-2</v>
      </c>
    </row>
    <row r="6019" spans="4:5" x14ac:dyDescent="0.25">
      <c r="D6019" s="3">
        <v>45543.708333333336</v>
      </c>
      <c r="E6019">
        <v>0.104</v>
      </c>
    </row>
    <row r="6020" spans="4:5" x14ac:dyDescent="0.25">
      <c r="D6020" s="3">
        <v>45543.75</v>
      </c>
      <c r="E6020">
        <v>0.121</v>
      </c>
    </row>
    <row r="6021" spans="4:5" x14ac:dyDescent="0.25">
      <c r="D6021" s="3">
        <v>45543.791666666664</v>
      </c>
      <c r="E6021">
        <v>0.14000000000000001</v>
      </c>
    </row>
    <row r="6022" spans="4:5" x14ac:dyDescent="0.25">
      <c r="D6022" s="3">
        <v>45543.833333333336</v>
      </c>
      <c r="E6022">
        <v>0.14099999999999999</v>
      </c>
    </row>
    <row r="6023" spans="4:5" x14ac:dyDescent="0.25">
      <c r="D6023" s="3">
        <v>45543.875</v>
      </c>
      <c r="E6023">
        <v>0.13400000000000001</v>
      </c>
    </row>
    <row r="6024" spans="4:5" x14ac:dyDescent="0.25">
      <c r="D6024" s="3">
        <v>45543.916666666664</v>
      </c>
      <c r="E6024">
        <v>0.123</v>
      </c>
    </row>
    <row r="6025" spans="4:5" x14ac:dyDescent="0.25">
      <c r="D6025" s="3">
        <v>45543.958333333336</v>
      </c>
      <c r="E6025">
        <v>9.5000000000000001E-2</v>
      </c>
    </row>
    <row r="6026" spans="4:5" x14ac:dyDescent="0.25">
      <c r="D6026" s="3">
        <v>45543</v>
      </c>
      <c r="E6026">
        <v>6.3E-2</v>
      </c>
    </row>
    <row r="6027" spans="4:5" x14ac:dyDescent="0.25">
      <c r="D6027" s="3">
        <v>45544.041666666664</v>
      </c>
      <c r="E6027">
        <v>4.7E-2</v>
      </c>
    </row>
    <row r="6028" spans="4:5" x14ac:dyDescent="0.25">
      <c r="D6028" s="3">
        <v>45544.083333333336</v>
      </c>
      <c r="E6028">
        <v>4.2000000000000003E-2</v>
      </c>
    </row>
    <row r="6029" spans="4:5" x14ac:dyDescent="0.25">
      <c r="D6029" s="3">
        <v>45544.125</v>
      </c>
      <c r="E6029">
        <v>0.04</v>
      </c>
    </row>
    <row r="6030" spans="4:5" x14ac:dyDescent="0.25">
      <c r="D6030" s="3">
        <v>45544.166666666664</v>
      </c>
      <c r="E6030">
        <v>4.2000000000000003E-2</v>
      </c>
    </row>
    <row r="6031" spans="4:5" x14ac:dyDescent="0.25">
      <c r="D6031" s="3">
        <v>45544.208333333336</v>
      </c>
      <c r="E6031">
        <v>0.05</v>
      </c>
    </row>
    <row r="6032" spans="4:5" x14ac:dyDescent="0.25">
      <c r="D6032" s="3">
        <v>45544.25</v>
      </c>
      <c r="E6032">
        <v>8.3000000000000004E-2</v>
      </c>
    </row>
    <row r="6033" spans="4:5" x14ac:dyDescent="0.25">
      <c r="D6033" s="3">
        <v>45544.291666666664</v>
      </c>
      <c r="E6033">
        <v>0.11</v>
      </c>
    </row>
    <row r="6034" spans="4:5" x14ac:dyDescent="0.25">
      <c r="D6034" s="3">
        <v>45544.333333333336</v>
      </c>
      <c r="E6034">
        <v>0.121</v>
      </c>
    </row>
    <row r="6035" spans="4:5" x14ac:dyDescent="0.25">
      <c r="D6035" s="3">
        <v>45544.375</v>
      </c>
      <c r="E6035">
        <v>0.123</v>
      </c>
    </row>
    <row r="6036" spans="4:5" x14ac:dyDescent="0.25">
      <c r="D6036" s="3">
        <v>45544.416666666664</v>
      </c>
      <c r="E6036">
        <v>0.11899999999999999</v>
      </c>
    </row>
    <row r="6037" spans="4:5" x14ac:dyDescent="0.25">
      <c r="D6037" s="3">
        <v>45544.458333333336</v>
      </c>
      <c r="E6037">
        <v>0.121</v>
      </c>
    </row>
    <row r="6038" spans="4:5" x14ac:dyDescent="0.25">
      <c r="D6038" s="3">
        <v>45544.5</v>
      </c>
      <c r="E6038">
        <v>0.13400000000000001</v>
      </c>
    </row>
    <row r="6039" spans="4:5" x14ac:dyDescent="0.25">
      <c r="D6039" s="3">
        <v>45544.541666666664</v>
      </c>
      <c r="E6039">
        <v>0.13</v>
      </c>
    </row>
    <row r="6040" spans="4:5" x14ac:dyDescent="0.25">
      <c r="D6040" s="3">
        <v>45544.583333333336</v>
      </c>
      <c r="E6040">
        <v>0.112</v>
      </c>
    </row>
    <row r="6041" spans="4:5" x14ac:dyDescent="0.25">
      <c r="D6041" s="3">
        <v>45544.625</v>
      </c>
      <c r="E6041">
        <v>0.10100000000000001</v>
      </c>
    </row>
    <row r="6042" spans="4:5" x14ac:dyDescent="0.25">
      <c r="D6042" s="3">
        <v>45544.666666666664</v>
      </c>
      <c r="E6042">
        <v>9.8000000000000004E-2</v>
      </c>
    </row>
    <row r="6043" spans="4:5" x14ac:dyDescent="0.25">
      <c r="D6043" s="3">
        <v>45544.708333333336</v>
      </c>
      <c r="E6043">
        <v>0.104</v>
      </c>
    </row>
    <row r="6044" spans="4:5" x14ac:dyDescent="0.25">
      <c r="D6044" s="3">
        <v>45544.75</v>
      </c>
      <c r="E6044">
        <v>0.121</v>
      </c>
    </row>
    <row r="6045" spans="4:5" x14ac:dyDescent="0.25">
      <c r="D6045" s="3">
        <v>45544.791666666664</v>
      </c>
      <c r="E6045">
        <v>0.14099999999999999</v>
      </c>
    </row>
    <row r="6046" spans="4:5" x14ac:dyDescent="0.25">
      <c r="D6046" s="3">
        <v>45544.833333333336</v>
      </c>
      <c r="E6046">
        <v>0.14199999999999999</v>
      </c>
    </row>
    <row r="6047" spans="4:5" x14ac:dyDescent="0.25">
      <c r="D6047" s="3">
        <v>45544.875</v>
      </c>
      <c r="E6047">
        <v>0.13400000000000001</v>
      </c>
    </row>
    <row r="6048" spans="4:5" x14ac:dyDescent="0.25">
      <c r="D6048" s="3">
        <v>45544.916666666664</v>
      </c>
      <c r="E6048">
        <v>0.123</v>
      </c>
    </row>
    <row r="6049" spans="4:5" x14ac:dyDescent="0.25">
      <c r="D6049" s="3">
        <v>45544.958333333336</v>
      </c>
      <c r="E6049">
        <v>9.5000000000000001E-2</v>
      </c>
    </row>
    <row r="6050" spans="4:5" x14ac:dyDescent="0.25">
      <c r="D6050" s="3">
        <v>45544</v>
      </c>
      <c r="E6050">
        <v>7.0999999999999994E-2</v>
      </c>
    </row>
    <row r="6051" spans="4:5" x14ac:dyDescent="0.25">
      <c r="D6051" s="3">
        <v>45545.041666666664</v>
      </c>
      <c r="E6051">
        <v>5.5E-2</v>
      </c>
    </row>
    <row r="6052" spans="4:5" x14ac:dyDescent="0.25">
      <c r="D6052" s="3">
        <v>45545.083333333336</v>
      </c>
      <c r="E6052">
        <v>4.4999999999999998E-2</v>
      </c>
    </row>
    <row r="6053" spans="4:5" x14ac:dyDescent="0.25">
      <c r="D6053" s="3">
        <v>45545.125</v>
      </c>
      <c r="E6053">
        <v>4.2999999999999997E-2</v>
      </c>
    </row>
    <row r="6054" spans="4:5" x14ac:dyDescent="0.25">
      <c r="D6054" s="3">
        <v>45545.166666666664</v>
      </c>
      <c r="E6054">
        <v>4.2999999999999997E-2</v>
      </c>
    </row>
    <row r="6055" spans="4:5" x14ac:dyDescent="0.25">
      <c r="D6055" s="3">
        <v>45545.208333333336</v>
      </c>
      <c r="E6055">
        <v>4.3999999999999997E-2</v>
      </c>
    </row>
    <row r="6056" spans="4:5" x14ac:dyDescent="0.25">
      <c r="D6056" s="3">
        <v>45545.25</v>
      </c>
      <c r="E6056">
        <v>5.3999999999999999E-2</v>
      </c>
    </row>
    <row r="6057" spans="4:5" x14ac:dyDescent="0.25">
      <c r="D6057" s="3">
        <v>45545.291666666664</v>
      </c>
      <c r="E6057">
        <v>0.08</v>
      </c>
    </row>
    <row r="6058" spans="4:5" x14ac:dyDescent="0.25">
      <c r="D6058" s="3">
        <v>45545.333333333336</v>
      </c>
      <c r="E6058">
        <v>0.11</v>
      </c>
    </row>
    <row r="6059" spans="4:5" x14ac:dyDescent="0.25">
      <c r="D6059" s="3">
        <v>45545.375</v>
      </c>
      <c r="E6059">
        <v>0.13300000000000001</v>
      </c>
    </row>
    <row r="6060" spans="4:5" x14ac:dyDescent="0.25">
      <c r="D6060" s="3">
        <v>45545.416666666664</v>
      </c>
      <c r="E6060">
        <v>0.14099999999999999</v>
      </c>
    </row>
    <row r="6061" spans="4:5" x14ac:dyDescent="0.25">
      <c r="D6061" s="3">
        <v>45545.458333333336</v>
      </c>
      <c r="E6061">
        <v>0.14599999999999999</v>
      </c>
    </row>
    <row r="6062" spans="4:5" x14ac:dyDescent="0.25">
      <c r="D6062" s="3">
        <v>45545.5</v>
      </c>
      <c r="E6062">
        <v>0.156</v>
      </c>
    </row>
    <row r="6063" spans="4:5" x14ac:dyDescent="0.25">
      <c r="D6063" s="3">
        <v>45545.541666666664</v>
      </c>
      <c r="E6063">
        <v>0.15</v>
      </c>
    </row>
    <row r="6064" spans="4:5" x14ac:dyDescent="0.25">
      <c r="D6064" s="3">
        <v>45545.583333333336</v>
      </c>
      <c r="E6064">
        <v>0.13400000000000001</v>
      </c>
    </row>
    <row r="6065" spans="4:5" x14ac:dyDescent="0.25">
      <c r="D6065" s="3">
        <v>45545.625</v>
      </c>
      <c r="E6065">
        <v>0.127</v>
      </c>
    </row>
    <row r="6066" spans="4:5" x14ac:dyDescent="0.25">
      <c r="D6066" s="3">
        <v>45545.666666666664</v>
      </c>
      <c r="E6066">
        <v>0.124</v>
      </c>
    </row>
    <row r="6067" spans="4:5" x14ac:dyDescent="0.25">
      <c r="D6067" s="3">
        <v>45545.708333333336</v>
      </c>
      <c r="E6067">
        <v>0.127</v>
      </c>
    </row>
    <row r="6068" spans="4:5" x14ac:dyDescent="0.25">
      <c r="D6068" s="3">
        <v>45545.75</v>
      </c>
      <c r="E6068">
        <v>0.14199999999999999</v>
      </c>
    </row>
    <row r="6069" spans="4:5" x14ac:dyDescent="0.25">
      <c r="D6069" s="3">
        <v>45545.791666666664</v>
      </c>
      <c r="E6069">
        <v>0.154</v>
      </c>
    </row>
    <row r="6070" spans="4:5" x14ac:dyDescent="0.25">
      <c r="D6070" s="3">
        <v>45545.833333333336</v>
      </c>
      <c r="E6070">
        <v>0.14799999999999999</v>
      </c>
    </row>
    <row r="6071" spans="4:5" x14ac:dyDescent="0.25">
      <c r="D6071" s="3">
        <v>45545.875</v>
      </c>
      <c r="E6071">
        <v>0.13100000000000001</v>
      </c>
    </row>
    <row r="6072" spans="4:5" x14ac:dyDescent="0.25">
      <c r="D6072" s="3">
        <v>45545.916666666664</v>
      </c>
      <c r="E6072">
        <v>0.127</v>
      </c>
    </row>
    <row r="6073" spans="4:5" x14ac:dyDescent="0.25">
      <c r="D6073" s="3">
        <v>45545.958333333336</v>
      </c>
      <c r="E6073">
        <v>0.106</v>
      </c>
    </row>
    <row r="6074" spans="4:5" x14ac:dyDescent="0.25">
      <c r="D6074" s="3">
        <v>45545</v>
      </c>
      <c r="E6074">
        <v>7.6999999999999999E-2</v>
      </c>
    </row>
    <row r="6075" spans="4:5" x14ac:dyDescent="0.25">
      <c r="D6075" s="3">
        <v>45546.041666666664</v>
      </c>
      <c r="E6075">
        <v>5.7000000000000002E-2</v>
      </c>
    </row>
    <row r="6076" spans="4:5" x14ac:dyDescent="0.25">
      <c r="D6076" s="3">
        <v>45546.083333333336</v>
      </c>
      <c r="E6076">
        <v>4.7E-2</v>
      </c>
    </row>
    <row r="6077" spans="4:5" x14ac:dyDescent="0.25">
      <c r="D6077" s="3">
        <v>45546.125</v>
      </c>
      <c r="E6077">
        <v>4.2999999999999997E-2</v>
      </c>
    </row>
    <row r="6078" spans="4:5" x14ac:dyDescent="0.25">
      <c r="D6078" s="3">
        <v>45546.166666666664</v>
      </c>
      <c r="E6078">
        <v>4.2999999999999997E-2</v>
      </c>
    </row>
    <row r="6079" spans="4:5" x14ac:dyDescent="0.25">
      <c r="D6079" s="3">
        <v>45546.208333333336</v>
      </c>
      <c r="E6079">
        <v>4.2000000000000003E-2</v>
      </c>
    </row>
    <row r="6080" spans="4:5" x14ac:dyDescent="0.25">
      <c r="D6080" s="3">
        <v>45546.25</v>
      </c>
      <c r="E6080">
        <v>4.3999999999999997E-2</v>
      </c>
    </row>
    <row r="6081" spans="4:5" x14ac:dyDescent="0.25">
      <c r="D6081" s="3">
        <v>45546.291666666664</v>
      </c>
      <c r="E6081">
        <v>0.06</v>
      </c>
    </row>
    <row r="6082" spans="4:5" x14ac:dyDescent="0.25">
      <c r="D6082" s="3">
        <v>45546.333333333336</v>
      </c>
      <c r="E6082">
        <v>9.6000000000000002E-2</v>
      </c>
    </row>
    <row r="6083" spans="4:5" x14ac:dyDescent="0.25">
      <c r="D6083" s="3">
        <v>45546.375</v>
      </c>
      <c r="E6083">
        <v>0.13700000000000001</v>
      </c>
    </row>
    <row r="6084" spans="4:5" x14ac:dyDescent="0.25">
      <c r="D6084" s="3">
        <v>45546.416666666664</v>
      </c>
      <c r="E6084">
        <v>0.16</v>
      </c>
    </row>
    <row r="6085" spans="4:5" x14ac:dyDescent="0.25">
      <c r="D6085" s="3">
        <v>45546.458333333336</v>
      </c>
      <c r="E6085">
        <v>0.17599999999999999</v>
      </c>
    </row>
    <row r="6086" spans="4:5" x14ac:dyDescent="0.25">
      <c r="D6086" s="3">
        <v>45546.5</v>
      </c>
      <c r="E6086">
        <v>0.17899999999999999</v>
      </c>
    </row>
    <row r="6087" spans="4:5" x14ac:dyDescent="0.25">
      <c r="D6087" s="3">
        <v>45546.541666666664</v>
      </c>
      <c r="E6087">
        <v>0.15</v>
      </c>
    </row>
    <row r="6088" spans="4:5" x14ac:dyDescent="0.25">
      <c r="D6088" s="3">
        <v>45546.583333333336</v>
      </c>
      <c r="E6088">
        <v>0.123</v>
      </c>
    </row>
    <row r="6089" spans="4:5" x14ac:dyDescent="0.25">
      <c r="D6089" s="3">
        <v>45546.625</v>
      </c>
      <c r="E6089">
        <v>0.107</v>
      </c>
    </row>
    <row r="6090" spans="4:5" x14ac:dyDescent="0.25">
      <c r="D6090" s="3">
        <v>45546.666666666664</v>
      </c>
      <c r="E6090">
        <v>9.2999999999999999E-2</v>
      </c>
    </row>
    <row r="6091" spans="4:5" x14ac:dyDescent="0.25">
      <c r="D6091" s="3">
        <v>45546.708333333336</v>
      </c>
      <c r="E6091">
        <v>9.4E-2</v>
      </c>
    </row>
    <row r="6092" spans="4:5" x14ac:dyDescent="0.25">
      <c r="D6092" s="3">
        <v>45546.75</v>
      </c>
      <c r="E6092">
        <v>0.108</v>
      </c>
    </row>
    <row r="6093" spans="4:5" x14ac:dyDescent="0.25">
      <c r="D6093" s="3">
        <v>45546.791666666664</v>
      </c>
      <c r="E6093">
        <v>0.13</v>
      </c>
    </row>
    <row r="6094" spans="4:5" x14ac:dyDescent="0.25">
      <c r="D6094" s="3">
        <v>45546.833333333336</v>
      </c>
      <c r="E6094">
        <v>0.13700000000000001</v>
      </c>
    </row>
    <row r="6095" spans="4:5" x14ac:dyDescent="0.25">
      <c r="D6095" s="3">
        <v>45546.875</v>
      </c>
      <c r="E6095">
        <v>0.129</v>
      </c>
    </row>
    <row r="6096" spans="4:5" x14ac:dyDescent="0.25">
      <c r="D6096" s="3">
        <v>45546.916666666664</v>
      </c>
      <c r="E6096">
        <v>0.12</v>
      </c>
    </row>
    <row r="6097" spans="4:5" x14ac:dyDescent="0.25">
      <c r="D6097" s="3">
        <v>45546.958333333336</v>
      </c>
      <c r="E6097">
        <v>9.2999999999999999E-2</v>
      </c>
    </row>
    <row r="6098" spans="4:5" x14ac:dyDescent="0.25">
      <c r="D6098" s="3">
        <v>45546</v>
      </c>
      <c r="E6098">
        <v>6.3E-2</v>
      </c>
    </row>
    <row r="6099" spans="4:5" x14ac:dyDescent="0.25">
      <c r="D6099" s="3">
        <v>45547.041666666664</v>
      </c>
      <c r="E6099">
        <v>4.7E-2</v>
      </c>
    </row>
    <row r="6100" spans="4:5" x14ac:dyDescent="0.25">
      <c r="D6100" s="3">
        <v>45547.083333333336</v>
      </c>
      <c r="E6100">
        <v>4.2999999999999997E-2</v>
      </c>
    </row>
    <row r="6101" spans="4:5" x14ac:dyDescent="0.25">
      <c r="D6101" s="3">
        <v>45547.125</v>
      </c>
      <c r="E6101">
        <v>0.04</v>
      </c>
    </row>
    <row r="6102" spans="4:5" x14ac:dyDescent="0.25">
      <c r="D6102" s="3">
        <v>45547.166666666664</v>
      </c>
      <c r="E6102">
        <v>4.2000000000000003E-2</v>
      </c>
    </row>
    <row r="6103" spans="4:5" x14ac:dyDescent="0.25">
      <c r="D6103" s="3">
        <v>45547.208333333336</v>
      </c>
      <c r="E6103">
        <v>5.0999999999999997E-2</v>
      </c>
    </row>
    <row r="6104" spans="4:5" x14ac:dyDescent="0.25">
      <c r="D6104" s="3">
        <v>45547.25</v>
      </c>
      <c r="E6104">
        <v>8.4000000000000005E-2</v>
      </c>
    </row>
    <row r="6105" spans="4:5" x14ac:dyDescent="0.25">
      <c r="D6105" s="3">
        <v>45547.291666666664</v>
      </c>
      <c r="E6105">
        <v>0.111</v>
      </c>
    </row>
    <row r="6106" spans="4:5" x14ac:dyDescent="0.25">
      <c r="D6106" s="3">
        <v>45547.333333333336</v>
      </c>
      <c r="E6106">
        <v>0.122</v>
      </c>
    </row>
    <row r="6107" spans="4:5" x14ac:dyDescent="0.25">
      <c r="D6107" s="3">
        <v>45547.375</v>
      </c>
      <c r="E6107">
        <v>0.124</v>
      </c>
    </row>
    <row r="6108" spans="4:5" x14ac:dyDescent="0.25">
      <c r="D6108" s="3">
        <v>45547.416666666664</v>
      </c>
      <c r="E6108">
        <v>0.12</v>
      </c>
    </row>
    <row r="6109" spans="4:5" x14ac:dyDescent="0.25">
      <c r="D6109" s="3">
        <v>45547.458333333336</v>
      </c>
      <c r="E6109">
        <v>0.122</v>
      </c>
    </row>
    <row r="6110" spans="4:5" x14ac:dyDescent="0.25">
      <c r="D6110" s="3">
        <v>45547.5</v>
      </c>
      <c r="E6110">
        <v>0.13600000000000001</v>
      </c>
    </row>
    <row r="6111" spans="4:5" x14ac:dyDescent="0.25">
      <c r="D6111" s="3">
        <v>45547.541666666664</v>
      </c>
      <c r="E6111">
        <v>0.13100000000000001</v>
      </c>
    </row>
    <row r="6112" spans="4:5" x14ac:dyDescent="0.25">
      <c r="D6112" s="3">
        <v>45547.583333333336</v>
      </c>
      <c r="E6112">
        <v>0.113</v>
      </c>
    </row>
    <row r="6113" spans="4:5" x14ac:dyDescent="0.25">
      <c r="D6113" s="3">
        <v>45547.625</v>
      </c>
      <c r="E6113">
        <v>0.10199999999999999</v>
      </c>
    </row>
    <row r="6114" spans="4:5" x14ac:dyDescent="0.25">
      <c r="D6114" s="3">
        <v>45547.666666666664</v>
      </c>
      <c r="E6114">
        <v>9.9000000000000005E-2</v>
      </c>
    </row>
    <row r="6115" spans="4:5" x14ac:dyDescent="0.25">
      <c r="D6115" s="3">
        <v>45547.708333333336</v>
      </c>
      <c r="E6115">
        <v>0.105</v>
      </c>
    </row>
    <row r="6116" spans="4:5" x14ac:dyDescent="0.25">
      <c r="D6116" s="3">
        <v>45547.75</v>
      </c>
      <c r="E6116">
        <v>0.122</v>
      </c>
    </row>
    <row r="6117" spans="4:5" x14ac:dyDescent="0.25">
      <c r="D6117" s="3">
        <v>45547.791666666664</v>
      </c>
      <c r="E6117">
        <v>0.14199999999999999</v>
      </c>
    </row>
    <row r="6118" spans="4:5" x14ac:dyDescent="0.25">
      <c r="D6118" s="3">
        <v>45547.833333333336</v>
      </c>
      <c r="E6118">
        <v>0.14299999999999999</v>
      </c>
    </row>
    <row r="6119" spans="4:5" x14ac:dyDescent="0.25">
      <c r="D6119" s="3">
        <v>45547.875</v>
      </c>
      <c r="E6119">
        <v>0.13500000000000001</v>
      </c>
    </row>
    <row r="6120" spans="4:5" x14ac:dyDescent="0.25">
      <c r="D6120" s="3">
        <v>45547.916666666664</v>
      </c>
      <c r="E6120">
        <v>0.124</v>
      </c>
    </row>
    <row r="6121" spans="4:5" x14ac:dyDescent="0.25">
      <c r="D6121" s="3">
        <v>45547.958333333336</v>
      </c>
      <c r="E6121">
        <v>9.6000000000000002E-2</v>
      </c>
    </row>
    <row r="6122" spans="4:5" x14ac:dyDescent="0.25">
      <c r="D6122" s="3">
        <v>45547</v>
      </c>
      <c r="E6122">
        <v>6.3E-2</v>
      </c>
    </row>
    <row r="6123" spans="4:5" x14ac:dyDescent="0.25">
      <c r="D6123" s="3">
        <v>45548.041666666664</v>
      </c>
      <c r="E6123">
        <v>4.7E-2</v>
      </c>
    </row>
    <row r="6124" spans="4:5" x14ac:dyDescent="0.25">
      <c r="D6124" s="3">
        <v>45548.083333333336</v>
      </c>
      <c r="E6124">
        <v>4.2999999999999997E-2</v>
      </c>
    </row>
    <row r="6125" spans="4:5" x14ac:dyDescent="0.25">
      <c r="D6125" s="3">
        <v>45548.125</v>
      </c>
      <c r="E6125">
        <v>0.04</v>
      </c>
    </row>
    <row r="6126" spans="4:5" x14ac:dyDescent="0.25">
      <c r="D6126" s="3">
        <v>45548.166666666664</v>
      </c>
      <c r="E6126">
        <v>4.2000000000000003E-2</v>
      </c>
    </row>
    <row r="6127" spans="4:5" x14ac:dyDescent="0.25">
      <c r="D6127" s="3">
        <v>45548.208333333336</v>
      </c>
      <c r="E6127">
        <v>5.0999999999999997E-2</v>
      </c>
    </row>
    <row r="6128" spans="4:5" x14ac:dyDescent="0.25">
      <c r="D6128" s="3">
        <v>45548.25</v>
      </c>
      <c r="E6128">
        <v>8.4000000000000005E-2</v>
      </c>
    </row>
    <row r="6129" spans="4:5" x14ac:dyDescent="0.25">
      <c r="D6129" s="3">
        <v>45548.291666666664</v>
      </c>
      <c r="E6129">
        <v>0.112</v>
      </c>
    </row>
    <row r="6130" spans="4:5" x14ac:dyDescent="0.25">
      <c r="D6130" s="3">
        <v>45548.333333333336</v>
      </c>
      <c r="E6130">
        <v>0.122</v>
      </c>
    </row>
    <row r="6131" spans="4:5" x14ac:dyDescent="0.25">
      <c r="D6131" s="3">
        <v>45548.375</v>
      </c>
      <c r="E6131">
        <v>0.124</v>
      </c>
    </row>
    <row r="6132" spans="4:5" x14ac:dyDescent="0.25">
      <c r="D6132" s="3">
        <v>45548.416666666664</v>
      </c>
      <c r="E6132">
        <v>0.12</v>
      </c>
    </row>
    <row r="6133" spans="4:5" x14ac:dyDescent="0.25">
      <c r="D6133" s="3">
        <v>45548.458333333336</v>
      </c>
      <c r="E6133">
        <v>0.122</v>
      </c>
    </row>
    <row r="6134" spans="4:5" x14ac:dyDescent="0.25">
      <c r="D6134" s="3">
        <v>45548.5</v>
      </c>
      <c r="E6134">
        <v>0.13600000000000001</v>
      </c>
    </row>
    <row r="6135" spans="4:5" x14ac:dyDescent="0.25">
      <c r="D6135" s="3">
        <v>45548.541666666664</v>
      </c>
      <c r="E6135">
        <v>0.13200000000000001</v>
      </c>
    </row>
    <row r="6136" spans="4:5" x14ac:dyDescent="0.25">
      <c r="D6136" s="3">
        <v>45548.583333333336</v>
      </c>
      <c r="E6136">
        <v>0.114</v>
      </c>
    </row>
    <row r="6137" spans="4:5" x14ac:dyDescent="0.25">
      <c r="D6137" s="3">
        <v>45548.625</v>
      </c>
      <c r="E6137">
        <v>0.10199999999999999</v>
      </c>
    </row>
    <row r="6138" spans="4:5" x14ac:dyDescent="0.25">
      <c r="D6138" s="3">
        <v>45548.666666666664</v>
      </c>
      <c r="E6138">
        <v>9.9000000000000005E-2</v>
      </c>
    </row>
    <row r="6139" spans="4:5" x14ac:dyDescent="0.25">
      <c r="D6139" s="3">
        <v>45548.708333333336</v>
      </c>
      <c r="E6139">
        <v>0.106</v>
      </c>
    </row>
    <row r="6140" spans="4:5" x14ac:dyDescent="0.25">
      <c r="D6140" s="3">
        <v>45548.75</v>
      </c>
      <c r="E6140">
        <v>0.123</v>
      </c>
    </row>
    <row r="6141" spans="4:5" x14ac:dyDescent="0.25">
      <c r="D6141" s="3">
        <v>45548.791666666664</v>
      </c>
      <c r="E6141">
        <v>0.14199999999999999</v>
      </c>
    </row>
    <row r="6142" spans="4:5" x14ac:dyDescent="0.25">
      <c r="D6142" s="3">
        <v>45548.833333333336</v>
      </c>
      <c r="E6142">
        <v>0.14399999999999999</v>
      </c>
    </row>
    <row r="6143" spans="4:5" x14ac:dyDescent="0.25">
      <c r="D6143" s="3">
        <v>45548.875</v>
      </c>
      <c r="E6143">
        <v>0.13600000000000001</v>
      </c>
    </row>
    <row r="6144" spans="4:5" x14ac:dyDescent="0.25">
      <c r="D6144" s="3">
        <v>45548.916666666664</v>
      </c>
      <c r="E6144">
        <v>0.125</v>
      </c>
    </row>
    <row r="6145" spans="4:5" x14ac:dyDescent="0.25">
      <c r="D6145" s="3">
        <v>45548.958333333336</v>
      </c>
      <c r="E6145">
        <v>9.7000000000000003E-2</v>
      </c>
    </row>
    <row r="6146" spans="4:5" x14ac:dyDescent="0.25">
      <c r="D6146" s="3">
        <v>45548</v>
      </c>
      <c r="E6146">
        <v>6.4000000000000001E-2</v>
      </c>
    </row>
    <row r="6147" spans="4:5" x14ac:dyDescent="0.25">
      <c r="D6147" s="3">
        <v>45549.041666666664</v>
      </c>
      <c r="E6147">
        <v>4.7E-2</v>
      </c>
    </row>
    <row r="6148" spans="4:5" x14ac:dyDescent="0.25">
      <c r="D6148" s="3">
        <v>45549.083333333336</v>
      </c>
      <c r="E6148">
        <v>4.2999999999999997E-2</v>
      </c>
    </row>
    <row r="6149" spans="4:5" x14ac:dyDescent="0.25">
      <c r="D6149" s="3">
        <v>45549.125</v>
      </c>
      <c r="E6149">
        <v>4.1000000000000002E-2</v>
      </c>
    </row>
    <row r="6150" spans="4:5" x14ac:dyDescent="0.25">
      <c r="D6150" s="3">
        <v>45549.166666666664</v>
      </c>
      <c r="E6150">
        <v>4.2000000000000003E-2</v>
      </c>
    </row>
    <row r="6151" spans="4:5" x14ac:dyDescent="0.25">
      <c r="D6151" s="3">
        <v>45549.208333333336</v>
      </c>
      <c r="E6151">
        <v>5.0999999999999997E-2</v>
      </c>
    </row>
    <row r="6152" spans="4:5" x14ac:dyDescent="0.25">
      <c r="D6152" s="3">
        <v>45549.25</v>
      </c>
      <c r="E6152">
        <v>8.5000000000000006E-2</v>
      </c>
    </row>
    <row r="6153" spans="4:5" x14ac:dyDescent="0.25">
      <c r="D6153" s="3">
        <v>45549.291666666664</v>
      </c>
      <c r="E6153">
        <v>0.112</v>
      </c>
    </row>
    <row r="6154" spans="4:5" x14ac:dyDescent="0.25">
      <c r="D6154" s="3">
        <v>45549.333333333336</v>
      </c>
      <c r="E6154">
        <v>0.122</v>
      </c>
    </row>
    <row r="6155" spans="4:5" x14ac:dyDescent="0.25">
      <c r="D6155" s="3">
        <v>45549.375</v>
      </c>
      <c r="E6155">
        <v>0.125</v>
      </c>
    </row>
    <row r="6156" spans="4:5" x14ac:dyDescent="0.25">
      <c r="D6156" s="3">
        <v>45549.416666666664</v>
      </c>
      <c r="E6156">
        <v>0.12</v>
      </c>
    </row>
    <row r="6157" spans="4:5" x14ac:dyDescent="0.25">
      <c r="D6157" s="3">
        <v>45549.458333333336</v>
      </c>
      <c r="E6157">
        <v>0.123</v>
      </c>
    </row>
    <row r="6158" spans="4:5" x14ac:dyDescent="0.25">
      <c r="D6158" s="3">
        <v>45549.5</v>
      </c>
      <c r="E6158">
        <v>0.13600000000000001</v>
      </c>
    </row>
    <row r="6159" spans="4:5" x14ac:dyDescent="0.25">
      <c r="D6159" s="3">
        <v>45549.541666666664</v>
      </c>
      <c r="E6159">
        <v>0.13200000000000001</v>
      </c>
    </row>
    <row r="6160" spans="4:5" x14ac:dyDescent="0.25">
      <c r="D6160" s="3">
        <v>45549.583333333336</v>
      </c>
      <c r="E6160">
        <v>0.114</v>
      </c>
    </row>
    <row r="6161" spans="4:5" x14ac:dyDescent="0.25">
      <c r="D6161" s="3">
        <v>45549.625</v>
      </c>
      <c r="E6161">
        <v>0.10299999999999999</v>
      </c>
    </row>
    <row r="6162" spans="4:5" x14ac:dyDescent="0.25">
      <c r="D6162" s="3">
        <v>45549.666666666664</v>
      </c>
      <c r="E6162">
        <v>9.9000000000000005E-2</v>
      </c>
    </row>
    <row r="6163" spans="4:5" x14ac:dyDescent="0.25">
      <c r="D6163" s="3">
        <v>45549.708333333336</v>
      </c>
      <c r="E6163">
        <v>0.106</v>
      </c>
    </row>
    <row r="6164" spans="4:5" x14ac:dyDescent="0.25">
      <c r="D6164" s="3">
        <v>45549.75</v>
      </c>
      <c r="E6164">
        <v>0.123</v>
      </c>
    </row>
    <row r="6165" spans="4:5" x14ac:dyDescent="0.25">
      <c r="D6165" s="3">
        <v>45549.791666666664</v>
      </c>
      <c r="E6165">
        <v>0.14299999999999999</v>
      </c>
    </row>
    <row r="6166" spans="4:5" x14ac:dyDescent="0.25">
      <c r="D6166" s="3">
        <v>45549.833333333336</v>
      </c>
      <c r="E6166">
        <v>0.14399999999999999</v>
      </c>
    </row>
    <row r="6167" spans="4:5" x14ac:dyDescent="0.25">
      <c r="D6167" s="3">
        <v>45549.875</v>
      </c>
      <c r="E6167">
        <v>0.13600000000000001</v>
      </c>
    </row>
    <row r="6168" spans="4:5" x14ac:dyDescent="0.25">
      <c r="D6168" s="3">
        <v>45549.916666666664</v>
      </c>
      <c r="E6168">
        <v>0.125</v>
      </c>
    </row>
    <row r="6169" spans="4:5" x14ac:dyDescent="0.25">
      <c r="D6169" s="3">
        <v>45549.958333333336</v>
      </c>
      <c r="E6169">
        <v>9.7000000000000003E-2</v>
      </c>
    </row>
    <row r="6170" spans="4:5" x14ac:dyDescent="0.25">
      <c r="D6170" s="3">
        <v>45549</v>
      </c>
      <c r="E6170">
        <v>5.8000000000000003E-2</v>
      </c>
    </row>
    <row r="6171" spans="4:5" x14ac:dyDescent="0.25">
      <c r="D6171" s="3">
        <v>45550.041666666664</v>
      </c>
      <c r="E6171">
        <v>4.2999999999999997E-2</v>
      </c>
    </row>
    <row r="6172" spans="4:5" x14ac:dyDescent="0.25">
      <c r="D6172" s="3">
        <v>45550.083333333336</v>
      </c>
      <c r="E6172">
        <v>3.7999999999999999E-2</v>
      </c>
    </row>
    <row r="6173" spans="4:5" x14ac:dyDescent="0.25">
      <c r="D6173" s="3">
        <v>45550.125</v>
      </c>
      <c r="E6173">
        <v>3.6999999999999998E-2</v>
      </c>
    </row>
    <row r="6174" spans="4:5" x14ac:dyDescent="0.25">
      <c r="D6174" s="3">
        <v>45550.166666666664</v>
      </c>
      <c r="E6174">
        <v>3.7999999999999999E-2</v>
      </c>
    </row>
    <row r="6175" spans="4:5" x14ac:dyDescent="0.25">
      <c r="D6175" s="3">
        <v>45550.208333333336</v>
      </c>
      <c r="E6175">
        <v>4.5999999999999999E-2</v>
      </c>
    </row>
    <row r="6176" spans="4:5" x14ac:dyDescent="0.25">
      <c r="D6176" s="3">
        <v>45550.25</v>
      </c>
      <c r="E6176">
        <v>8.1000000000000003E-2</v>
      </c>
    </row>
    <row r="6177" spans="4:5" x14ac:dyDescent="0.25">
      <c r="D6177" s="3">
        <v>45550.291666666664</v>
      </c>
      <c r="E6177">
        <v>0.113</v>
      </c>
    </row>
    <row r="6178" spans="4:5" x14ac:dyDescent="0.25">
      <c r="D6178" s="3">
        <v>45550.333333333336</v>
      </c>
      <c r="E6178">
        <v>0.11899999999999999</v>
      </c>
    </row>
    <row r="6179" spans="4:5" x14ac:dyDescent="0.25">
      <c r="D6179" s="3">
        <v>45550.375</v>
      </c>
      <c r="E6179">
        <v>0.11799999999999999</v>
      </c>
    </row>
    <row r="6180" spans="4:5" x14ac:dyDescent="0.25">
      <c r="D6180" s="3">
        <v>45550.416666666664</v>
      </c>
      <c r="E6180">
        <v>0.115</v>
      </c>
    </row>
    <row r="6181" spans="4:5" x14ac:dyDescent="0.25">
      <c r="D6181" s="3">
        <v>45550.458333333336</v>
      </c>
      <c r="E6181">
        <v>0.11600000000000001</v>
      </c>
    </row>
    <row r="6182" spans="4:5" x14ac:dyDescent="0.25">
      <c r="D6182" s="3">
        <v>45550.5</v>
      </c>
      <c r="E6182">
        <v>0.13</v>
      </c>
    </row>
    <row r="6183" spans="4:5" x14ac:dyDescent="0.25">
      <c r="D6183" s="3">
        <v>45550.541666666664</v>
      </c>
      <c r="E6183">
        <v>0.126</v>
      </c>
    </row>
    <row r="6184" spans="4:5" x14ac:dyDescent="0.25">
      <c r="D6184" s="3">
        <v>45550.583333333336</v>
      </c>
      <c r="E6184">
        <v>0.11</v>
      </c>
    </row>
    <row r="6185" spans="4:5" x14ac:dyDescent="0.25">
      <c r="D6185" s="3">
        <v>45550.625</v>
      </c>
      <c r="E6185">
        <v>9.8000000000000004E-2</v>
      </c>
    </row>
    <row r="6186" spans="4:5" x14ac:dyDescent="0.25">
      <c r="D6186" s="3">
        <v>45550.666666666664</v>
      </c>
      <c r="E6186">
        <v>9.1999999999999998E-2</v>
      </c>
    </row>
    <row r="6187" spans="4:5" x14ac:dyDescent="0.25">
      <c r="D6187" s="3">
        <v>45550.708333333336</v>
      </c>
      <c r="E6187">
        <v>0.10100000000000001</v>
      </c>
    </row>
    <row r="6188" spans="4:5" x14ac:dyDescent="0.25">
      <c r="D6188" s="3">
        <v>45550.75</v>
      </c>
      <c r="E6188">
        <v>0.126</v>
      </c>
    </row>
    <row r="6189" spans="4:5" x14ac:dyDescent="0.25">
      <c r="D6189" s="3">
        <v>45550.791666666664</v>
      </c>
      <c r="E6189">
        <v>0.14899999999999999</v>
      </c>
    </row>
    <row r="6190" spans="4:5" x14ac:dyDescent="0.25">
      <c r="D6190" s="3">
        <v>45550.833333333336</v>
      </c>
      <c r="E6190">
        <v>0.14599999999999999</v>
      </c>
    </row>
    <row r="6191" spans="4:5" x14ac:dyDescent="0.25">
      <c r="D6191" s="3">
        <v>45550.875</v>
      </c>
      <c r="E6191">
        <v>0.13500000000000001</v>
      </c>
    </row>
    <row r="6192" spans="4:5" x14ac:dyDescent="0.25">
      <c r="D6192" s="3">
        <v>45550.916666666664</v>
      </c>
      <c r="E6192">
        <v>0.11799999999999999</v>
      </c>
    </row>
    <row r="6193" spans="4:5" x14ac:dyDescent="0.25">
      <c r="D6193" s="3">
        <v>45550.958333333336</v>
      </c>
      <c r="E6193">
        <v>8.6999999999999994E-2</v>
      </c>
    </row>
    <row r="6194" spans="4:5" x14ac:dyDescent="0.25">
      <c r="D6194" s="3">
        <v>45550</v>
      </c>
      <c r="E6194">
        <v>5.8000000000000003E-2</v>
      </c>
    </row>
    <row r="6195" spans="4:5" x14ac:dyDescent="0.25">
      <c r="D6195" s="3">
        <v>45551.041666666664</v>
      </c>
      <c r="E6195">
        <v>4.2999999999999997E-2</v>
      </c>
    </row>
    <row r="6196" spans="4:5" x14ac:dyDescent="0.25">
      <c r="D6196" s="3">
        <v>45551.083333333336</v>
      </c>
      <c r="E6196">
        <v>3.9E-2</v>
      </c>
    </row>
    <row r="6197" spans="4:5" x14ac:dyDescent="0.25">
      <c r="D6197" s="3">
        <v>45551.125</v>
      </c>
      <c r="E6197">
        <v>3.7999999999999999E-2</v>
      </c>
    </row>
    <row r="6198" spans="4:5" x14ac:dyDescent="0.25">
      <c r="D6198" s="3">
        <v>45551.166666666664</v>
      </c>
      <c r="E6198">
        <v>3.7999999999999999E-2</v>
      </c>
    </row>
    <row r="6199" spans="4:5" x14ac:dyDescent="0.25">
      <c r="D6199" s="3">
        <v>45551.208333333336</v>
      </c>
      <c r="E6199">
        <v>4.5999999999999999E-2</v>
      </c>
    </row>
    <row r="6200" spans="4:5" x14ac:dyDescent="0.25">
      <c r="D6200" s="3">
        <v>45551.25</v>
      </c>
      <c r="E6200">
        <v>8.1000000000000003E-2</v>
      </c>
    </row>
    <row r="6201" spans="4:5" x14ac:dyDescent="0.25">
      <c r="D6201" s="3">
        <v>45551.291666666664</v>
      </c>
      <c r="E6201">
        <v>0.113</v>
      </c>
    </row>
    <row r="6202" spans="4:5" x14ac:dyDescent="0.25">
      <c r="D6202" s="3">
        <v>45551.333333333336</v>
      </c>
      <c r="E6202">
        <v>0.12</v>
      </c>
    </row>
    <row r="6203" spans="4:5" x14ac:dyDescent="0.25">
      <c r="D6203" s="3">
        <v>45551.375</v>
      </c>
      <c r="E6203">
        <v>0.11799999999999999</v>
      </c>
    </row>
    <row r="6204" spans="4:5" x14ac:dyDescent="0.25">
      <c r="D6204" s="3">
        <v>45551.416666666664</v>
      </c>
      <c r="E6204">
        <v>0.115</v>
      </c>
    </row>
    <row r="6205" spans="4:5" x14ac:dyDescent="0.25">
      <c r="D6205" s="3">
        <v>45551.458333333336</v>
      </c>
      <c r="E6205">
        <v>0.11600000000000001</v>
      </c>
    </row>
    <row r="6206" spans="4:5" x14ac:dyDescent="0.25">
      <c r="D6206" s="3">
        <v>45551.5</v>
      </c>
      <c r="E6206">
        <v>0.13</v>
      </c>
    </row>
    <row r="6207" spans="4:5" x14ac:dyDescent="0.25">
      <c r="D6207" s="3">
        <v>45551.541666666664</v>
      </c>
      <c r="E6207">
        <v>0.127</v>
      </c>
    </row>
    <row r="6208" spans="4:5" x14ac:dyDescent="0.25">
      <c r="D6208" s="3">
        <v>45551.583333333336</v>
      </c>
      <c r="E6208">
        <v>0.11</v>
      </c>
    </row>
    <row r="6209" spans="4:5" x14ac:dyDescent="0.25">
      <c r="D6209" s="3">
        <v>45551.625</v>
      </c>
      <c r="E6209">
        <v>9.9000000000000005E-2</v>
      </c>
    </row>
    <row r="6210" spans="4:5" x14ac:dyDescent="0.25">
      <c r="D6210" s="3">
        <v>45551.666666666664</v>
      </c>
      <c r="E6210">
        <v>9.1999999999999998E-2</v>
      </c>
    </row>
    <row r="6211" spans="4:5" x14ac:dyDescent="0.25">
      <c r="D6211" s="3">
        <v>45551.708333333336</v>
      </c>
      <c r="E6211">
        <v>0.10100000000000001</v>
      </c>
    </row>
    <row r="6212" spans="4:5" x14ac:dyDescent="0.25">
      <c r="D6212" s="3">
        <v>45551.75</v>
      </c>
      <c r="E6212">
        <v>0.126</v>
      </c>
    </row>
    <row r="6213" spans="4:5" x14ac:dyDescent="0.25">
      <c r="D6213" s="3">
        <v>45551.791666666664</v>
      </c>
      <c r="E6213">
        <v>0.15</v>
      </c>
    </row>
    <row r="6214" spans="4:5" x14ac:dyDescent="0.25">
      <c r="D6214" s="3">
        <v>45551.833333333336</v>
      </c>
      <c r="E6214">
        <v>0.14599999999999999</v>
      </c>
    </row>
    <row r="6215" spans="4:5" x14ac:dyDescent="0.25">
      <c r="D6215" s="3">
        <v>45551.875</v>
      </c>
      <c r="E6215">
        <v>0.13600000000000001</v>
      </c>
    </row>
    <row r="6216" spans="4:5" x14ac:dyDescent="0.25">
      <c r="D6216" s="3">
        <v>45551.916666666664</v>
      </c>
      <c r="E6216">
        <v>0.11799999999999999</v>
      </c>
    </row>
    <row r="6217" spans="4:5" x14ac:dyDescent="0.25">
      <c r="D6217" s="3">
        <v>45551.958333333336</v>
      </c>
      <c r="E6217">
        <v>8.6999999999999994E-2</v>
      </c>
    </row>
    <row r="6218" spans="4:5" x14ac:dyDescent="0.25">
      <c r="D6218" s="3">
        <v>45551</v>
      </c>
      <c r="E6218">
        <v>6.4000000000000001E-2</v>
      </c>
    </row>
    <row r="6219" spans="4:5" x14ac:dyDescent="0.25">
      <c r="D6219" s="3">
        <v>45552.041666666664</v>
      </c>
      <c r="E6219">
        <v>4.9000000000000002E-2</v>
      </c>
    </row>
    <row r="6220" spans="4:5" x14ac:dyDescent="0.25">
      <c r="D6220" s="3">
        <v>45552.083333333336</v>
      </c>
      <c r="E6220">
        <v>4.1000000000000002E-2</v>
      </c>
    </row>
    <row r="6221" spans="4:5" x14ac:dyDescent="0.25">
      <c r="D6221" s="3">
        <v>45552.125</v>
      </c>
      <c r="E6221">
        <v>3.7999999999999999E-2</v>
      </c>
    </row>
    <row r="6222" spans="4:5" x14ac:dyDescent="0.25">
      <c r="D6222" s="3">
        <v>45552.166666666664</v>
      </c>
      <c r="E6222">
        <v>3.7999999999999999E-2</v>
      </c>
    </row>
    <row r="6223" spans="4:5" x14ac:dyDescent="0.25">
      <c r="D6223" s="3">
        <v>45552.208333333336</v>
      </c>
      <c r="E6223">
        <v>3.9E-2</v>
      </c>
    </row>
    <row r="6224" spans="4:5" x14ac:dyDescent="0.25">
      <c r="D6224" s="3">
        <v>45552.25</v>
      </c>
      <c r="E6224">
        <v>5.0999999999999997E-2</v>
      </c>
    </row>
    <row r="6225" spans="4:5" x14ac:dyDescent="0.25">
      <c r="D6225" s="3">
        <v>45552.291666666664</v>
      </c>
      <c r="E6225">
        <v>8.1000000000000003E-2</v>
      </c>
    </row>
    <row r="6226" spans="4:5" x14ac:dyDescent="0.25">
      <c r="D6226" s="3">
        <v>45552.333333333336</v>
      </c>
      <c r="E6226">
        <v>0.113</v>
      </c>
    </row>
    <row r="6227" spans="4:5" x14ac:dyDescent="0.25">
      <c r="D6227" s="3">
        <v>45552.375</v>
      </c>
      <c r="E6227">
        <v>0.13100000000000001</v>
      </c>
    </row>
    <row r="6228" spans="4:5" x14ac:dyDescent="0.25">
      <c r="D6228" s="3">
        <v>45552.416666666664</v>
      </c>
      <c r="E6228">
        <v>0.14299999999999999</v>
      </c>
    </row>
    <row r="6229" spans="4:5" x14ac:dyDescent="0.25">
      <c r="D6229" s="3">
        <v>45552.458333333336</v>
      </c>
      <c r="E6229">
        <v>0.15</v>
      </c>
    </row>
    <row r="6230" spans="4:5" x14ac:dyDescent="0.25">
      <c r="D6230" s="3">
        <v>45552.5</v>
      </c>
      <c r="E6230">
        <v>0.158</v>
      </c>
    </row>
    <row r="6231" spans="4:5" x14ac:dyDescent="0.25">
      <c r="D6231" s="3">
        <v>45552.541666666664</v>
      </c>
      <c r="E6231">
        <v>0.155</v>
      </c>
    </row>
    <row r="6232" spans="4:5" x14ac:dyDescent="0.25">
      <c r="D6232" s="3">
        <v>45552.583333333336</v>
      </c>
      <c r="E6232">
        <v>0.14099999999999999</v>
      </c>
    </row>
    <row r="6233" spans="4:5" x14ac:dyDescent="0.25">
      <c r="D6233" s="3">
        <v>45552.625</v>
      </c>
      <c r="E6233">
        <v>0.13</v>
      </c>
    </row>
    <row r="6234" spans="4:5" x14ac:dyDescent="0.25">
      <c r="D6234" s="3">
        <v>45552.666666666664</v>
      </c>
      <c r="E6234">
        <v>0.128</v>
      </c>
    </row>
    <row r="6235" spans="4:5" x14ac:dyDescent="0.25">
      <c r="D6235" s="3">
        <v>45552.708333333336</v>
      </c>
      <c r="E6235">
        <v>0.13900000000000001</v>
      </c>
    </row>
    <row r="6236" spans="4:5" x14ac:dyDescent="0.25">
      <c r="D6236" s="3">
        <v>45552.75</v>
      </c>
      <c r="E6236">
        <v>0.16</v>
      </c>
    </row>
    <row r="6237" spans="4:5" x14ac:dyDescent="0.25">
      <c r="D6237" s="3">
        <v>45552.791666666664</v>
      </c>
      <c r="E6237">
        <v>0.17299999999999999</v>
      </c>
    </row>
    <row r="6238" spans="4:5" x14ac:dyDescent="0.25">
      <c r="D6238" s="3">
        <v>45552.833333333336</v>
      </c>
      <c r="E6238">
        <v>0.158</v>
      </c>
    </row>
    <row r="6239" spans="4:5" x14ac:dyDescent="0.25">
      <c r="D6239" s="3">
        <v>45552.875</v>
      </c>
      <c r="E6239">
        <v>0.129</v>
      </c>
    </row>
    <row r="6240" spans="4:5" x14ac:dyDescent="0.25">
      <c r="D6240" s="3">
        <v>45552.916666666664</v>
      </c>
      <c r="E6240">
        <v>0.121</v>
      </c>
    </row>
    <row r="6241" spans="4:5" x14ac:dyDescent="0.25">
      <c r="D6241" s="3">
        <v>45552.958333333336</v>
      </c>
      <c r="E6241">
        <v>0.10199999999999999</v>
      </c>
    </row>
    <row r="6242" spans="4:5" x14ac:dyDescent="0.25">
      <c r="D6242" s="3">
        <v>45552</v>
      </c>
      <c r="E6242">
        <v>7.3999999999999996E-2</v>
      </c>
    </row>
    <row r="6243" spans="4:5" x14ac:dyDescent="0.25">
      <c r="D6243" s="3">
        <v>45553.041666666664</v>
      </c>
      <c r="E6243">
        <v>5.5E-2</v>
      </c>
    </row>
    <row r="6244" spans="4:5" x14ac:dyDescent="0.25">
      <c r="D6244" s="3">
        <v>45553.083333333336</v>
      </c>
      <c r="E6244">
        <v>4.2999999999999997E-2</v>
      </c>
    </row>
    <row r="6245" spans="4:5" x14ac:dyDescent="0.25">
      <c r="D6245" s="3">
        <v>45553.125</v>
      </c>
      <c r="E6245">
        <v>3.9E-2</v>
      </c>
    </row>
    <row r="6246" spans="4:5" x14ac:dyDescent="0.25">
      <c r="D6246" s="3">
        <v>45553.166666666664</v>
      </c>
      <c r="E6246">
        <v>3.7999999999999999E-2</v>
      </c>
    </row>
    <row r="6247" spans="4:5" x14ac:dyDescent="0.25">
      <c r="D6247" s="3">
        <v>45553.208333333336</v>
      </c>
      <c r="E6247">
        <v>3.7999999999999999E-2</v>
      </c>
    </row>
    <row r="6248" spans="4:5" x14ac:dyDescent="0.25">
      <c r="D6248" s="3">
        <v>45553.25</v>
      </c>
      <c r="E6248">
        <v>0.04</v>
      </c>
    </row>
    <row r="6249" spans="4:5" x14ac:dyDescent="0.25">
      <c r="D6249" s="3">
        <v>45553.291666666664</v>
      </c>
      <c r="E6249">
        <v>5.7000000000000002E-2</v>
      </c>
    </row>
    <row r="6250" spans="4:5" x14ac:dyDescent="0.25">
      <c r="D6250" s="3">
        <v>45553.333333333336</v>
      </c>
      <c r="E6250">
        <v>9.7000000000000003E-2</v>
      </c>
    </row>
    <row r="6251" spans="4:5" x14ac:dyDescent="0.25">
      <c r="D6251" s="3">
        <v>45553.375</v>
      </c>
      <c r="E6251">
        <v>0.14000000000000001</v>
      </c>
    </row>
    <row r="6252" spans="4:5" x14ac:dyDescent="0.25">
      <c r="D6252" s="3">
        <v>45553.416666666664</v>
      </c>
      <c r="E6252">
        <v>0.16200000000000001</v>
      </c>
    </row>
    <row r="6253" spans="4:5" x14ac:dyDescent="0.25">
      <c r="D6253" s="3">
        <v>45553.458333333336</v>
      </c>
      <c r="E6253">
        <v>0.18</v>
      </c>
    </row>
    <row r="6254" spans="4:5" x14ac:dyDescent="0.25">
      <c r="D6254" s="3">
        <v>45553.5</v>
      </c>
      <c r="E6254">
        <v>0.182</v>
      </c>
    </row>
    <row r="6255" spans="4:5" x14ac:dyDescent="0.25">
      <c r="D6255" s="3">
        <v>45553.541666666664</v>
      </c>
      <c r="E6255">
        <v>0.14799999999999999</v>
      </c>
    </row>
    <row r="6256" spans="4:5" x14ac:dyDescent="0.25">
      <c r="D6256" s="3">
        <v>45553.583333333336</v>
      </c>
      <c r="E6256">
        <v>0.11899999999999999</v>
      </c>
    </row>
    <row r="6257" spans="4:5" x14ac:dyDescent="0.25">
      <c r="D6257" s="3">
        <v>45553.625</v>
      </c>
      <c r="E6257">
        <v>0.106</v>
      </c>
    </row>
    <row r="6258" spans="4:5" x14ac:dyDescent="0.25">
      <c r="D6258" s="3">
        <v>45553.666666666664</v>
      </c>
      <c r="E6258">
        <v>9.4E-2</v>
      </c>
    </row>
    <row r="6259" spans="4:5" x14ac:dyDescent="0.25">
      <c r="D6259" s="3">
        <v>45553.708333333336</v>
      </c>
      <c r="E6259">
        <v>9.8000000000000004E-2</v>
      </c>
    </row>
    <row r="6260" spans="4:5" x14ac:dyDescent="0.25">
      <c r="D6260" s="3">
        <v>45553.75</v>
      </c>
      <c r="E6260">
        <v>0.121</v>
      </c>
    </row>
    <row r="6261" spans="4:5" x14ac:dyDescent="0.25">
      <c r="D6261" s="3">
        <v>45553.791666666664</v>
      </c>
      <c r="E6261">
        <v>0.14099999999999999</v>
      </c>
    </row>
    <row r="6262" spans="4:5" x14ac:dyDescent="0.25">
      <c r="D6262" s="3">
        <v>45553.833333333336</v>
      </c>
      <c r="E6262">
        <v>0.13600000000000001</v>
      </c>
    </row>
    <row r="6263" spans="4:5" x14ac:dyDescent="0.25">
      <c r="D6263" s="3">
        <v>45553.875</v>
      </c>
      <c r="E6263">
        <v>0.126</v>
      </c>
    </row>
    <row r="6264" spans="4:5" x14ac:dyDescent="0.25">
      <c r="D6264" s="3">
        <v>45553.916666666664</v>
      </c>
      <c r="E6264">
        <v>0.112</v>
      </c>
    </row>
    <row r="6265" spans="4:5" x14ac:dyDescent="0.25">
      <c r="D6265" s="3">
        <v>45553.958333333336</v>
      </c>
      <c r="E6265">
        <v>8.2000000000000003E-2</v>
      </c>
    </row>
    <row r="6266" spans="4:5" x14ac:dyDescent="0.25">
      <c r="D6266" s="3">
        <v>45553</v>
      </c>
      <c r="E6266">
        <v>5.8999999999999997E-2</v>
      </c>
    </row>
    <row r="6267" spans="4:5" x14ac:dyDescent="0.25">
      <c r="D6267" s="3">
        <v>45554.041666666664</v>
      </c>
      <c r="E6267">
        <v>4.2999999999999997E-2</v>
      </c>
    </row>
    <row r="6268" spans="4:5" x14ac:dyDescent="0.25">
      <c r="D6268" s="3">
        <v>45554.083333333336</v>
      </c>
      <c r="E6268">
        <v>3.9E-2</v>
      </c>
    </row>
    <row r="6269" spans="4:5" x14ac:dyDescent="0.25">
      <c r="D6269" s="3">
        <v>45554.125</v>
      </c>
      <c r="E6269">
        <v>3.7999999999999999E-2</v>
      </c>
    </row>
    <row r="6270" spans="4:5" x14ac:dyDescent="0.25">
      <c r="D6270" s="3">
        <v>45554.166666666664</v>
      </c>
      <c r="E6270">
        <v>3.9E-2</v>
      </c>
    </row>
    <row r="6271" spans="4:5" x14ac:dyDescent="0.25">
      <c r="D6271" s="3">
        <v>45554.208333333336</v>
      </c>
      <c r="E6271">
        <v>4.5999999999999999E-2</v>
      </c>
    </row>
    <row r="6272" spans="4:5" x14ac:dyDescent="0.25">
      <c r="D6272" s="3">
        <v>45554.25</v>
      </c>
      <c r="E6272">
        <v>8.2000000000000003E-2</v>
      </c>
    </row>
    <row r="6273" spans="4:5" x14ac:dyDescent="0.25">
      <c r="D6273" s="3">
        <v>45554.291666666664</v>
      </c>
      <c r="E6273">
        <v>0.114</v>
      </c>
    </row>
    <row r="6274" spans="4:5" x14ac:dyDescent="0.25">
      <c r="D6274" s="3">
        <v>45554.333333333336</v>
      </c>
      <c r="E6274">
        <v>0.121</v>
      </c>
    </row>
    <row r="6275" spans="4:5" x14ac:dyDescent="0.25">
      <c r="D6275" s="3">
        <v>45554.375</v>
      </c>
      <c r="E6275">
        <v>0.12</v>
      </c>
    </row>
    <row r="6276" spans="4:5" x14ac:dyDescent="0.25">
      <c r="D6276" s="3">
        <v>45554.416666666664</v>
      </c>
      <c r="E6276">
        <v>0.11600000000000001</v>
      </c>
    </row>
    <row r="6277" spans="4:5" x14ac:dyDescent="0.25">
      <c r="D6277" s="3">
        <v>45554.458333333336</v>
      </c>
      <c r="E6277">
        <v>0.11700000000000001</v>
      </c>
    </row>
    <row r="6278" spans="4:5" x14ac:dyDescent="0.25">
      <c r="D6278" s="3">
        <v>45554.5</v>
      </c>
      <c r="E6278">
        <v>0.13200000000000001</v>
      </c>
    </row>
    <row r="6279" spans="4:5" x14ac:dyDescent="0.25">
      <c r="D6279" s="3">
        <v>45554.541666666664</v>
      </c>
      <c r="E6279">
        <v>0.128</v>
      </c>
    </row>
    <row r="6280" spans="4:5" x14ac:dyDescent="0.25">
      <c r="D6280" s="3">
        <v>45554.583333333336</v>
      </c>
      <c r="E6280">
        <v>0.111</v>
      </c>
    </row>
    <row r="6281" spans="4:5" x14ac:dyDescent="0.25">
      <c r="D6281" s="3">
        <v>45554.625</v>
      </c>
      <c r="E6281">
        <v>0.1</v>
      </c>
    </row>
    <row r="6282" spans="4:5" x14ac:dyDescent="0.25">
      <c r="D6282" s="3">
        <v>45554.666666666664</v>
      </c>
      <c r="E6282">
        <v>9.2999999999999999E-2</v>
      </c>
    </row>
    <row r="6283" spans="4:5" x14ac:dyDescent="0.25">
      <c r="D6283" s="3">
        <v>45554.708333333336</v>
      </c>
      <c r="E6283">
        <v>0.10199999999999999</v>
      </c>
    </row>
    <row r="6284" spans="4:5" x14ac:dyDescent="0.25">
      <c r="D6284" s="3">
        <v>45554.75</v>
      </c>
      <c r="E6284">
        <v>0.127</v>
      </c>
    </row>
    <row r="6285" spans="4:5" x14ac:dyDescent="0.25">
      <c r="D6285" s="3">
        <v>45554.791666666664</v>
      </c>
      <c r="E6285">
        <v>0.151</v>
      </c>
    </row>
    <row r="6286" spans="4:5" x14ac:dyDescent="0.25">
      <c r="D6286" s="3">
        <v>45554.833333333336</v>
      </c>
      <c r="E6286">
        <v>0.14799999999999999</v>
      </c>
    </row>
    <row r="6287" spans="4:5" x14ac:dyDescent="0.25">
      <c r="D6287" s="3">
        <v>45554.875</v>
      </c>
      <c r="E6287">
        <v>0.13700000000000001</v>
      </c>
    </row>
    <row r="6288" spans="4:5" x14ac:dyDescent="0.25">
      <c r="D6288" s="3">
        <v>45554.916666666664</v>
      </c>
      <c r="E6288">
        <v>0.11899999999999999</v>
      </c>
    </row>
    <row r="6289" spans="4:5" x14ac:dyDescent="0.25">
      <c r="D6289" s="3">
        <v>45554.958333333336</v>
      </c>
      <c r="E6289">
        <v>8.7999999999999995E-2</v>
      </c>
    </row>
    <row r="6290" spans="4:5" x14ac:dyDescent="0.25">
      <c r="D6290" s="3">
        <v>45554</v>
      </c>
      <c r="E6290">
        <v>5.8999999999999997E-2</v>
      </c>
    </row>
    <row r="6291" spans="4:5" x14ac:dyDescent="0.25">
      <c r="D6291" s="3">
        <v>45555.041666666664</v>
      </c>
      <c r="E6291">
        <v>4.2999999999999997E-2</v>
      </c>
    </row>
    <row r="6292" spans="4:5" x14ac:dyDescent="0.25">
      <c r="D6292" s="3">
        <v>45555.083333333336</v>
      </c>
      <c r="E6292">
        <v>3.9E-2</v>
      </c>
    </row>
    <row r="6293" spans="4:5" x14ac:dyDescent="0.25">
      <c r="D6293" s="3">
        <v>45555.125</v>
      </c>
      <c r="E6293">
        <v>3.7999999999999999E-2</v>
      </c>
    </row>
    <row r="6294" spans="4:5" x14ac:dyDescent="0.25">
      <c r="D6294" s="3">
        <v>45555.166666666664</v>
      </c>
      <c r="E6294">
        <v>3.9E-2</v>
      </c>
    </row>
    <row r="6295" spans="4:5" x14ac:dyDescent="0.25">
      <c r="D6295" s="3">
        <v>45555.208333333336</v>
      </c>
      <c r="E6295">
        <v>4.5999999999999999E-2</v>
      </c>
    </row>
    <row r="6296" spans="4:5" x14ac:dyDescent="0.25">
      <c r="D6296" s="3">
        <v>45555.25</v>
      </c>
      <c r="E6296">
        <v>8.2000000000000003E-2</v>
      </c>
    </row>
    <row r="6297" spans="4:5" x14ac:dyDescent="0.25">
      <c r="D6297" s="3">
        <v>45555.291666666664</v>
      </c>
      <c r="E6297">
        <v>0.114</v>
      </c>
    </row>
    <row r="6298" spans="4:5" x14ac:dyDescent="0.25">
      <c r="D6298" s="3">
        <v>45555.333333333336</v>
      </c>
      <c r="E6298">
        <v>0.121</v>
      </c>
    </row>
    <row r="6299" spans="4:5" x14ac:dyDescent="0.25">
      <c r="D6299" s="3">
        <v>45555.375</v>
      </c>
      <c r="E6299">
        <v>0.12</v>
      </c>
    </row>
    <row r="6300" spans="4:5" x14ac:dyDescent="0.25">
      <c r="D6300" s="3">
        <v>45555.416666666664</v>
      </c>
      <c r="E6300">
        <v>0.11700000000000001</v>
      </c>
    </row>
    <row r="6301" spans="4:5" x14ac:dyDescent="0.25">
      <c r="D6301" s="3">
        <v>45555.458333333336</v>
      </c>
      <c r="E6301">
        <v>0.11799999999999999</v>
      </c>
    </row>
    <row r="6302" spans="4:5" x14ac:dyDescent="0.25">
      <c r="D6302" s="3">
        <v>45555.5</v>
      </c>
      <c r="E6302">
        <v>0.13200000000000001</v>
      </c>
    </row>
    <row r="6303" spans="4:5" x14ac:dyDescent="0.25">
      <c r="D6303" s="3">
        <v>45555.541666666664</v>
      </c>
      <c r="E6303">
        <v>0.129</v>
      </c>
    </row>
    <row r="6304" spans="4:5" x14ac:dyDescent="0.25">
      <c r="D6304" s="3">
        <v>45555.583333333336</v>
      </c>
      <c r="E6304">
        <v>0.112</v>
      </c>
    </row>
    <row r="6305" spans="4:5" x14ac:dyDescent="0.25">
      <c r="D6305" s="3">
        <v>45555.625</v>
      </c>
      <c r="E6305">
        <v>0.1</v>
      </c>
    </row>
    <row r="6306" spans="4:5" x14ac:dyDescent="0.25">
      <c r="D6306" s="3">
        <v>45555.666666666664</v>
      </c>
      <c r="E6306">
        <v>9.4E-2</v>
      </c>
    </row>
    <row r="6307" spans="4:5" x14ac:dyDescent="0.25">
      <c r="D6307" s="3">
        <v>45555.708333333336</v>
      </c>
      <c r="E6307">
        <v>0.10299999999999999</v>
      </c>
    </row>
    <row r="6308" spans="4:5" x14ac:dyDescent="0.25">
      <c r="D6308" s="3">
        <v>45555.75</v>
      </c>
      <c r="E6308">
        <v>0.128</v>
      </c>
    </row>
    <row r="6309" spans="4:5" x14ac:dyDescent="0.25">
      <c r="D6309" s="3">
        <v>45555.791666666664</v>
      </c>
      <c r="E6309">
        <v>0.152</v>
      </c>
    </row>
    <row r="6310" spans="4:5" x14ac:dyDescent="0.25">
      <c r="D6310" s="3">
        <v>45555.833333333336</v>
      </c>
      <c r="E6310">
        <v>0.14799999999999999</v>
      </c>
    </row>
    <row r="6311" spans="4:5" x14ac:dyDescent="0.25">
      <c r="D6311" s="3">
        <v>45555.875</v>
      </c>
      <c r="E6311">
        <v>0.13800000000000001</v>
      </c>
    </row>
    <row r="6312" spans="4:5" x14ac:dyDescent="0.25">
      <c r="D6312" s="3">
        <v>45555.916666666664</v>
      </c>
      <c r="E6312">
        <v>0.12</v>
      </c>
    </row>
    <row r="6313" spans="4:5" x14ac:dyDescent="0.25">
      <c r="D6313" s="3">
        <v>45555.958333333336</v>
      </c>
      <c r="E6313">
        <v>8.7999999999999995E-2</v>
      </c>
    </row>
    <row r="6314" spans="4:5" x14ac:dyDescent="0.25">
      <c r="D6314" s="3">
        <v>45555</v>
      </c>
      <c r="E6314">
        <v>5.8999999999999997E-2</v>
      </c>
    </row>
    <row r="6315" spans="4:5" x14ac:dyDescent="0.25">
      <c r="D6315" s="3">
        <v>45556.041666666664</v>
      </c>
      <c r="E6315">
        <v>4.3999999999999997E-2</v>
      </c>
    </row>
    <row r="6316" spans="4:5" x14ac:dyDescent="0.25">
      <c r="D6316" s="3">
        <v>45556.083333333336</v>
      </c>
      <c r="E6316">
        <v>3.9E-2</v>
      </c>
    </row>
    <row r="6317" spans="4:5" x14ac:dyDescent="0.25">
      <c r="D6317" s="3">
        <v>45556.125</v>
      </c>
      <c r="E6317">
        <v>3.7999999999999999E-2</v>
      </c>
    </row>
    <row r="6318" spans="4:5" x14ac:dyDescent="0.25">
      <c r="D6318" s="3">
        <v>45556.166666666664</v>
      </c>
      <c r="E6318">
        <v>3.9E-2</v>
      </c>
    </row>
    <row r="6319" spans="4:5" x14ac:dyDescent="0.25">
      <c r="D6319" s="3">
        <v>45556.208333333336</v>
      </c>
      <c r="E6319">
        <v>4.7E-2</v>
      </c>
    </row>
    <row r="6320" spans="4:5" x14ac:dyDescent="0.25">
      <c r="D6320" s="3">
        <v>45556.25</v>
      </c>
      <c r="E6320">
        <v>8.2000000000000003E-2</v>
      </c>
    </row>
    <row r="6321" spans="4:5" x14ac:dyDescent="0.25">
      <c r="D6321" s="3">
        <v>45556.291666666664</v>
      </c>
      <c r="E6321">
        <v>0.115</v>
      </c>
    </row>
    <row r="6322" spans="4:5" x14ac:dyDescent="0.25">
      <c r="D6322" s="3">
        <v>45556.333333333336</v>
      </c>
      <c r="E6322">
        <v>0.122</v>
      </c>
    </row>
    <row r="6323" spans="4:5" x14ac:dyDescent="0.25">
      <c r="D6323" s="3">
        <v>45556.375</v>
      </c>
      <c r="E6323">
        <v>0.12</v>
      </c>
    </row>
    <row r="6324" spans="4:5" x14ac:dyDescent="0.25">
      <c r="D6324" s="3">
        <v>45556.416666666664</v>
      </c>
      <c r="E6324">
        <v>0.11700000000000001</v>
      </c>
    </row>
    <row r="6325" spans="4:5" x14ac:dyDescent="0.25">
      <c r="D6325" s="3">
        <v>45556.458333333336</v>
      </c>
      <c r="E6325">
        <v>0.11799999999999999</v>
      </c>
    </row>
    <row r="6326" spans="4:5" x14ac:dyDescent="0.25">
      <c r="D6326" s="3">
        <v>45556.5</v>
      </c>
      <c r="E6326">
        <v>0.13200000000000001</v>
      </c>
    </row>
    <row r="6327" spans="4:5" x14ac:dyDescent="0.25">
      <c r="D6327" s="3">
        <v>45556.541666666664</v>
      </c>
      <c r="E6327">
        <v>0.129</v>
      </c>
    </row>
    <row r="6328" spans="4:5" x14ac:dyDescent="0.25">
      <c r="D6328" s="3">
        <v>45556.583333333336</v>
      </c>
      <c r="E6328">
        <v>0.112</v>
      </c>
    </row>
    <row r="6329" spans="4:5" x14ac:dyDescent="0.25">
      <c r="D6329" s="3">
        <v>45556.625</v>
      </c>
      <c r="E6329">
        <v>0.1</v>
      </c>
    </row>
    <row r="6330" spans="4:5" x14ac:dyDescent="0.25">
      <c r="D6330" s="3">
        <v>45556.666666666664</v>
      </c>
      <c r="E6330">
        <v>9.4E-2</v>
      </c>
    </row>
    <row r="6331" spans="4:5" x14ac:dyDescent="0.25">
      <c r="D6331" s="3">
        <v>45556.708333333336</v>
      </c>
      <c r="E6331">
        <v>0.10299999999999999</v>
      </c>
    </row>
    <row r="6332" spans="4:5" x14ac:dyDescent="0.25">
      <c r="D6332" s="3">
        <v>45556.75</v>
      </c>
      <c r="E6332">
        <v>0.128</v>
      </c>
    </row>
    <row r="6333" spans="4:5" x14ac:dyDescent="0.25">
      <c r="D6333" s="3">
        <v>45556.791666666664</v>
      </c>
      <c r="E6333">
        <v>0.152</v>
      </c>
    </row>
    <row r="6334" spans="4:5" x14ac:dyDescent="0.25">
      <c r="D6334" s="3">
        <v>45556.833333333336</v>
      </c>
      <c r="E6334">
        <v>0.14899999999999999</v>
      </c>
    </row>
    <row r="6335" spans="4:5" x14ac:dyDescent="0.25">
      <c r="D6335" s="3">
        <v>45556.875</v>
      </c>
      <c r="E6335">
        <v>0.13800000000000001</v>
      </c>
    </row>
    <row r="6336" spans="4:5" x14ac:dyDescent="0.25">
      <c r="D6336" s="3">
        <v>45556.916666666664</v>
      </c>
      <c r="E6336">
        <v>0.12</v>
      </c>
    </row>
    <row r="6337" spans="4:5" x14ac:dyDescent="0.25">
      <c r="D6337" s="3">
        <v>45556.958333333336</v>
      </c>
      <c r="E6337">
        <v>8.8999999999999996E-2</v>
      </c>
    </row>
    <row r="6338" spans="4:5" x14ac:dyDescent="0.25">
      <c r="D6338" s="3">
        <v>45556</v>
      </c>
      <c r="E6338">
        <v>5.8999999999999997E-2</v>
      </c>
    </row>
    <row r="6339" spans="4:5" x14ac:dyDescent="0.25">
      <c r="D6339" s="3">
        <v>45557.041666666664</v>
      </c>
      <c r="E6339">
        <v>4.3999999999999997E-2</v>
      </c>
    </row>
    <row r="6340" spans="4:5" x14ac:dyDescent="0.25">
      <c r="D6340" s="3">
        <v>45557.083333333336</v>
      </c>
      <c r="E6340">
        <v>3.9E-2</v>
      </c>
    </row>
    <row r="6341" spans="4:5" x14ac:dyDescent="0.25">
      <c r="D6341" s="3">
        <v>45557.125</v>
      </c>
      <c r="E6341">
        <v>3.7999999999999999E-2</v>
      </c>
    </row>
    <row r="6342" spans="4:5" x14ac:dyDescent="0.25">
      <c r="D6342" s="3">
        <v>45557.166666666664</v>
      </c>
      <c r="E6342">
        <v>3.9E-2</v>
      </c>
    </row>
    <row r="6343" spans="4:5" x14ac:dyDescent="0.25">
      <c r="D6343" s="3">
        <v>45557.208333333336</v>
      </c>
      <c r="E6343">
        <v>4.7E-2</v>
      </c>
    </row>
    <row r="6344" spans="4:5" x14ac:dyDescent="0.25">
      <c r="D6344" s="3">
        <v>45557.25</v>
      </c>
      <c r="E6344">
        <v>8.3000000000000004E-2</v>
      </c>
    </row>
    <row r="6345" spans="4:5" x14ac:dyDescent="0.25">
      <c r="D6345" s="3">
        <v>45557.291666666664</v>
      </c>
      <c r="E6345">
        <v>0.115</v>
      </c>
    </row>
    <row r="6346" spans="4:5" x14ac:dyDescent="0.25">
      <c r="D6346" s="3">
        <v>45557.333333333336</v>
      </c>
      <c r="E6346">
        <v>0.122</v>
      </c>
    </row>
    <row r="6347" spans="4:5" x14ac:dyDescent="0.25">
      <c r="D6347" s="3">
        <v>45557.375</v>
      </c>
      <c r="E6347">
        <v>0.121</v>
      </c>
    </row>
    <row r="6348" spans="4:5" x14ac:dyDescent="0.25">
      <c r="D6348" s="3">
        <v>45557.416666666664</v>
      </c>
      <c r="E6348">
        <v>0.11700000000000001</v>
      </c>
    </row>
    <row r="6349" spans="4:5" x14ac:dyDescent="0.25">
      <c r="D6349" s="3">
        <v>45557.458333333336</v>
      </c>
      <c r="E6349">
        <v>0.11799999999999999</v>
      </c>
    </row>
    <row r="6350" spans="4:5" x14ac:dyDescent="0.25">
      <c r="D6350" s="3">
        <v>45557.5</v>
      </c>
      <c r="E6350">
        <v>0.13300000000000001</v>
      </c>
    </row>
    <row r="6351" spans="4:5" x14ac:dyDescent="0.25">
      <c r="D6351" s="3">
        <v>45557.541666666664</v>
      </c>
      <c r="E6351">
        <v>0.129</v>
      </c>
    </row>
    <row r="6352" spans="4:5" x14ac:dyDescent="0.25">
      <c r="D6352" s="3">
        <v>45557.583333333336</v>
      </c>
      <c r="E6352">
        <v>0.113</v>
      </c>
    </row>
    <row r="6353" spans="4:5" x14ac:dyDescent="0.25">
      <c r="D6353" s="3">
        <v>45557.625</v>
      </c>
      <c r="E6353">
        <v>0.10100000000000001</v>
      </c>
    </row>
    <row r="6354" spans="4:5" x14ac:dyDescent="0.25">
      <c r="D6354" s="3">
        <v>45557.666666666664</v>
      </c>
      <c r="E6354">
        <v>9.4E-2</v>
      </c>
    </row>
    <row r="6355" spans="4:5" x14ac:dyDescent="0.25">
      <c r="D6355" s="3">
        <v>45557.708333333336</v>
      </c>
      <c r="E6355">
        <v>0.10299999999999999</v>
      </c>
    </row>
    <row r="6356" spans="4:5" x14ac:dyDescent="0.25">
      <c r="D6356" s="3">
        <v>45557.75</v>
      </c>
      <c r="E6356">
        <v>0.129</v>
      </c>
    </row>
    <row r="6357" spans="4:5" x14ac:dyDescent="0.25">
      <c r="D6357" s="3">
        <v>45557.791666666664</v>
      </c>
      <c r="E6357">
        <v>0.153</v>
      </c>
    </row>
    <row r="6358" spans="4:5" x14ac:dyDescent="0.25">
      <c r="D6358" s="3">
        <v>45557.833333333336</v>
      </c>
      <c r="E6358">
        <v>0.14899999999999999</v>
      </c>
    </row>
    <row r="6359" spans="4:5" x14ac:dyDescent="0.25">
      <c r="D6359" s="3">
        <v>45557.875</v>
      </c>
      <c r="E6359">
        <v>0.13900000000000001</v>
      </c>
    </row>
    <row r="6360" spans="4:5" x14ac:dyDescent="0.25">
      <c r="D6360" s="3">
        <v>45557.916666666664</v>
      </c>
      <c r="E6360">
        <v>0.121</v>
      </c>
    </row>
    <row r="6361" spans="4:5" x14ac:dyDescent="0.25">
      <c r="D6361" s="3">
        <v>45557.958333333336</v>
      </c>
      <c r="E6361">
        <v>8.8999999999999996E-2</v>
      </c>
    </row>
    <row r="6362" spans="4:5" x14ac:dyDescent="0.25">
      <c r="D6362" s="3">
        <v>45557</v>
      </c>
      <c r="E6362">
        <v>5.8999999999999997E-2</v>
      </c>
    </row>
    <row r="6363" spans="4:5" x14ac:dyDescent="0.25">
      <c r="D6363" s="3">
        <v>45558.041666666664</v>
      </c>
      <c r="E6363">
        <v>4.3999999999999997E-2</v>
      </c>
    </row>
    <row r="6364" spans="4:5" x14ac:dyDescent="0.25">
      <c r="D6364" s="3">
        <v>45558.083333333336</v>
      </c>
      <c r="E6364">
        <v>3.9E-2</v>
      </c>
    </row>
    <row r="6365" spans="4:5" x14ac:dyDescent="0.25">
      <c r="D6365" s="3">
        <v>45558.125</v>
      </c>
      <c r="E6365">
        <v>3.7999999999999999E-2</v>
      </c>
    </row>
    <row r="6366" spans="4:5" x14ac:dyDescent="0.25">
      <c r="D6366" s="3">
        <v>45558.166666666664</v>
      </c>
      <c r="E6366">
        <v>3.9E-2</v>
      </c>
    </row>
    <row r="6367" spans="4:5" x14ac:dyDescent="0.25">
      <c r="D6367" s="3">
        <v>45558.208333333336</v>
      </c>
      <c r="E6367">
        <v>4.7E-2</v>
      </c>
    </row>
    <row r="6368" spans="4:5" x14ac:dyDescent="0.25">
      <c r="D6368" s="3">
        <v>45558.25</v>
      </c>
      <c r="E6368">
        <v>8.3000000000000004E-2</v>
      </c>
    </row>
    <row r="6369" spans="4:5" x14ac:dyDescent="0.25">
      <c r="D6369" s="3">
        <v>45558.291666666664</v>
      </c>
      <c r="E6369">
        <v>0.11600000000000001</v>
      </c>
    </row>
    <row r="6370" spans="4:5" x14ac:dyDescent="0.25">
      <c r="D6370" s="3">
        <v>45558.333333333336</v>
      </c>
      <c r="E6370">
        <v>0.123</v>
      </c>
    </row>
    <row r="6371" spans="4:5" x14ac:dyDescent="0.25">
      <c r="D6371" s="3">
        <v>45558.375</v>
      </c>
      <c r="E6371">
        <v>0.121</v>
      </c>
    </row>
    <row r="6372" spans="4:5" x14ac:dyDescent="0.25">
      <c r="D6372" s="3">
        <v>45558.416666666664</v>
      </c>
      <c r="E6372">
        <v>0.11799999999999999</v>
      </c>
    </row>
    <row r="6373" spans="4:5" x14ac:dyDescent="0.25">
      <c r="D6373" s="3">
        <v>45558.458333333336</v>
      </c>
      <c r="E6373">
        <v>0.11899999999999999</v>
      </c>
    </row>
    <row r="6374" spans="4:5" x14ac:dyDescent="0.25">
      <c r="D6374" s="3">
        <v>45558.5</v>
      </c>
      <c r="E6374">
        <v>0.13300000000000001</v>
      </c>
    </row>
    <row r="6375" spans="4:5" x14ac:dyDescent="0.25">
      <c r="D6375" s="3">
        <v>45558.541666666664</v>
      </c>
      <c r="E6375">
        <v>0.13</v>
      </c>
    </row>
    <row r="6376" spans="4:5" x14ac:dyDescent="0.25">
      <c r="D6376" s="3">
        <v>45558.583333333336</v>
      </c>
      <c r="E6376">
        <v>0.113</v>
      </c>
    </row>
    <row r="6377" spans="4:5" x14ac:dyDescent="0.25">
      <c r="D6377" s="3">
        <v>45558.625</v>
      </c>
      <c r="E6377">
        <v>0.10100000000000001</v>
      </c>
    </row>
    <row r="6378" spans="4:5" x14ac:dyDescent="0.25">
      <c r="D6378" s="3">
        <v>45558.666666666664</v>
      </c>
      <c r="E6378">
        <v>9.5000000000000001E-2</v>
      </c>
    </row>
    <row r="6379" spans="4:5" x14ac:dyDescent="0.25">
      <c r="D6379" s="3">
        <v>45558.708333333336</v>
      </c>
      <c r="E6379">
        <v>0.104</v>
      </c>
    </row>
    <row r="6380" spans="4:5" x14ac:dyDescent="0.25">
      <c r="D6380" s="3">
        <v>45558.75</v>
      </c>
      <c r="E6380">
        <v>0.129</v>
      </c>
    </row>
    <row r="6381" spans="4:5" x14ac:dyDescent="0.25">
      <c r="D6381" s="3">
        <v>45558.791666666664</v>
      </c>
      <c r="E6381">
        <v>0.153</v>
      </c>
    </row>
    <row r="6382" spans="4:5" x14ac:dyDescent="0.25">
      <c r="D6382" s="3">
        <v>45558.833333333336</v>
      </c>
      <c r="E6382">
        <v>0.15</v>
      </c>
    </row>
    <row r="6383" spans="4:5" x14ac:dyDescent="0.25">
      <c r="D6383" s="3">
        <v>45558.875</v>
      </c>
      <c r="E6383">
        <v>0.13900000000000001</v>
      </c>
    </row>
    <row r="6384" spans="4:5" x14ac:dyDescent="0.25">
      <c r="D6384" s="3">
        <v>45558.916666666664</v>
      </c>
      <c r="E6384">
        <v>0.121</v>
      </c>
    </row>
    <row r="6385" spans="4:5" x14ac:dyDescent="0.25">
      <c r="D6385" s="3">
        <v>45558.958333333336</v>
      </c>
      <c r="E6385">
        <v>8.8999999999999996E-2</v>
      </c>
    </row>
    <row r="6386" spans="4:5" x14ac:dyDescent="0.25">
      <c r="D6386" s="3">
        <v>45558</v>
      </c>
      <c r="E6386">
        <v>6.5000000000000002E-2</v>
      </c>
    </row>
    <row r="6387" spans="4:5" x14ac:dyDescent="0.25">
      <c r="D6387" s="3">
        <v>45559.041666666664</v>
      </c>
      <c r="E6387">
        <v>0.05</v>
      </c>
    </row>
    <row r="6388" spans="4:5" x14ac:dyDescent="0.25">
      <c r="D6388" s="3">
        <v>45559.083333333336</v>
      </c>
      <c r="E6388">
        <v>4.2000000000000003E-2</v>
      </c>
    </row>
    <row r="6389" spans="4:5" x14ac:dyDescent="0.25">
      <c r="D6389" s="3">
        <v>45559.125</v>
      </c>
      <c r="E6389">
        <v>3.9E-2</v>
      </c>
    </row>
    <row r="6390" spans="4:5" x14ac:dyDescent="0.25">
      <c r="D6390" s="3">
        <v>45559.166666666664</v>
      </c>
      <c r="E6390">
        <v>3.9E-2</v>
      </c>
    </row>
    <row r="6391" spans="4:5" x14ac:dyDescent="0.25">
      <c r="D6391" s="3">
        <v>45559.208333333336</v>
      </c>
      <c r="E6391">
        <v>0.04</v>
      </c>
    </row>
    <row r="6392" spans="4:5" x14ac:dyDescent="0.25">
      <c r="D6392" s="3">
        <v>45559.25</v>
      </c>
      <c r="E6392">
        <v>5.1999999999999998E-2</v>
      </c>
    </row>
    <row r="6393" spans="4:5" x14ac:dyDescent="0.25">
      <c r="D6393" s="3">
        <v>45559.291666666664</v>
      </c>
      <c r="E6393">
        <v>8.3000000000000004E-2</v>
      </c>
    </row>
    <row r="6394" spans="4:5" x14ac:dyDescent="0.25">
      <c r="D6394" s="3">
        <v>45559.333333333336</v>
      </c>
      <c r="E6394">
        <v>0.11600000000000001</v>
      </c>
    </row>
    <row r="6395" spans="4:5" x14ac:dyDescent="0.25">
      <c r="D6395" s="3">
        <v>45559.375</v>
      </c>
      <c r="E6395">
        <v>0.13500000000000001</v>
      </c>
    </row>
    <row r="6396" spans="4:5" x14ac:dyDescent="0.25">
      <c r="D6396" s="3">
        <v>45559.416666666664</v>
      </c>
      <c r="E6396">
        <v>0.14599999999999999</v>
      </c>
    </row>
    <row r="6397" spans="4:5" x14ac:dyDescent="0.25">
      <c r="D6397" s="3">
        <v>45559.458333333336</v>
      </c>
      <c r="E6397">
        <v>0.154</v>
      </c>
    </row>
    <row r="6398" spans="4:5" x14ac:dyDescent="0.25">
      <c r="D6398" s="3">
        <v>45559.5</v>
      </c>
      <c r="E6398">
        <v>0.16200000000000001</v>
      </c>
    </row>
    <row r="6399" spans="4:5" x14ac:dyDescent="0.25">
      <c r="D6399" s="3">
        <v>45559.541666666664</v>
      </c>
      <c r="E6399">
        <v>0.159</v>
      </c>
    </row>
    <row r="6400" spans="4:5" x14ac:dyDescent="0.25">
      <c r="D6400" s="3">
        <v>45559.583333333336</v>
      </c>
      <c r="E6400">
        <v>0.14399999999999999</v>
      </c>
    </row>
    <row r="6401" spans="4:5" x14ac:dyDescent="0.25">
      <c r="D6401" s="3">
        <v>45559.625</v>
      </c>
      <c r="E6401">
        <v>0.13300000000000001</v>
      </c>
    </row>
    <row r="6402" spans="4:5" x14ac:dyDescent="0.25">
      <c r="D6402" s="3">
        <v>45559.666666666664</v>
      </c>
      <c r="E6402">
        <v>0.13100000000000001</v>
      </c>
    </row>
    <row r="6403" spans="4:5" x14ac:dyDescent="0.25">
      <c r="D6403" s="3">
        <v>45559.708333333336</v>
      </c>
      <c r="E6403">
        <v>0.14299999999999999</v>
      </c>
    </row>
    <row r="6404" spans="4:5" x14ac:dyDescent="0.25">
      <c r="D6404" s="3">
        <v>45559.75</v>
      </c>
      <c r="E6404">
        <v>0.16400000000000001</v>
      </c>
    </row>
    <row r="6405" spans="4:5" x14ac:dyDescent="0.25">
      <c r="D6405" s="3">
        <v>45559.791666666664</v>
      </c>
      <c r="E6405">
        <v>0.17699999999999999</v>
      </c>
    </row>
    <row r="6406" spans="4:5" x14ac:dyDescent="0.25">
      <c r="D6406" s="3">
        <v>45559.833333333336</v>
      </c>
      <c r="E6406">
        <v>0.161</v>
      </c>
    </row>
    <row r="6407" spans="4:5" x14ac:dyDescent="0.25">
      <c r="D6407" s="3">
        <v>45559.875</v>
      </c>
      <c r="E6407">
        <v>0.13200000000000001</v>
      </c>
    </row>
    <row r="6408" spans="4:5" x14ac:dyDescent="0.25">
      <c r="D6408" s="3">
        <v>45559.916666666664</v>
      </c>
      <c r="E6408">
        <v>0.124</v>
      </c>
    </row>
    <row r="6409" spans="4:5" x14ac:dyDescent="0.25">
      <c r="D6409" s="3">
        <v>45559.958333333336</v>
      </c>
      <c r="E6409">
        <v>0.104</v>
      </c>
    </row>
    <row r="6410" spans="4:5" x14ac:dyDescent="0.25">
      <c r="D6410" s="3">
        <v>45559</v>
      </c>
      <c r="E6410">
        <v>7.5999999999999998E-2</v>
      </c>
    </row>
    <row r="6411" spans="4:5" x14ac:dyDescent="0.25">
      <c r="D6411" s="3">
        <v>45560.041666666664</v>
      </c>
      <c r="E6411">
        <v>5.6000000000000001E-2</v>
      </c>
    </row>
    <row r="6412" spans="4:5" x14ac:dyDescent="0.25">
      <c r="D6412" s="3">
        <v>45560.083333333336</v>
      </c>
      <c r="E6412">
        <v>4.3999999999999997E-2</v>
      </c>
    </row>
    <row r="6413" spans="4:5" x14ac:dyDescent="0.25">
      <c r="D6413" s="3">
        <v>45560.125</v>
      </c>
      <c r="E6413">
        <v>0.04</v>
      </c>
    </row>
    <row r="6414" spans="4:5" x14ac:dyDescent="0.25">
      <c r="D6414" s="3">
        <v>45560.166666666664</v>
      </c>
      <c r="E6414">
        <v>3.9E-2</v>
      </c>
    </row>
    <row r="6415" spans="4:5" x14ac:dyDescent="0.25">
      <c r="D6415" s="3">
        <v>45560.208333333336</v>
      </c>
      <c r="E6415">
        <v>3.9E-2</v>
      </c>
    </row>
    <row r="6416" spans="4:5" x14ac:dyDescent="0.25">
      <c r="D6416" s="3">
        <v>45560.25</v>
      </c>
      <c r="E6416">
        <v>4.1000000000000002E-2</v>
      </c>
    </row>
    <row r="6417" spans="4:5" x14ac:dyDescent="0.25">
      <c r="D6417" s="3">
        <v>45560.291666666664</v>
      </c>
      <c r="E6417">
        <v>5.8999999999999997E-2</v>
      </c>
    </row>
    <row r="6418" spans="4:5" x14ac:dyDescent="0.25">
      <c r="D6418" s="3">
        <v>45560.333333333336</v>
      </c>
      <c r="E6418">
        <v>0.1</v>
      </c>
    </row>
    <row r="6419" spans="4:5" x14ac:dyDescent="0.25">
      <c r="D6419" s="3">
        <v>45560.375</v>
      </c>
      <c r="E6419">
        <v>0.14299999999999999</v>
      </c>
    </row>
    <row r="6420" spans="4:5" x14ac:dyDescent="0.25">
      <c r="D6420" s="3">
        <v>45560.416666666664</v>
      </c>
      <c r="E6420">
        <v>0.16600000000000001</v>
      </c>
    </row>
    <row r="6421" spans="4:5" x14ac:dyDescent="0.25">
      <c r="D6421" s="3">
        <v>45560.458333333336</v>
      </c>
      <c r="E6421">
        <v>0.184</v>
      </c>
    </row>
    <row r="6422" spans="4:5" x14ac:dyDescent="0.25">
      <c r="D6422" s="3">
        <v>45560.5</v>
      </c>
      <c r="E6422">
        <v>0.187</v>
      </c>
    </row>
    <row r="6423" spans="4:5" x14ac:dyDescent="0.25">
      <c r="D6423" s="3">
        <v>45560.541666666664</v>
      </c>
      <c r="E6423">
        <v>0.151</v>
      </c>
    </row>
    <row r="6424" spans="4:5" x14ac:dyDescent="0.25">
      <c r="D6424" s="3">
        <v>45560.583333333336</v>
      </c>
      <c r="E6424">
        <v>0.122</v>
      </c>
    </row>
    <row r="6425" spans="4:5" x14ac:dyDescent="0.25">
      <c r="D6425" s="3">
        <v>45560.625</v>
      </c>
      <c r="E6425">
        <v>0.109</v>
      </c>
    </row>
    <row r="6426" spans="4:5" x14ac:dyDescent="0.25">
      <c r="D6426" s="3">
        <v>45560.666666666664</v>
      </c>
      <c r="E6426">
        <v>9.6000000000000002E-2</v>
      </c>
    </row>
    <row r="6427" spans="4:5" x14ac:dyDescent="0.25">
      <c r="D6427" s="3">
        <v>45560.708333333336</v>
      </c>
      <c r="E6427">
        <v>0.1</v>
      </c>
    </row>
    <row r="6428" spans="4:5" x14ac:dyDescent="0.25">
      <c r="D6428" s="3">
        <v>45560.75</v>
      </c>
      <c r="E6428">
        <v>0.124</v>
      </c>
    </row>
    <row r="6429" spans="4:5" x14ac:dyDescent="0.25">
      <c r="D6429" s="3">
        <v>45560.791666666664</v>
      </c>
      <c r="E6429">
        <v>0.14499999999999999</v>
      </c>
    </row>
    <row r="6430" spans="4:5" x14ac:dyDescent="0.25">
      <c r="D6430" s="3">
        <v>45560.833333333336</v>
      </c>
      <c r="E6430">
        <v>0.13900000000000001</v>
      </c>
    </row>
    <row r="6431" spans="4:5" x14ac:dyDescent="0.25">
      <c r="D6431" s="3">
        <v>45560.875</v>
      </c>
      <c r="E6431">
        <v>0.129</v>
      </c>
    </row>
    <row r="6432" spans="4:5" x14ac:dyDescent="0.25">
      <c r="D6432" s="3">
        <v>45560.916666666664</v>
      </c>
      <c r="E6432">
        <v>0.115</v>
      </c>
    </row>
    <row r="6433" spans="4:5" x14ac:dyDescent="0.25">
      <c r="D6433" s="3">
        <v>45560.958333333336</v>
      </c>
      <c r="E6433">
        <v>8.4000000000000005E-2</v>
      </c>
    </row>
    <row r="6434" spans="4:5" x14ac:dyDescent="0.25">
      <c r="D6434" s="3">
        <v>45560</v>
      </c>
      <c r="E6434">
        <v>0.06</v>
      </c>
    </row>
    <row r="6435" spans="4:5" x14ac:dyDescent="0.25">
      <c r="D6435" s="3">
        <v>45561.041666666664</v>
      </c>
      <c r="E6435">
        <v>4.3999999999999997E-2</v>
      </c>
    </row>
    <row r="6436" spans="4:5" x14ac:dyDescent="0.25">
      <c r="D6436" s="3">
        <v>45561.083333333336</v>
      </c>
      <c r="E6436">
        <v>0.04</v>
      </c>
    </row>
    <row r="6437" spans="4:5" x14ac:dyDescent="0.25">
      <c r="D6437" s="3">
        <v>45561.125</v>
      </c>
      <c r="E6437">
        <v>3.9E-2</v>
      </c>
    </row>
    <row r="6438" spans="4:5" x14ac:dyDescent="0.25">
      <c r="D6438" s="3">
        <v>45561.166666666664</v>
      </c>
      <c r="E6438">
        <v>0.04</v>
      </c>
    </row>
    <row r="6439" spans="4:5" x14ac:dyDescent="0.25">
      <c r="D6439" s="3">
        <v>45561.208333333336</v>
      </c>
      <c r="E6439">
        <v>4.7E-2</v>
      </c>
    </row>
    <row r="6440" spans="4:5" x14ac:dyDescent="0.25">
      <c r="D6440" s="3">
        <v>45561.25</v>
      </c>
      <c r="E6440">
        <v>8.4000000000000005E-2</v>
      </c>
    </row>
    <row r="6441" spans="4:5" x14ac:dyDescent="0.25">
      <c r="D6441" s="3">
        <v>45561.291666666664</v>
      </c>
      <c r="E6441">
        <v>0.11700000000000001</v>
      </c>
    </row>
    <row r="6442" spans="4:5" x14ac:dyDescent="0.25">
      <c r="D6442" s="3">
        <v>45561.333333333336</v>
      </c>
      <c r="E6442">
        <v>0.124</v>
      </c>
    </row>
    <row r="6443" spans="4:5" x14ac:dyDescent="0.25">
      <c r="D6443" s="3">
        <v>45561.375</v>
      </c>
      <c r="E6443">
        <v>0.123</v>
      </c>
    </row>
    <row r="6444" spans="4:5" x14ac:dyDescent="0.25">
      <c r="D6444" s="3">
        <v>45561.416666666664</v>
      </c>
      <c r="E6444">
        <v>0.11899999999999999</v>
      </c>
    </row>
    <row r="6445" spans="4:5" x14ac:dyDescent="0.25">
      <c r="D6445" s="3">
        <v>45561.458333333336</v>
      </c>
      <c r="E6445">
        <v>0.12</v>
      </c>
    </row>
    <row r="6446" spans="4:5" x14ac:dyDescent="0.25">
      <c r="D6446" s="3">
        <v>45561.5</v>
      </c>
      <c r="E6446">
        <v>0.13500000000000001</v>
      </c>
    </row>
    <row r="6447" spans="4:5" x14ac:dyDescent="0.25">
      <c r="D6447" s="3">
        <v>45561.541666666664</v>
      </c>
      <c r="E6447">
        <v>0.13100000000000001</v>
      </c>
    </row>
    <row r="6448" spans="4:5" x14ac:dyDescent="0.25">
      <c r="D6448" s="3">
        <v>45561.583333333336</v>
      </c>
      <c r="E6448">
        <v>0.114</v>
      </c>
    </row>
    <row r="6449" spans="4:5" x14ac:dyDescent="0.25">
      <c r="D6449" s="3">
        <v>45561.625</v>
      </c>
      <c r="E6449">
        <v>0.10199999999999999</v>
      </c>
    </row>
    <row r="6450" spans="4:5" x14ac:dyDescent="0.25">
      <c r="D6450" s="3">
        <v>45561.666666666664</v>
      </c>
      <c r="E6450">
        <v>9.6000000000000002E-2</v>
      </c>
    </row>
    <row r="6451" spans="4:5" x14ac:dyDescent="0.25">
      <c r="D6451" s="3">
        <v>45561.708333333336</v>
      </c>
      <c r="E6451">
        <v>0.105</v>
      </c>
    </row>
    <row r="6452" spans="4:5" x14ac:dyDescent="0.25">
      <c r="D6452" s="3">
        <v>45561.75</v>
      </c>
      <c r="E6452">
        <v>0.13100000000000001</v>
      </c>
    </row>
    <row r="6453" spans="4:5" x14ac:dyDescent="0.25">
      <c r="D6453" s="3">
        <v>45561.791666666664</v>
      </c>
      <c r="E6453">
        <v>0.155</v>
      </c>
    </row>
    <row r="6454" spans="4:5" x14ac:dyDescent="0.25">
      <c r="D6454" s="3">
        <v>45561.833333333336</v>
      </c>
      <c r="E6454">
        <v>0.151</v>
      </c>
    </row>
    <row r="6455" spans="4:5" x14ac:dyDescent="0.25">
      <c r="D6455" s="3">
        <v>45561.875</v>
      </c>
      <c r="E6455">
        <v>0.14099999999999999</v>
      </c>
    </row>
    <row r="6456" spans="4:5" x14ac:dyDescent="0.25">
      <c r="D6456" s="3">
        <v>45561.916666666664</v>
      </c>
      <c r="E6456">
        <v>0.122</v>
      </c>
    </row>
    <row r="6457" spans="4:5" x14ac:dyDescent="0.25">
      <c r="D6457" s="3">
        <v>45561.958333333336</v>
      </c>
      <c r="E6457">
        <v>0.09</v>
      </c>
    </row>
    <row r="6458" spans="4:5" x14ac:dyDescent="0.25">
      <c r="D6458" s="3">
        <v>45561</v>
      </c>
      <c r="E6458">
        <v>0.06</v>
      </c>
    </row>
    <row r="6459" spans="4:5" x14ac:dyDescent="0.25">
      <c r="D6459" s="3">
        <v>45562.041666666664</v>
      </c>
      <c r="E6459">
        <v>4.3999999999999997E-2</v>
      </c>
    </row>
    <row r="6460" spans="4:5" x14ac:dyDescent="0.25">
      <c r="D6460" s="3">
        <v>45562.083333333336</v>
      </c>
      <c r="E6460">
        <v>0.04</v>
      </c>
    </row>
    <row r="6461" spans="4:5" x14ac:dyDescent="0.25">
      <c r="D6461" s="3">
        <v>45562.125</v>
      </c>
      <c r="E6461">
        <v>3.9E-2</v>
      </c>
    </row>
    <row r="6462" spans="4:5" x14ac:dyDescent="0.25">
      <c r="D6462" s="3">
        <v>45562.166666666664</v>
      </c>
      <c r="E6462">
        <v>0.04</v>
      </c>
    </row>
    <row r="6463" spans="4:5" x14ac:dyDescent="0.25">
      <c r="D6463" s="3">
        <v>45562.208333333336</v>
      </c>
      <c r="E6463">
        <v>4.8000000000000001E-2</v>
      </c>
    </row>
    <row r="6464" spans="4:5" x14ac:dyDescent="0.25">
      <c r="D6464" s="3">
        <v>45562.25</v>
      </c>
      <c r="E6464">
        <v>8.4000000000000005E-2</v>
      </c>
    </row>
    <row r="6465" spans="4:5" x14ac:dyDescent="0.25">
      <c r="D6465" s="3">
        <v>45562.291666666664</v>
      </c>
      <c r="E6465">
        <v>0.11700000000000001</v>
      </c>
    </row>
    <row r="6466" spans="4:5" x14ac:dyDescent="0.25">
      <c r="D6466" s="3">
        <v>45562.333333333336</v>
      </c>
      <c r="E6466">
        <v>0.124</v>
      </c>
    </row>
    <row r="6467" spans="4:5" x14ac:dyDescent="0.25">
      <c r="D6467" s="3">
        <v>45562.375</v>
      </c>
      <c r="E6467">
        <v>0.123</v>
      </c>
    </row>
    <row r="6468" spans="4:5" x14ac:dyDescent="0.25">
      <c r="D6468" s="3">
        <v>45562.416666666664</v>
      </c>
      <c r="E6468">
        <v>0.11899999999999999</v>
      </c>
    </row>
    <row r="6469" spans="4:5" x14ac:dyDescent="0.25">
      <c r="D6469" s="3">
        <v>45562.458333333336</v>
      </c>
      <c r="E6469">
        <v>0.121</v>
      </c>
    </row>
    <row r="6470" spans="4:5" x14ac:dyDescent="0.25">
      <c r="D6470" s="3">
        <v>45562.5</v>
      </c>
      <c r="E6470">
        <v>0.13500000000000001</v>
      </c>
    </row>
    <row r="6471" spans="4:5" x14ac:dyDescent="0.25">
      <c r="D6471" s="3">
        <v>45562.541666666664</v>
      </c>
      <c r="E6471">
        <v>0.13200000000000001</v>
      </c>
    </row>
    <row r="6472" spans="4:5" x14ac:dyDescent="0.25">
      <c r="D6472" s="3">
        <v>45562.583333333336</v>
      </c>
      <c r="E6472">
        <v>0.115</v>
      </c>
    </row>
    <row r="6473" spans="4:5" x14ac:dyDescent="0.25">
      <c r="D6473" s="3">
        <v>45562.625</v>
      </c>
      <c r="E6473">
        <v>0.10299999999999999</v>
      </c>
    </row>
    <row r="6474" spans="4:5" x14ac:dyDescent="0.25">
      <c r="D6474" s="3">
        <v>45562.666666666664</v>
      </c>
      <c r="E6474">
        <v>9.6000000000000002E-2</v>
      </c>
    </row>
    <row r="6475" spans="4:5" x14ac:dyDescent="0.25">
      <c r="D6475" s="3">
        <v>45562.708333333336</v>
      </c>
      <c r="E6475">
        <v>0.105</v>
      </c>
    </row>
    <row r="6476" spans="4:5" x14ac:dyDescent="0.25">
      <c r="D6476" s="3">
        <v>45562.75</v>
      </c>
      <c r="E6476">
        <v>0.13100000000000001</v>
      </c>
    </row>
    <row r="6477" spans="4:5" x14ac:dyDescent="0.25">
      <c r="D6477" s="3">
        <v>45562.791666666664</v>
      </c>
      <c r="E6477">
        <v>0.156</v>
      </c>
    </row>
    <row r="6478" spans="4:5" x14ac:dyDescent="0.25">
      <c r="D6478" s="3">
        <v>45562.833333333336</v>
      </c>
      <c r="E6478">
        <v>0.152</v>
      </c>
    </row>
    <row r="6479" spans="4:5" x14ac:dyDescent="0.25">
      <c r="D6479" s="3">
        <v>45562.875</v>
      </c>
      <c r="E6479">
        <v>0.14099999999999999</v>
      </c>
    </row>
    <row r="6480" spans="4:5" x14ac:dyDescent="0.25">
      <c r="D6480" s="3">
        <v>45562.916666666664</v>
      </c>
      <c r="E6480">
        <v>0.123</v>
      </c>
    </row>
    <row r="6481" spans="4:5" x14ac:dyDescent="0.25">
      <c r="D6481" s="3">
        <v>45562.958333333336</v>
      </c>
      <c r="E6481">
        <v>9.0999999999999998E-2</v>
      </c>
    </row>
    <row r="6482" spans="4:5" x14ac:dyDescent="0.25">
      <c r="D6482" s="3">
        <v>45562</v>
      </c>
      <c r="E6482">
        <v>0.06</v>
      </c>
    </row>
    <row r="6483" spans="4:5" x14ac:dyDescent="0.25">
      <c r="D6483" s="3">
        <v>45563.041666666664</v>
      </c>
      <c r="E6483">
        <v>4.4999999999999998E-2</v>
      </c>
    </row>
    <row r="6484" spans="4:5" x14ac:dyDescent="0.25">
      <c r="D6484" s="3">
        <v>45563.083333333336</v>
      </c>
      <c r="E6484">
        <v>0.04</v>
      </c>
    </row>
    <row r="6485" spans="4:5" x14ac:dyDescent="0.25">
      <c r="D6485" s="3">
        <v>45563.125</v>
      </c>
      <c r="E6485">
        <v>3.9E-2</v>
      </c>
    </row>
    <row r="6486" spans="4:5" x14ac:dyDescent="0.25">
      <c r="D6486" s="3">
        <v>45563.166666666664</v>
      </c>
      <c r="E6486">
        <v>0.04</v>
      </c>
    </row>
    <row r="6487" spans="4:5" x14ac:dyDescent="0.25">
      <c r="D6487" s="3">
        <v>45563.208333333336</v>
      </c>
      <c r="E6487">
        <v>4.8000000000000001E-2</v>
      </c>
    </row>
    <row r="6488" spans="4:5" x14ac:dyDescent="0.25">
      <c r="D6488" s="3">
        <v>45563.25</v>
      </c>
      <c r="E6488">
        <v>8.4000000000000005E-2</v>
      </c>
    </row>
    <row r="6489" spans="4:5" x14ac:dyDescent="0.25">
      <c r="D6489" s="3">
        <v>45563.291666666664</v>
      </c>
      <c r="E6489">
        <v>0.11799999999999999</v>
      </c>
    </row>
    <row r="6490" spans="4:5" x14ac:dyDescent="0.25">
      <c r="D6490" s="3">
        <v>45563.333333333336</v>
      </c>
      <c r="E6490">
        <v>0.125</v>
      </c>
    </row>
    <row r="6491" spans="4:5" x14ac:dyDescent="0.25">
      <c r="D6491" s="3">
        <v>45563.375</v>
      </c>
      <c r="E6491">
        <v>0.123</v>
      </c>
    </row>
    <row r="6492" spans="4:5" x14ac:dyDescent="0.25">
      <c r="D6492" s="3">
        <v>45563.416666666664</v>
      </c>
      <c r="E6492">
        <v>0.12</v>
      </c>
    </row>
    <row r="6493" spans="4:5" x14ac:dyDescent="0.25">
      <c r="D6493" s="3">
        <v>45563.458333333336</v>
      </c>
      <c r="E6493">
        <v>0.121</v>
      </c>
    </row>
    <row r="6494" spans="4:5" x14ac:dyDescent="0.25">
      <c r="D6494" s="3">
        <v>45563.5</v>
      </c>
      <c r="E6494">
        <v>0.13600000000000001</v>
      </c>
    </row>
    <row r="6495" spans="4:5" x14ac:dyDescent="0.25">
      <c r="D6495" s="3">
        <v>45563.541666666664</v>
      </c>
      <c r="E6495">
        <v>0.13200000000000001</v>
      </c>
    </row>
    <row r="6496" spans="4:5" x14ac:dyDescent="0.25">
      <c r="D6496" s="3">
        <v>45563.583333333336</v>
      </c>
      <c r="E6496">
        <v>0.115</v>
      </c>
    </row>
    <row r="6497" spans="4:5" x14ac:dyDescent="0.25">
      <c r="D6497" s="3">
        <v>45563.625</v>
      </c>
      <c r="E6497">
        <v>0.10299999999999999</v>
      </c>
    </row>
    <row r="6498" spans="4:5" x14ac:dyDescent="0.25">
      <c r="D6498" s="3">
        <v>45563.666666666664</v>
      </c>
      <c r="E6498">
        <v>9.6000000000000002E-2</v>
      </c>
    </row>
    <row r="6499" spans="4:5" x14ac:dyDescent="0.25">
      <c r="D6499" s="3">
        <v>45563.708333333336</v>
      </c>
      <c r="E6499">
        <v>0.106</v>
      </c>
    </row>
    <row r="6500" spans="4:5" x14ac:dyDescent="0.25">
      <c r="D6500" s="3">
        <v>45563.75</v>
      </c>
      <c r="E6500">
        <v>0.13200000000000001</v>
      </c>
    </row>
    <row r="6501" spans="4:5" x14ac:dyDescent="0.25">
      <c r="D6501" s="3">
        <v>45563.791666666664</v>
      </c>
      <c r="E6501">
        <v>0.156</v>
      </c>
    </row>
    <row r="6502" spans="4:5" x14ac:dyDescent="0.25">
      <c r="D6502" s="3">
        <v>45563.833333333336</v>
      </c>
      <c r="E6502">
        <v>0.153</v>
      </c>
    </row>
    <row r="6503" spans="4:5" x14ac:dyDescent="0.25">
      <c r="D6503" s="3">
        <v>45563.875</v>
      </c>
      <c r="E6503">
        <v>0.14199999999999999</v>
      </c>
    </row>
    <row r="6504" spans="4:5" x14ac:dyDescent="0.25">
      <c r="D6504" s="3">
        <v>45563.916666666664</v>
      </c>
      <c r="E6504">
        <v>0.123</v>
      </c>
    </row>
    <row r="6505" spans="4:5" x14ac:dyDescent="0.25">
      <c r="D6505" s="3">
        <v>45563.958333333336</v>
      </c>
      <c r="E6505">
        <v>9.0999999999999998E-2</v>
      </c>
    </row>
    <row r="6506" spans="4:5" x14ac:dyDescent="0.25">
      <c r="D6506" s="3">
        <v>45563</v>
      </c>
      <c r="E6506">
        <v>6.0999999999999999E-2</v>
      </c>
    </row>
    <row r="6507" spans="4:5" x14ac:dyDescent="0.25">
      <c r="D6507" s="3">
        <v>45564.041666666664</v>
      </c>
      <c r="E6507">
        <v>4.4999999999999998E-2</v>
      </c>
    </row>
    <row r="6508" spans="4:5" x14ac:dyDescent="0.25">
      <c r="D6508" s="3">
        <v>45564.083333333336</v>
      </c>
      <c r="E6508">
        <v>0.04</v>
      </c>
    </row>
    <row r="6509" spans="4:5" x14ac:dyDescent="0.25">
      <c r="D6509" s="3">
        <v>45564.125</v>
      </c>
      <c r="E6509">
        <v>3.9E-2</v>
      </c>
    </row>
    <row r="6510" spans="4:5" x14ac:dyDescent="0.25">
      <c r="D6510" s="3">
        <v>45564.166666666664</v>
      </c>
      <c r="E6510">
        <v>0.04</v>
      </c>
    </row>
    <row r="6511" spans="4:5" x14ac:dyDescent="0.25">
      <c r="D6511" s="3">
        <v>45564.208333333336</v>
      </c>
      <c r="E6511">
        <v>4.8000000000000001E-2</v>
      </c>
    </row>
    <row r="6512" spans="4:5" x14ac:dyDescent="0.25">
      <c r="D6512" s="3">
        <v>45564.25</v>
      </c>
      <c r="E6512">
        <v>8.5000000000000006E-2</v>
      </c>
    </row>
    <row r="6513" spans="4:5" x14ac:dyDescent="0.25">
      <c r="D6513" s="3">
        <v>45564.291666666664</v>
      </c>
      <c r="E6513">
        <v>0.11799999999999999</v>
      </c>
    </row>
    <row r="6514" spans="4:5" x14ac:dyDescent="0.25">
      <c r="D6514" s="3">
        <v>45564.333333333336</v>
      </c>
      <c r="E6514">
        <v>0.125</v>
      </c>
    </row>
    <row r="6515" spans="4:5" x14ac:dyDescent="0.25">
      <c r="D6515" s="3">
        <v>45564.375</v>
      </c>
      <c r="E6515">
        <v>0.124</v>
      </c>
    </row>
    <row r="6516" spans="4:5" x14ac:dyDescent="0.25">
      <c r="D6516" s="3">
        <v>45564.416666666664</v>
      </c>
      <c r="E6516">
        <v>0.12</v>
      </c>
    </row>
    <row r="6517" spans="4:5" x14ac:dyDescent="0.25">
      <c r="D6517" s="3">
        <v>45564.458333333336</v>
      </c>
      <c r="E6517">
        <v>0.121</v>
      </c>
    </row>
    <row r="6518" spans="4:5" x14ac:dyDescent="0.25">
      <c r="D6518" s="3">
        <v>45564.5</v>
      </c>
      <c r="E6518">
        <v>0.13600000000000001</v>
      </c>
    </row>
    <row r="6519" spans="4:5" x14ac:dyDescent="0.25">
      <c r="D6519" s="3">
        <v>45564.541666666664</v>
      </c>
      <c r="E6519">
        <v>0.13300000000000001</v>
      </c>
    </row>
    <row r="6520" spans="4:5" x14ac:dyDescent="0.25">
      <c r="D6520" s="3">
        <v>45564.583333333336</v>
      </c>
      <c r="E6520">
        <v>0.11600000000000001</v>
      </c>
    </row>
    <row r="6521" spans="4:5" x14ac:dyDescent="0.25">
      <c r="D6521" s="3">
        <v>45564.625</v>
      </c>
      <c r="E6521">
        <v>0.10299999999999999</v>
      </c>
    </row>
    <row r="6522" spans="4:5" x14ac:dyDescent="0.25">
      <c r="D6522" s="3">
        <v>45564.666666666664</v>
      </c>
      <c r="E6522">
        <v>9.7000000000000003E-2</v>
      </c>
    </row>
    <row r="6523" spans="4:5" x14ac:dyDescent="0.25">
      <c r="D6523" s="3">
        <v>45564.708333333336</v>
      </c>
      <c r="E6523">
        <v>0.106</v>
      </c>
    </row>
    <row r="6524" spans="4:5" x14ac:dyDescent="0.25">
      <c r="D6524" s="3">
        <v>45564.75</v>
      </c>
      <c r="E6524">
        <v>0.13200000000000001</v>
      </c>
    </row>
    <row r="6525" spans="4:5" x14ac:dyDescent="0.25">
      <c r="D6525" s="3">
        <v>45564.791666666664</v>
      </c>
      <c r="E6525">
        <v>0.157</v>
      </c>
    </row>
    <row r="6526" spans="4:5" x14ac:dyDescent="0.25">
      <c r="D6526" s="3">
        <v>45564.833333333336</v>
      </c>
      <c r="E6526">
        <v>0.153</v>
      </c>
    </row>
    <row r="6527" spans="4:5" x14ac:dyDescent="0.25">
      <c r="D6527" s="3">
        <v>45564.875</v>
      </c>
      <c r="E6527">
        <v>0.14199999999999999</v>
      </c>
    </row>
    <row r="6528" spans="4:5" x14ac:dyDescent="0.25">
      <c r="D6528" s="3">
        <v>45564.916666666664</v>
      </c>
      <c r="E6528">
        <v>0.124</v>
      </c>
    </row>
    <row r="6529" spans="4:5" x14ac:dyDescent="0.25">
      <c r="D6529" s="3">
        <v>45564.958333333336</v>
      </c>
      <c r="E6529">
        <v>9.0999999999999998E-2</v>
      </c>
    </row>
    <row r="6530" spans="4:5" x14ac:dyDescent="0.25">
      <c r="D6530" s="3">
        <v>45564</v>
      </c>
      <c r="E6530">
        <v>6.0999999999999999E-2</v>
      </c>
    </row>
    <row r="6531" spans="4:5" x14ac:dyDescent="0.25">
      <c r="D6531" s="3">
        <v>45565.041666666664</v>
      </c>
      <c r="E6531">
        <v>4.4999999999999998E-2</v>
      </c>
    </row>
    <row r="6532" spans="4:5" x14ac:dyDescent="0.25">
      <c r="D6532" s="3">
        <v>45565.083333333336</v>
      </c>
      <c r="E6532">
        <v>4.1000000000000002E-2</v>
      </c>
    </row>
    <row r="6533" spans="4:5" x14ac:dyDescent="0.25">
      <c r="D6533" s="3">
        <v>45565.125</v>
      </c>
      <c r="E6533">
        <v>3.9E-2</v>
      </c>
    </row>
    <row r="6534" spans="4:5" x14ac:dyDescent="0.25">
      <c r="D6534" s="3">
        <v>45565.166666666664</v>
      </c>
      <c r="E6534">
        <v>0.04</v>
      </c>
    </row>
    <row r="6535" spans="4:5" x14ac:dyDescent="0.25">
      <c r="D6535" s="3">
        <v>45565.208333333336</v>
      </c>
      <c r="E6535">
        <v>4.8000000000000001E-2</v>
      </c>
    </row>
    <row r="6536" spans="4:5" x14ac:dyDescent="0.25">
      <c r="D6536" s="3">
        <v>45565.25</v>
      </c>
      <c r="E6536">
        <v>8.5000000000000006E-2</v>
      </c>
    </row>
    <row r="6537" spans="4:5" x14ac:dyDescent="0.25">
      <c r="D6537" s="3">
        <v>45565.291666666664</v>
      </c>
      <c r="E6537">
        <v>0.11899999999999999</v>
      </c>
    </row>
    <row r="6538" spans="4:5" x14ac:dyDescent="0.25">
      <c r="D6538" s="3">
        <v>45565.333333333336</v>
      </c>
      <c r="E6538">
        <v>0.126</v>
      </c>
    </row>
    <row r="6539" spans="4:5" x14ac:dyDescent="0.25">
      <c r="D6539" s="3">
        <v>45565.375</v>
      </c>
      <c r="E6539">
        <v>0.124</v>
      </c>
    </row>
    <row r="6540" spans="4:5" x14ac:dyDescent="0.25">
      <c r="D6540" s="3">
        <v>45565.416666666664</v>
      </c>
      <c r="E6540">
        <v>0.121</v>
      </c>
    </row>
    <row r="6541" spans="4:5" x14ac:dyDescent="0.25">
      <c r="D6541" s="3">
        <v>45565.458333333336</v>
      </c>
      <c r="E6541">
        <v>0.122</v>
      </c>
    </row>
    <row r="6542" spans="4:5" x14ac:dyDescent="0.25">
      <c r="D6542" s="3">
        <v>45565.5</v>
      </c>
      <c r="E6542">
        <v>0.13700000000000001</v>
      </c>
    </row>
    <row r="6543" spans="4:5" x14ac:dyDescent="0.25">
      <c r="D6543" s="3">
        <v>45565.541666666664</v>
      </c>
      <c r="E6543">
        <v>0.13300000000000001</v>
      </c>
    </row>
    <row r="6544" spans="4:5" x14ac:dyDescent="0.25">
      <c r="D6544" s="3">
        <v>45565.583333333336</v>
      </c>
      <c r="E6544">
        <v>0.11600000000000001</v>
      </c>
    </row>
    <row r="6545" spans="4:5" x14ac:dyDescent="0.25">
      <c r="D6545" s="3">
        <v>45565.625</v>
      </c>
      <c r="E6545">
        <v>0.104</v>
      </c>
    </row>
    <row r="6546" spans="4:5" x14ac:dyDescent="0.25">
      <c r="D6546" s="3">
        <v>45565.666666666664</v>
      </c>
      <c r="E6546">
        <v>9.7000000000000003E-2</v>
      </c>
    </row>
    <row r="6547" spans="4:5" x14ac:dyDescent="0.25">
      <c r="D6547" s="3">
        <v>45565.708333333336</v>
      </c>
      <c r="E6547">
        <v>0.106</v>
      </c>
    </row>
    <row r="6548" spans="4:5" x14ac:dyDescent="0.25">
      <c r="D6548" s="3">
        <v>45565.75</v>
      </c>
      <c r="E6548">
        <v>0.13300000000000001</v>
      </c>
    </row>
    <row r="6549" spans="4:5" x14ac:dyDescent="0.25">
      <c r="D6549" s="3">
        <v>45565.791666666664</v>
      </c>
      <c r="E6549">
        <v>0.157</v>
      </c>
    </row>
    <row r="6550" spans="4:5" x14ac:dyDescent="0.25">
      <c r="D6550" s="3">
        <v>45565.833333333336</v>
      </c>
      <c r="E6550">
        <v>0.154</v>
      </c>
    </row>
    <row r="6551" spans="4:5" x14ac:dyDescent="0.25">
      <c r="D6551" s="3">
        <v>45565.875</v>
      </c>
      <c r="E6551">
        <v>0.14299999999999999</v>
      </c>
    </row>
    <row r="6552" spans="4:5" x14ac:dyDescent="0.25">
      <c r="D6552" s="3">
        <v>45565.916666666664</v>
      </c>
      <c r="E6552">
        <v>0.124</v>
      </c>
    </row>
    <row r="6553" spans="4:5" x14ac:dyDescent="0.25">
      <c r="D6553" s="3">
        <v>45565.958333333336</v>
      </c>
      <c r="E6553">
        <v>9.1999999999999998E-2</v>
      </c>
    </row>
    <row r="6554" spans="4:5" x14ac:dyDescent="0.25">
      <c r="D6554" s="3">
        <v>45565</v>
      </c>
      <c r="E6554">
        <v>6.7000000000000004E-2</v>
      </c>
    </row>
    <row r="6555" spans="4:5" x14ac:dyDescent="0.25">
      <c r="D6555" s="3">
        <v>45566.041666666664</v>
      </c>
      <c r="E6555">
        <v>5.1999999999999998E-2</v>
      </c>
    </row>
    <row r="6556" spans="4:5" x14ac:dyDescent="0.25">
      <c r="D6556" s="3">
        <v>45566.083333333336</v>
      </c>
      <c r="E6556">
        <v>4.2999999999999997E-2</v>
      </c>
    </row>
    <row r="6557" spans="4:5" x14ac:dyDescent="0.25">
      <c r="D6557" s="3">
        <v>45566.125</v>
      </c>
      <c r="E6557">
        <v>0.04</v>
      </c>
    </row>
    <row r="6558" spans="4:5" x14ac:dyDescent="0.25">
      <c r="D6558" s="3">
        <v>45566.166666666664</v>
      </c>
      <c r="E6558">
        <v>0.04</v>
      </c>
    </row>
    <row r="6559" spans="4:5" x14ac:dyDescent="0.25">
      <c r="D6559" s="3">
        <v>45566.208333333336</v>
      </c>
      <c r="E6559">
        <v>4.1000000000000002E-2</v>
      </c>
    </row>
    <row r="6560" spans="4:5" x14ac:dyDescent="0.25">
      <c r="D6560" s="3">
        <v>45566.25</v>
      </c>
      <c r="E6560">
        <v>5.3999999999999999E-2</v>
      </c>
    </row>
    <row r="6561" spans="4:5" x14ac:dyDescent="0.25">
      <c r="D6561" s="3">
        <v>45566.291666666664</v>
      </c>
      <c r="E6561">
        <v>8.5999999999999993E-2</v>
      </c>
    </row>
    <row r="6562" spans="4:5" x14ac:dyDescent="0.25">
      <c r="D6562" s="3">
        <v>45566.333333333336</v>
      </c>
      <c r="E6562">
        <v>0.11899999999999999</v>
      </c>
    </row>
    <row r="6563" spans="4:5" x14ac:dyDescent="0.25">
      <c r="D6563" s="3">
        <v>45566.375</v>
      </c>
      <c r="E6563">
        <v>0.13800000000000001</v>
      </c>
    </row>
    <row r="6564" spans="4:5" x14ac:dyDescent="0.25">
      <c r="D6564" s="3">
        <v>45566.416666666664</v>
      </c>
      <c r="E6564">
        <v>0.15</v>
      </c>
    </row>
    <row r="6565" spans="4:5" x14ac:dyDescent="0.25">
      <c r="D6565" s="3">
        <v>45566.458333333336</v>
      </c>
      <c r="E6565">
        <v>0.158</v>
      </c>
    </row>
    <row r="6566" spans="4:5" x14ac:dyDescent="0.25">
      <c r="D6566" s="3">
        <v>45566.5</v>
      </c>
      <c r="E6566">
        <v>0.16700000000000001</v>
      </c>
    </row>
    <row r="6567" spans="4:5" x14ac:dyDescent="0.25">
      <c r="D6567" s="3">
        <v>45566.541666666664</v>
      </c>
      <c r="E6567">
        <v>0.16300000000000001</v>
      </c>
    </row>
    <row r="6568" spans="4:5" x14ac:dyDescent="0.25">
      <c r="D6568" s="3">
        <v>45566.583333333336</v>
      </c>
      <c r="E6568">
        <v>0.14799999999999999</v>
      </c>
    </row>
    <row r="6569" spans="4:5" x14ac:dyDescent="0.25">
      <c r="D6569" s="3">
        <v>45566.625</v>
      </c>
      <c r="E6569">
        <v>0.13700000000000001</v>
      </c>
    </row>
    <row r="6570" spans="4:5" x14ac:dyDescent="0.25">
      <c r="D6570" s="3">
        <v>45566.666666666664</v>
      </c>
      <c r="E6570">
        <v>0.13500000000000001</v>
      </c>
    </row>
    <row r="6571" spans="4:5" x14ac:dyDescent="0.25">
      <c r="D6571" s="3">
        <v>45566.708333333336</v>
      </c>
      <c r="E6571">
        <v>0.14599999999999999</v>
      </c>
    </row>
    <row r="6572" spans="4:5" x14ac:dyDescent="0.25">
      <c r="D6572" s="3">
        <v>45566.75</v>
      </c>
      <c r="E6572">
        <v>0.16800000000000001</v>
      </c>
    </row>
    <row r="6573" spans="4:5" x14ac:dyDescent="0.25">
      <c r="D6573" s="3">
        <v>45566.791666666664</v>
      </c>
      <c r="E6573">
        <v>0.182</v>
      </c>
    </row>
    <row r="6574" spans="4:5" x14ac:dyDescent="0.25">
      <c r="D6574" s="3">
        <v>45566.833333333336</v>
      </c>
      <c r="E6574">
        <v>0.16600000000000001</v>
      </c>
    </row>
    <row r="6575" spans="4:5" x14ac:dyDescent="0.25">
      <c r="D6575" s="3">
        <v>45566.875</v>
      </c>
      <c r="E6575">
        <v>0.13500000000000001</v>
      </c>
    </row>
    <row r="6576" spans="4:5" x14ac:dyDescent="0.25">
      <c r="D6576" s="3">
        <v>45566.916666666664</v>
      </c>
      <c r="E6576">
        <v>0.127</v>
      </c>
    </row>
    <row r="6577" spans="4:5" x14ac:dyDescent="0.25">
      <c r="D6577" s="3">
        <v>45566.958333333336</v>
      </c>
      <c r="E6577">
        <v>0.107</v>
      </c>
    </row>
    <row r="6578" spans="4:5" x14ac:dyDescent="0.25">
      <c r="D6578" s="3">
        <v>45566</v>
      </c>
      <c r="E6578">
        <v>7.8E-2</v>
      </c>
    </row>
    <row r="6579" spans="4:5" x14ac:dyDescent="0.25">
      <c r="D6579" s="3">
        <v>45567.041666666664</v>
      </c>
      <c r="E6579">
        <v>5.7000000000000002E-2</v>
      </c>
    </row>
    <row r="6580" spans="4:5" x14ac:dyDescent="0.25">
      <c r="D6580" s="3">
        <v>45567.083333333336</v>
      </c>
      <c r="E6580">
        <v>4.4999999999999998E-2</v>
      </c>
    </row>
    <row r="6581" spans="4:5" x14ac:dyDescent="0.25">
      <c r="D6581" s="3">
        <v>45567.125</v>
      </c>
      <c r="E6581">
        <v>4.1000000000000002E-2</v>
      </c>
    </row>
    <row r="6582" spans="4:5" x14ac:dyDescent="0.25">
      <c r="D6582" s="3">
        <v>45567.166666666664</v>
      </c>
      <c r="E6582">
        <v>0.04</v>
      </c>
    </row>
    <row r="6583" spans="4:5" x14ac:dyDescent="0.25">
      <c r="D6583" s="3">
        <v>45567.208333333336</v>
      </c>
      <c r="E6583">
        <v>0.04</v>
      </c>
    </row>
    <row r="6584" spans="4:5" x14ac:dyDescent="0.25">
      <c r="D6584" s="3">
        <v>45567.25</v>
      </c>
      <c r="E6584">
        <v>4.2000000000000003E-2</v>
      </c>
    </row>
    <row r="6585" spans="4:5" x14ac:dyDescent="0.25">
      <c r="D6585" s="3">
        <v>45567.291666666664</v>
      </c>
      <c r="E6585">
        <v>0.06</v>
      </c>
    </row>
    <row r="6586" spans="4:5" x14ac:dyDescent="0.25">
      <c r="D6586" s="3">
        <v>45567.333333333336</v>
      </c>
      <c r="E6586">
        <v>0.10299999999999999</v>
      </c>
    </row>
    <row r="6587" spans="4:5" x14ac:dyDescent="0.25">
      <c r="D6587" s="3">
        <v>45567.375</v>
      </c>
      <c r="E6587">
        <v>0.14699999999999999</v>
      </c>
    </row>
    <row r="6588" spans="4:5" x14ac:dyDescent="0.25">
      <c r="D6588" s="3">
        <v>45567.416666666664</v>
      </c>
      <c r="E6588">
        <v>0.17100000000000001</v>
      </c>
    </row>
    <row r="6589" spans="4:5" x14ac:dyDescent="0.25">
      <c r="D6589" s="3">
        <v>45567.458333333336</v>
      </c>
      <c r="E6589">
        <v>0.189</v>
      </c>
    </row>
    <row r="6590" spans="4:5" x14ac:dyDescent="0.25">
      <c r="D6590" s="3">
        <v>45567.5</v>
      </c>
      <c r="E6590">
        <v>0.192</v>
      </c>
    </row>
    <row r="6591" spans="4:5" x14ac:dyDescent="0.25">
      <c r="D6591" s="3">
        <v>45567.541666666664</v>
      </c>
      <c r="E6591">
        <v>0.155</v>
      </c>
    </row>
    <row r="6592" spans="4:5" x14ac:dyDescent="0.25">
      <c r="D6592" s="3">
        <v>45567.583333333336</v>
      </c>
      <c r="E6592">
        <v>0.126</v>
      </c>
    </row>
    <row r="6593" spans="4:5" x14ac:dyDescent="0.25">
      <c r="D6593" s="3">
        <v>45567.625</v>
      </c>
      <c r="E6593">
        <v>0.112</v>
      </c>
    </row>
    <row r="6594" spans="4:5" x14ac:dyDescent="0.25">
      <c r="D6594" s="3">
        <v>45567.666666666664</v>
      </c>
      <c r="E6594">
        <v>9.9000000000000005E-2</v>
      </c>
    </row>
    <row r="6595" spans="4:5" x14ac:dyDescent="0.25">
      <c r="D6595" s="3">
        <v>45567.708333333336</v>
      </c>
      <c r="E6595">
        <v>0.10299999999999999</v>
      </c>
    </row>
    <row r="6596" spans="4:5" x14ac:dyDescent="0.25">
      <c r="D6596" s="3">
        <v>45567.75</v>
      </c>
      <c r="E6596">
        <v>0.127</v>
      </c>
    </row>
    <row r="6597" spans="4:5" x14ac:dyDescent="0.25">
      <c r="D6597" s="3">
        <v>45567.791666666664</v>
      </c>
      <c r="E6597">
        <v>0.14799999999999999</v>
      </c>
    </row>
    <row r="6598" spans="4:5" x14ac:dyDescent="0.25">
      <c r="D6598" s="3">
        <v>45567.833333333336</v>
      </c>
      <c r="E6598">
        <v>0.14299999999999999</v>
      </c>
    </row>
    <row r="6599" spans="4:5" x14ac:dyDescent="0.25">
      <c r="D6599" s="3">
        <v>45567.875</v>
      </c>
      <c r="E6599">
        <v>0.13300000000000001</v>
      </c>
    </row>
    <row r="6600" spans="4:5" x14ac:dyDescent="0.25">
      <c r="D6600" s="3">
        <v>45567.916666666664</v>
      </c>
      <c r="E6600">
        <v>0.11799999999999999</v>
      </c>
    </row>
    <row r="6601" spans="4:5" x14ac:dyDescent="0.25">
      <c r="D6601" s="3">
        <v>45567.958333333336</v>
      </c>
      <c r="E6601">
        <v>8.6999999999999994E-2</v>
      </c>
    </row>
    <row r="6602" spans="4:5" x14ac:dyDescent="0.25">
      <c r="D6602" s="3">
        <v>45567</v>
      </c>
      <c r="E6602">
        <v>7.8E-2</v>
      </c>
    </row>
    <row r="6603" spans="4:5" x14ac:dyDescent="0.25">
      <c r="D6603" s="3">
        <v>45568.041666666664</v>
      </c>
      <c r="E6603">
        <v>5.8000000000000003E-2</v>
      </c>
    </row>
    <row r="6604" spans="4:5" x14ac:dyDescent="0.25">
      <c r="D6604" s="3">
        <v>45568.083333333336</v>
      </c>
      <c r="E6604">
        <v>4.4999999999999998E-2</v>
      </c>
    </row>
    <row r="6605" spans="4:5" x14ac:dyDescent="0.25">
      <c r="D6605" s="3">
        <v>45568.125</v>
      </c>
      <c r="E6605">
        <v>4.1000000000000002E-2</v>
      </c>
    </row>
    <row r="6606" spans="4:5" x14ac:dyDescent="0.25">
      <c r="D6606" s="3">
        <v>45568.166666666664</v>
      </c>
      <c r="E6606">
        <v>0.04</v>
      </c>
    </row>
    <row r="6607" spans="4:5" x14ac:dyDescent="0.25">
      <c r="D6607" s="3">
        <v>45568.208333333336</v>
      </c>
      <c r="E6607">
        <v>0.04</v>
      </c>
    </row>
    <row r="6608" spans="4:5" x14ac:dyDescent="0.25">
      <c r="D6608" s="3">
        <v>45568.25</v>
      </c>
      <c r="E6608">
        <v>4.2000000000000003E-2</v>
      </c>
    </row>
    <row r="6609" spans="4:5" x14ac:dyDescent="0.25">
      <c r="D6609" s="3">
        <v>45568.291666666664</v>
      </c>
      <c r="E6609">
        <v>6.0999999999999999E-2</v>
      </c>
    </row>
    <row r="6610" spans="4:5" x14ac:dyDescent="0.25">
      <c r="D6610" s="3">
        <v>45568.333333333336</v>
      </c>
      <c r="E6610">
        <v>0.10299999999999999</v>
      </c>
    </row>
    <row r="6611" spans="4:5" x14ac:dyDescent="0.25">
      <c r="D6611" s="3">
        <v>45568.375</v>
      </c>
      <c r="E6611">
        <v>0.14799999999999999</v>
      </c>
    </row>
    <row r="6612" spans="4:5" x14ac:dyDescent="0.25">
      <c r="D6612" s="3">
        <v>45568.416666666664</v>
      </c>
      <c r="E6612">
        <v>0.17100000000000001</v>
      </c>
    </row>
    <row r="6613" spans="4:5" x14ac:dyDescent="0.25">
      <c r="D6613" s="3">
        <v>45568.458333333336</v>
      </c>
      <c r="E6613">
        <v>0.19</v>
      </c>
    </row>
    <row r="6614" spans="4:5" x14ac:dyDescent="0.25">
      <c r="D6614" s="3">
        <v>45568.5</v>
      </c>
      <c r="E6614">
        <v>0.192</v>
      </c>
    </row>
    <row r="6615" spans="4:5" x14ac:dyDescent="0.25">
      <c r="D6615" s="3">
        <v>45568.541666666664</v>
      </c>
      <c r="E6615">
        <v>0.156</v>
      </c>
    </row>
    <row r="6616" spans="4:5" x14ac:dyDescent="0.25">
      <c r="D6616" s="3">
        <v>45568.583333333336</v>
      </c>
      <c r="E6616">
        <v>0.126</v>
      </c>
    </row>
    <row r="6617" spans="4:5" x14ac:dyDescent="0.25">
      <c r="D6617" s="3">
        <v>45568.625</v>
      </c>
      <c r="E6617">
        <v>0.112</v>
      </c>
    </row>
    <row r="6618" spans="4:5" x14ac:dyDescent="0.25">
      <c r="D6618" s="3">
        <v>45568.666666666664</v>
      </c>
      <c r="E6618">
        <v>9.9000000000000005E-2</v>
      </c>
    </row>
    <row r="6619" spans="4:5" x14ac:dyDescent="0.25">
      <c r="D6619" s="3">
        <v>45568.708333333336</v>
      </c>
      <c r="E6619">
        <v>0.10299999999999999</v>
      </c>
    </row>
    <row r="6620" spans="4:5" x14ac:dyDescent="0.25">
      <c r="D6620" s="3">
        <v>45568.75</v>
      </c>
      <c r="E6620">
        <v>0.127</v>
      </c>
    </row>
    <row r="6621" spans="4:5" x14ac:dyDescent="0.25">
      <c r="D6621" s="3">
        <v>45568.791666666664</v>
      </c>
      <c r="E6621">
        <v>0.14899999999999999</v>
      </c>
    </row>
    <row r="6622" spans="4:5" x14ac:dyDescent="0.25">
      <c r="D6622" s="3">
        <v>45568.833333333336</v>
      </c>
      <c r="E6622">
        <v>0.14299999999999999</v>
      </c>
    </row>
    <row r="6623" spans="4:5" x14ac:dyDescent="0.25">
      <c r="D6623" s="3">
        <v>45568.875</v>
      </c>
      <c r="E6623">
        <v>0.13300000000000001</v>
      </c>
    </row>
    <row r="6624" spans="4:5" x14ac:dyDescent="0.25">
      <c r="D6624" s="3">
        <v>45568.916666666664</v>
      </c>
      <c r="E6624">
        <v>0.11799999999999999</v>
      </c>
    </row>
    <row r="6625" spans="4:5" x14ac:dyDescent="0.25">
      <c r="D6625" s="3">
        <v>45568.958333333336</v>
      </c>
      <c r="E6625">
        <v>8.6999999999999994E-2</v>
      </c>
    </row>
    <row r="6626" spans="4:5" x14ac:dyDescent="0.25">
      <c r="D6626" s="3">
        <v>45568</v>
      </c>
      <c r="E6626">
        <v>6.2E-2</v>
      </c>
    </row>
    <row r="6627" spans="4:5" x14ac:dyDescent="0.25">
      <c r="D6627" s="3">
        <v>45569.041666666664</v>
      </c>
      <c r="E6627">
        <v>4.5999999999999999E-2</v>
      </c>
    </row>
    <row r="6628" spans="4:5" x14ac:dyDescent="0.25">
      <c r="D6628" s="3">
        <v>45569.083333333336</v>
      </c>
      <c r="E6628">
        <v>4.1000000000000002E-2</v>
      </c>
    </row>
    <row r="6629" spans="4:5" x14ac:dyDescent="0.25">
      <c r="D6629" s="3">
        <v>45569.125</v>
      </c>
      <c r="E6629">
        <v>0.04</v>
      </c>
    </row>
    <row r="6630" spans="4:5" x14ac:dyDescent="0.25">
      <c r="D6630" s="3">
        <v>45569.166666666664</v>
      </c>
      <c r="E6630">
        <v>4.1000000000000002E-2</v>
      </c>
    </row>
    <row r="6631" spans="4:5" x14ac:dyDescent="0.25">
      <c r="D6631" s="3">
        <v>45569.208333333336</v>
      </c>
      <c r="E6631">
        <v>4.9000000000000002E-2</v>
      </c>
    </row>
    <row r="6632" spans="4:5" x14ac:dyDescent="0.25">
      <c r="D6632" s="3">
        <v>45569.25</v>
      </c>
      <c r="E6632">
        <v>8.5999999999999993E-2</v>
      </c>
    </row>
    <row r="6633" spans="4:5" x14ac:dyDescent="0.25">
      <c r="D6633" s="3">
        <v>45569.291666666664</v>
      </c>
      <c r="E6633">
        <v>0.12</v>
      </c>
    </row>
    <row r="6634" spans="4:5" x14ac:dyDescent="0.25">
      <c r="D6634" s="3">
        <v>45569.333333333336</v>
      </c>
      <c r="E6634">
        <v>0.128</v>
      </c>
    </row>
    <row r="6635" spans="4:5" x14ac:dyDescent="0.25">
      <c r="D6635" s="3">
        <v>45569.375</v>
      </c>
      <c r="E6635">
        <v>0.126</v>
      </c>
    </row>
    <row r="6636" spans="4:5" x14ac:dyDescent="0.25">
      <c r="D6636" s="3">
        <v>45569.416666666664</v>
      </c>
      <c r="E6636">
        <v>0.123</v>
      </c>
    </row>
    <row r="6637" spans="4:5" x14ac:dyDescent="0.25">
      <c r="D6637" s="3">
        <v>45569.458333333336</v>
      </c>
      <c r="E6637">
        <v>0.124</v>
      </c>
    </row>
    <row r="6638" spans="4:5" x14ac:dyDescent="0.25">
      <c r="D6638" s="3">
        <v>45569.5</v>
      </c>
      <c r="E6638">
        <v>0.13900000000000001</v>
      </c>
    </row>
    <row r="6639" spans="4:5" x14ac:dyDescent="0.25">
      <c r="D6639" s="3">
        <v>45569.541666666664</v>
      </c>
      <c r="E6639">
        <v>0.13500000000000001</v>
      </c>
    </row>
    <row r="6640" spans="4:5" x14ac:dyDescent="0.25">
      <c r="D6640" s="3">
        <v>45569.583333333336</v>
      </c>
      <c r="E6640">
        <v>0.11799999999999999</v>
      </c>
    </row>
    <row r="6641" spans="4:5" x14ac:dyDescent="0.25">
      <c r="D6641" s="3">
        <v>45569.625</v>
      </c>
      <c r="E6641">
        <v>0.105</v>
      </c>
    </row>
    <row r="6642" spans="4:5" x14ac:dyDescent="0.25">
      <c r="D6642" s="3">
        <v>45569.666666666664</v>
      </c>
      <c r="E6642">
        <v>9.9000000000000005E-2</v>
      </c>
    </row>
    <row r="6643" spans="4:5" x14ac:dyDescent="0.25">
      <c r="D6643" s="3">
        <v>45569.708333333336</v>
      </c>
      <c r="E6643">
        <v>0.108</v>
      </c>
    </row>
    <row r="6644" spans="4:5" x14ac:dyDescent="0.25">
      <c r="D6644" s="3">
        <v>45569.75</v>
      </c>
      <c r="E6644">
        <v>0.13500000000000001</v>
      </c>
    </row>
    <row r="6645" spans="4:5" x14ac:dyDescent="0.25">
      <c r="D6645" s="3">
        <v>45569.791666666664</v>
      </c>
      <c r="E6645">
        <v>0.16</v>
      </c>
    </row>
    <row r="6646" spans="4:5" x14ac:dyDescent="0.25">
      <c r="D6646" s="3">
        <v>45569.833333333336</v>
      </c>
      <c r="E6646">
        <v>0.156</v>
      </c>
    </row>
    <row r="6647" spans="4:5" x14ac:dyDescent="0.25">
      <c r="D6647" s="3">
        <v>45569.875</v>
      </c>
      <c r="E6647">
        <v>0.14499999999999999</v>
      </c>
    </row>
    <row r="6648" spans="4:5" x14ac:dyDescent="0.25">
      <c r="D6648" s="3">
        <v>45569.916666666664</v>
      </c>
      <c r="E6648">
        <v>0.126</v>
      </c>
    </row>
    <row r="6649" spans="4:5" x14ac:dyDescent="0.25">
      <c r="D6649" s="3">
        <v>45569.958333333336</v>
      </c>
      <c r="E6649">
        <v>9.2999999999999999E-2</v>
      </c>
    </row>
    <row r="6650" spans="4:5" x14ac:dyDescent="0.25">
      <c r="D6650" s="3">
        <v>45569</v>
      </c>
      <c r="E6650">
        <v>6.2E-2</v>
      </c>
    </row>
    <row r="6651" spans="4:5" x14ac:dyDescent="0.25">
      <c r="D6651" s="3">
        <v>45570.041666666664</v>
      </c>
      <c r="E6651">
        <v>4.5999999999999999E-2</v>
      </c>
    </row>
    <row r="6652" spans="4:5" x14ac:dyDescent="0.25">
      <c r="D6652" s="3">
        <v>45570.083333333336</v>
      </c>
      <c r="E6652">
        <v>4.1000000000000002E-2</v>
      </c>
    </row>
    <row r="6653" spans="4:5" x14ac:dyDescent="0.25">
      <c r="D6653" s="3">
        <v>45570.125</v>
      </c>
      <c r="E6653">
        <v>0.04</v>
      </c>
    </row>
    <row r="6654" spans="4:5" x14ac:dyDescent="0.25">
      <c r="D6654" s="3">
        <v>45570.166666666664</v>
      </c>
      <c r="E6654">
        <v>4.1000000000000002E-2</v>
      </c>
    </row>
    <row r="6655" spans="4:5" x14ac:dyDescent="0.25">
      <c r="D6655" s="3">
        <v>45570.208333333336</v>
      </c>
      <c r="E6655">
        <v>4.9000000000000002E-2</v>
      </c>
    </row>
    <row r="6656" spans="4:5" x14ac:dyDescent="0.25">
      <c r="D6656" s="3">
        <v>45570.25</v>
      </c>
      <c r="E6656">
        <v>8.6999999999999994E-2</v>
      </c>
    </row>
    <row r="6657" spans="4:5" x14ac:dyDescent="0.25">
      <c r="D6657" s="3">
        <v>45570.291666666664</v>
      </c>
      <c r="E6657">
        <v>0.121</v>
      </c>
    </row>
    <row r="6658" spans="4:5" x14ac:dyDescent="0.25">
      <c r="D6658" s="3">
        <v>45570.333333333336</v>
      </c>
      <c r="E6658">
        <v>0.128</v>
      </c>
    </row>
    <row r="6659" spans="4:5" x14ac:dyDescent="0.25">
      <c r="D6659" s="3">
        <v>45570.375</v>
      </c>
      <c r="E6659">
        <v>0.127</v>
      </c>
    </row>
    <row r="6660" spans="4:5" x14ac:dyDescent="0.25">
      <c r="D6660" s="3">
        <v>45570.416666666664</v>
      </c>
      <c r="E6660">
        <v>0.123</v>
      </c>
    </row>
    <row r="6661" spans="4:5" x14ac:dyDescent="0.25">
      <c r="D6661" s="3">
        <v>45570.458333333336</v>
      </c>
      <c r="E6661">
        <v>0.124</v>
      </c>
    </row>
    <row r="6662" spans="4:5" x14ac:dyDescent="0.25">
      <c r="D6662" s="3">
        <v>45570.5</v>
      </c>
      <c r="E6662">
        <v>0.13900000000000001</v>
      </c>
    </row>
    <row r="6663" spans="4:5" x14ac:dyDescent="0.25">
      <c r="D6663" s="3">
        <v>45570.541666666664</v>
      </c>
      <c r="E6663">
        <v>0.13600000000000001</v>
      </c>
    </row>
    <row r="6664" spans="4:5" x14ac:dyDescent="0.25">
      <c r="D6664" s="3">
        <v>45570.583333333336</v>
      </c>
      <c r="E6664">
        <v>0.11799999999999999</v>
      </c>
    </row>
    <row r="6665" spans="4:5" x14ac:dyDescent="0.25">
      <c r="D6665" s="3">
        <v>45570.625</v>
      </c>
      <c r="E6665">
        <v>0.106</v>
      </c>
    </row>
    <row r="6666" spans="4:5" x14ac:dyDescent="0.25">
      <c r="D6666" s="3">
        <v>45570.666666666664</v>
      </c>
      <c r="E6666">
        <v>9.9000000000000005E-2</v>
      </c>
    </row>
    <row r="6667" spans="4:5" x14ac:dyDescent="0.25">
      <c r="D6667" s="3">
        <v>45570.708333333336</v>
      </c>
      <c r="E6667">
        <v>0.108</v>
      </c>
    </row>
    <row r="6668" spans="4:5" x14ac:dyDescent="0.25">
      <c r="D6668" s="3">
        <v>45570.75</v>
      </c>
      <c r="E6668">
        <v>0.13500000000000001</v>
      </c>
    </row>
    <row r="6669" spans="4:5" x14ac:dyDescent="0.25">
      <c r="D6669" s="3">
        <v>45570.791666666664</v>
      </c>
      <c r="E6669">
        <v>0.16</v>
      </c>
    </row>
    <row r="6670" spans="4:5" x14ac:dyDescent="0.25">
      <c r="D6670" s="3">
        <v>45570.833333333336</v>
      </c>
      <c r="E6670">
        <v>0.157</v>
      </c>
    </row>
    <row r="6671" spans="4:5" x14ac:dyDescent="0.25">
      <c r="D6671" s="3">
        <v>45570.875</v>
      </c>
      <c r="E6671">
        <v>0.14499999999999999</v>
      </c>
    </row>
    <row r="6672" spans="4:5" x14ac:dyDescent="0.25">
      <c r="D6672" s="3">
        <v>45570.916666666664</v>
      </c>
      <c r="E6672">
        <v>0.127</v>
      </c>
    </row>
    <row r="6673" spans="4:5" x14ac:dyDescent="0.25">
      <c r="D6673" s="3">
        <v>45570.958333333336</v>
      </c>
      <c r="E6673">
        <v>9.2999999999999999E-2</v>
      </c>
    </row>
    <row r="6674" spans="4:5" x14ac:dyDescent="0.25">
      <c r="D6674" s="3">
        <v>45570</v>
      </c>
      <c r="E6674">
        <v>6.2E-2</v>
      </c>
    </row>
    <row r="6675" spans="4:5" x14ac:dyDescent="0.25">
      <c r="D6675" s="3">
        <v>45571.041666666664</v>
      </c>
      <c r="E6675">
        <v>4.5999999999999999E-2</v>
      </c>
    </row>
    <row r="6676" spans="4:5" x14ac:dyDescent="0.25">
      <c r="D6676" s="3">
        <v>45571.083333333336</v>
      </c>
      <c r="E6676">
        <v>4.1000000000000002E-2</v>
      </c>
    </row>
    <row r="6677" spans="4:5" x14ac:dyDescent="0.25">
      <c r="D6677" s="3">
        <v>45571.125</v>
      </c>
      <c r="E6677">
        <v>0.04</v>
      </c>
    </row>
    <row r="6678" spans="4:5" x14ac:dyDescent="0.25">
      <c r="D6678" s="3">
        <v>45571.166666666664</v>
      </c>
      <c r="E6678">
        <v>4.1000000000000002E-2</v>
      </c>
    </row>
    <row r="6679" spans="4:5" x14ac:dyDescent="0.25">
      <c r="D6679" s="3">
        <v>45571.208333333336</v>
      </c>
      <c r="E6679">
        <v>4.9000000000000002E-2</v>
      </c>
    </row>
    <row r="6680" spans="4:5" x14ac:dyDescent="0.25">
      <c r="D6680" s="3">
        <v>45571.25</v>
      </c>
      <c r="E6680">
        <v>8.6999999999999994E-2</v>
      </c>
    </row>
    <row r="6681" spans="4:5" x14ac:dyDescent="0.25">
      <c r="D6681" s="3">
        <v>45571.291666666664</v>
      </c>
      <c r="E6681">
        <v>0.121</v>
      </c>
    </row>
    <row r="6682" spans="4:5" x14ac:dyDescent="0.25">
      <c r="D6682" s="3">
        <v>45571.333333333336</v>
      </c>
      <c r="E6682">
        <v>0.129</v>
      </c>
    </row>
    <row r="6683" spans="4:5" x14ac:dyDescent="0.25">
      <c r="D6683" s="3">
        <v>45571.375</v>
      </c>
      <c r="E6683">
        <v>0.127</v>
      </c>
    </row>
    <row r="6684" spans="4:5" x14ac:dyDescent="0.25">
      <c r="D6684" s="3">
        <v>45571.416666666664</v>
      </c>
      <c r="E6684">
        <v>0.124</v>
      </c>
    </row>
    <row r="6685" spans="4:5" x14ac:dyDescent="0.25">
      <c r="D6685" s="3">
        <v>45571.458333333336</v>
      </c>
      <c r="E6685">
        <v>0.125</v>
      </c>
    </row>
    <row r="6686" spans="4:5" x14ac:dyDescent="0.25">
      <c r="D6686" s="3">
        <v>45571.5</v>
      </c>
      <c r="E6686">
        <v>0.14000000000000001</v>
      </c>
    </row>
    <row r="6687" spans="4:5" x14ac:dyDescent="0.25">
      <c r="D6687" s="3">
        <v>45571.541666666664</v>
      </c>
      <c r="E6687">
        <v>0.13600000000000001</v>
      </c>
    </row>
    <row r="6688" spans="4:5" x14ac:dyDescent="0.25">
      <c r="D6688" s="3">
        <v>45571.583333333336</v>
      </c>
      <c r="E6688">
        <v>0.11899999999999999</v>
      </c>
    </row>
    <row r="6689" spans="4:5" x14ac:dyDescent="0.25">
      <c r="D6689" s="3">
        <v>45571.625</v>
      </c>
      <c r="E6689">
        <v>0.106</v>
      </c>
    </row>
    <row r="6690" spans="4:5" x14ac:dyDescent="0.25">
      <c r="D6690" s="3">
        <v>45571.666666666664</v>
      </c>
      <c r="E6690">
        <v>9.9000000000000005E-2</v>
      </c>
    </row>
    <row r="6691" spans="4:5" x14ac:dyDescent="0.25">
      <c r="D6691" s="3">
        <v>45571.708333333336</v>
      </c>
      <c r="E6691">
        <v>0.109</v>
      </c>
    </row>
    <row r="6692" spans="4:5" x14ac:dyDescent="0.25">
      <c r="D6692" s="3">
        <v>45571.75</v>
      </c>
      <c r="E6692">
        <v>0.13600000000000001</v>
      </c>
    </row>
    <row r="6693" spans="4:5" x14ac:dyDescent="0.25">
      <c r="D6693" s="3">
        <v>45571.791666666664</v>
      </c>
      <c r="E6693">
        <v>0.161</v>
      </c>
    </row>
    <row r="6694" spans="4:5" x14ac:dyDescent="0.25">
      <c r="D6694" s="3">
        <v>45571.833333333336</v>
      </c>
      <c r="E6694">
        <v>0.157</v>
      </c>
    </row>
    <row r="6695" spans="4:5" x14ac:dyDescent="0.25">
      <c r="D6695" s="3">
        <v>45571.875</v>
      </c>
      <c r="E6695">
        <v>0.14599999999999999</v>
      </c>
    </row>
    <row r="6696" spans="4:5" x14ac:dyDescent="0.25">
      <c r="D6696" s="3">
        <v>45571.916666666664</v>
      </c>
      <c r="E6696">
        <v>0.127</v>
      </c>
    </row>
    <row r="6697" spans="4:5" x14ac:dyDescent="0.25">
      <c r="D6697" s="3">
        <v>45571.958333333336</v>
      </c>
      <c r="E6697">
        <v>9.4E-2</v>
      </c>
    </row>
    <row r="6698" spans="4:5" x14ac:dyDescent="0.25">
      <c r="D6698" s="3">
        <v>45571</v>
      </c>
      <c r="E6698">
        <v>6.3E-2</v>
      </c>
    </row>
    <row r="6699" spans="4:5" x14ac:dyDescent="0.25">
      <c r="D6699" s="3">
        <v>45572.041666666664</v>
      </c>
      <c r="E6699">
        <v>4.5999999999999999E-2</v>
      </c>
    </row>
    <row r="6700" spans="4:5" x14ac:dyDescent="0.25">
      <c r="D6700" s="3">
        <v>45572.083333333336</v>
      </c>
      <c r="E6700">
        <v>4.2000000000000003E-2</v>
      </c>
    </row>
    <row r="6701" spans="4:5" x14ac:dyDescent="0.25">
      <c r="D6701" s="3">
        <v>45572.125</v>
      </c>
      <c r="E6701">
        <v>0.04</v>
      </c>
    </row>
    <row r="6702" spans="4:5" x14ac:dyDescent="0.25">
      <c r="D6702" s="3">
        <v>45572.166666666664</v>
      </c>
      <c r="E6702">
        <v>4.1000000000000002E-2</v>
      </c>
    </row>
    <row r="6703" spans="4:5" x14ac:dyDescent="0.25">
      <c r="D6703" s="3">
        <v>45572.208333333336</v>
      </c>
      <c r="E6703">
        <v>4.9000000000000002E-2</v>
      </c>
    </row>
    <row r="6704" spans="4:5" x14ac:dyDescent="0.25">
      <c r="D6704" s="3">
        <v>45572.25</v>
      </c>
      <c r="E6704">
        <v>8.6999999999999994E-2</v>
      </c>
    </row>
    <row r="6705" spans="4:5" x14ac:dyDescent="0.25">
      <c r="D6705" s="3">
        <v>45572.291666666664</v>
      </c>
      <c r="E6705">
        <v>0.122</v>
      </c>
    </row>
    <row r="6706" spans="4:5" x14ac:dyDescent="0.25">
      <c r="D6706" s="3">
        <v>45572.333333333336</v>
      </c>
      <c r="E6706">
        <v>0.129</v>
      </c>
    </row>
    <row r="6707" spans="4:5" x14ac:dyDescent="0.25">
      <c r="D6707" s="3">
        <v>45572.375</v>
      </c>
      <c r="E6707">
        <v>0.128</v>
      </c>
    </row>
    <row r="6708" spans="4:5" x14ac:dyDescent="0.25">
      <c r="D6708" s="3">
        <v>45572.416666666664</v>
      </c>
      <c r="E6708">
        <v>0.124</v>
      </c>
    </row>
    <row r="6709" spans="4:5" x14ac:dyDescent="0.25">
      <c r="D6709" s="3">
        <v>45572.458333333336</v>
      </c>
      <c r="E6709">
        <v>0.125</v>
      </c>
    </row>
    <row r="6710" spans="4:5" x14ac:dyDescent="0.25">
      <c r="D6710" s="3">
        <v>45572.5</v>
      </c>
      <c r="E6710">
        <v>0.14099999999999999</v>
      </c>
    </row>
    <row r="6711" spans="4:5" x14ac:dyDescent="0.25">
      <c r="D6711" s="3">
        <v>45572.541666666664</v>
      </c>
      <c r="E6711">
        <v>0.13700000000000001</v>
      </c>
    </row>
    <row r="6712" spans="4:5" x14ac:dyDescent="0.25">
      <c r="D6712" s="3">
        <v>45572.583333333336</v>
      </c>
      <c r="E6712">
        <v>0.11899999999999999</v>
      </c>
    </row>
    <row r="6713" spans="4:5" x14ac:dyDescent="0.25">
      <c r="D6713" s="3">
        <v>45572.625</v>
      </c>
      <c r="E6713">
        <v>0.107</v>
      </c>
    </row>
    <row r="6714" spans="4:5" x14ac:dyDescent="0.25">
      <c r="D6714" s="3">
        <v>45572.666666666664</v>
      </c>
      <c r="E6714">
        <v>0.1</v>
      </c>
    </row>
    <row r="6715" spans="4:5" x14ac:dyDescent="0.25">
      <c r="D6715" s="3">
        <v>45572.708333333336</v>
      </c>
      <c r="E6715">
        <v>0.109</v>
      </c>
    </row>
    <row r="6716" spans="4:5" x14ac:dyDescent="0.25">
      <c r="D6716" s="3">
        <v>45572.75</v>
      </c>
      <c r="E6716">
        <v>0.13600000000000001</v>
      </c>
    </row>
    <row r="6717" spans="4:5" x14ac:dyDescent="0.25">
      <c r="D6717" s="3">
        <v>45572.791666666664</v>
      </c>
      <c r="E6717">
        <v>0.16200000000000001</v>
      </c>
    </row>
    <row r="6718" spans="4:5" x14ac:dyDescent="0.25">
      <c r="D6718" s="3">
        <v>45572.833333333336</v>
      </c>
      <c r="E6718">
        <v>0.158</v>
      </c>
    </row>
    <row r="6719" spans="4:5" x14ac:dyDescent="0.25">
      <c r="D6719" s="3">
        <v>45572.875</v>
      </c>
      <c r="E6719">
        <v>0.14699999999999999</v>
      </c>
    </row>
    <row r="6720" spans="4:5" x14ac:dyDescent="0.25">
      <c r="D6720" s="3">
        <v>45572.916666666664</v>
      </c>
      <c r="E6720">
        <v>0.127</v>
      </c>
    </row>
    <row r="6721" spans="4:5" x14ac:dyDescent="0.25">
      <c r="D6721" s="3">
        <v>45572.958333333336</v>
      </c>
      <c r="E6721">
        <v>9.4E-2</v>
      </c>
    </row>
    <row r="6722" spans="4:5" x14ac:dyDescent="0.25">
      <c r="D6722" s="3">
        <v>45572</v>
      </c>
      <c r="E6722">
        <v>6.9000000000000006E-2</v>
      </c>
    </row>
    <row r="6723" spans="4:5" x14ac:dyDescent="0.25">
      <c r="D6723" s="3">
        <v>45573.041666666664</v>
      </c>
      <c r="E6723">
        <v>5.2999999999999999E-2</v>
      </c>
    </row>
    <row r="6724" spans="4:5" x14ac:dyDescent="0.25">
      <c r="D6724" s="3">
        <v>45573.083333333336</v>
      </c>
      <c r="E6724">
        <v>4.3999999999999997E-2</v>
      </c>
    </row>
    <row r="6725" spans="4:5" x14ac:dyDescent="0.25">
      <c r="D6725" s="3">
        <v>45573.125</v>
      </c>
      <c r="E6725">
        <v>4.1000000000000002E-2</v>
      </c>
    </row>
    <row r="6726" spans="4:5" x14ac:dyDescent="0.25">
      <c r="D6726" s="3">
        <v>45573.166666666664</v>
      </c>
      <c r="E6726">
        <v>4.1000000000000002E-2</v>
      </c>
    </row>
    <row r="6727" spans="4:5" x14ac:dyDescent="0.25">
      <c r="D6727" s="3">
        <v>45573.208333333336</v>
      </c>
      <c r="E6727">
        <v>4.2999999999999997E-2</v>
      </c>
    </row>
    <row r="6728" spans="4:5" x14ac:dyDescent="0.25">
      <c r="D6728" s="3">
        <v>45573.25</v>
      </c>
      <c r="E6728">
        <v>5.5E-2</v>
      </c>
    </row>
    <row r="6729" spans="4:5" x14ac:dyDescent="0.25">
      <c r="D6729" s="3">
        <v>45573.291666666664</v>
      </c>
      <c r="E6729">
        <v>8.7999999999999995E-2</v>
      </c>
    </row>
    <row r="6730" spans="4:5" x14ac:dyDescent="0.25">
      <c r="D6730" s="3">
        <v>45573.333333333336</v>
      </c>
      <c r="E6730">
        <v>0.122</v>
      </c>
    </row>
    <row r="6731" spans="4:5" x14ac:dyDescent="0.25">
      <c r="D6731" s="3">
        <v>45573.375</v>
      </c>
      <c r="E6731">
        <v>0.14199999999999999</v>
      </c>
    </row>
    <row r="6732" spans="4:5" x14ac:dyDescent="0.25">
      <c r="D6732" s="3">
        <v>45573.416666666664</v>
      </c>
      <c r="E6732">
        <v>0.154</v>
      </c>
    </row>
    <row r="6733" spans="4:5" x14ac:dyDescent="0.25">
      <c r="D6733" s="3">
        <v>45573.458333333336</v>
      </c>
      <c r="E6733">
        <v>0.16200000000000001</v>
      </c>
    </row>
    <row r="6734" spans="4:5" x14ac:dyDescent="0.25">
      <c r="D6734" s="3">
        <v>45573.5</v>
      </c>
      <c r="E6734">
        <v>0.17100000000000001</v>
      </c>
    </row>
    <row r="6735" spans="4:5" x14ac:dyDescent="0.25">
      <c r="D6735" s="3">
        <v>45573.541666666664</v>
      </c>
      <c r="E6735">
        <v>0.16700000000000001</v>
      </c>
    </row>
    <row r="6736" spans="4:5" x14ac:dyDescent="0.25">
      <c r="D6736" s="3">
        <v>45573.583333333336</v>
      </c>
      <c r="E6736">
        <v>0.152</v>
      </c>
    </row>
    <row r="6737" spans="4:5" x14ac:dyDescent="0.25">
      <c r="D6737" s="3">
        <v>45573.625</v>
      </c>
      <c r="E6737">
        <v>0.14000000000000001</v>
      </c>
    </row>
    <row r="6738" spans="4:5" x14ac:dyDescent="0.25">
      <c r="D6738" s="3">
        <v>45573.666666666664</v>
      </c>
      <c r="E6738">
        <v>0.13800000000000001</v>
      </c>
    </row>
    <row r="6739" spans="4:5" x14ac:dyDescent="0.25">
      <c r="D6739" s="3">
        <v>45573.708333333336</v>
      </c>
      <c r="E6739">
        <v>0.15</v>
      </c>
    </row>
    <row r="6740" spans="4:5" x14ac:dyDescent="0.25">
      <c r="D6740" s="3">
        <v>45573.75</v>
      </c>
      <c r="E6740">
        <v>0.17299999999999999</v>
      </c>
    </row>
    <row r="6741" spans="4:5" x14ac:dyDescent="0.25">
      <c r="D6741" s="3">
        <v>45573.791666666664</v>
      </c>
      <c r="E6741">
        <v>0.187</v>
      </c>
    </row>
    <row r="6742" spans="4:5" x14ac:dyDescent="0.25">
      <c r="D6742" s="3">
        <v>45573.833333333336</v>
      </c>
      <c r="E6742">
        <v>0.17</v>
      </c>
    </row>
    <row r="6743" spans="4:5" x14ac:dyDescent="0.25">
      <c r="D6743" s="3">
        <v>45573.875</v>
      </c>
      <c r="E6743">
        <v>0.13900000000000001</v>
      </c>
    </row>
    <row r="6744" spans="4:5" x14ac:dyDescent="0.25">
      <c r="D6744" s="3">
        <v>45573.916666666664</v>
      </c>
      <c r="E6744">
        <v>0.13100000000000001</v>
      </c>
    </row>
    <row r="6745" spans="4:5" x14ac:dyDescent="0.25">
      <c r="D6745" s="3">
        <v>45573.958333333336</v>
      </c>
      <c r="E6745">
        <v>0.11</v>
      </c>
    </row>
    <row r="6746" spans="4:5" x14ac:dyDescent="0.25">
      <c r="D6746" s="3">
        <v>45573</v>
      </c>
      <c r="E6746">
        <v>0.08</v>
      </c>
    </row>
    <row r="6747" spans="4:5" x14ac:dyDescent="0.25">
      <c r="D6747" s="3">
        <v>45574.041666666664</v>
      </c>
      <c r="E6747">
        <v>5.8999999999999997E-2</v>
      </c>
    </row>
    <row r="6748" spans="4:5" x14ac:dyDescent="0.25">
      <c r="D6748" s="3">
        <v>45574.083333333336</v>
      </c>
      <c r="E6748">
        <v>4.5999999999999999E-2</v>
      </c>
    </row>
    <row r="6749" spans="4:5" x14ac:dyDescent="0.25">
      <c r="D6749" s="3">
        <v>45574.125</v>
      </c>
      <c r="E6749">
        <v>4.2000000000000003E-2</v>
      </c>
    </row>
    <row r="6750" spans="4:5" x14ac:dyDescent="0.25">
      <c r="D6750" s="3">
        <v>45574.166666666664</v>
      </c>
      <c r="E6750">
        <v>4.1000000000000002E-2</v>
      </c>
    </row>
    <row r="6751" spans="4:5" x14ac:dyDescent="0.25">
      <c r="D6751" s="3">
        <v>45574.208333333336</v>
      </c>
      <c r="E6751">
        <v>4.1000000000000002E-2</v>
      </c>
    </row>
    <row r="6752" spans="4:5" x14ac:dyDescent="0.25">
      <c r="D6752" s="3">
        <v>45574.25</v>
      </c>
      <c r="E6752">
        <v>4.2999999999999997E-2</v>
      </c>
    </row>
    <row r="6753" spans="4:5" x14ac:dyDescent="0.25">
      <c r="D6753" s="3">
        <v>45574.291666666664</v>
      </c>
      <c r="E6753">
        <v>6.2E-2</v>
      </c>
    </row>
    <row r="6754" spans="4:5" x14ac:dyDescent="0.25">
      <c r="D6754" s="3">
        <v>45574.333333333336</v>
      </c>
      <c r="E6754">
        <v>0.105</v>
      </c>
    </row>
    <row r="6755" spans="4:5" x14ac:dyDescent="0.25">
      <c r="D6755" s="3">
        <v>45574.375</v>
      </c>
      <c r="E6755">
        <v>0.151</v>
      </c>
    </row>
    <row r="6756" spans="4:5" x14ac:dyDescent="0.25">
      <c r="D6756" s="3">
        <v>45574.416666666664</v>
      </c>
      <c r="E6756">
        <v>0.17499999999999999</v>
      </c>
    </row>
    <row r="6757" spans="4:5" x14ac:dyDescent="0.25">
      <c r="D6757" s="3">
        <v>45574.458333333336</v>
      </c>
      <c r="E6757">
        <v>0.19400000000000001</v>
      </c>
    </row>
    <row r="6758" spans="4:5" x14ac:dyDescent="0.25">
      <c r="D6758" s="3">
        <v>45574.5</v>
      </c>
      <c r="E6758">
        <v>0.19700000000000001</v>
      </c>
    </row>
    <row r="6759" spans="4:5" x14ac:dyDescent="0.25">
      <c r="D6759" s="3">
        <v>45574.541666666664</v>
      </c>
      <c r="E6759">
        <v>0.16</v>
      </c>
    </row>
    <row r="6760" spans="4:5" x14ac:dyDescent="0.25">
      <c r="D6760" s="3">
        <v>45574.583333333336</v>
      </c>
      <c r="E6760">
        <v>0.129</v>
      </c>
    </row>
    <row r="6761" spans="4:5" x14ac:dyDescent="0.25">
      <c r="D6761" s="3">
        <v>45574.625</v>
      </c>
      <c r="E6761">
        <v>0.115</v>
      </c>
    </row>
    <row r="6762" spans="4:5" x14ac:dyDescent="0.25">
      <c r="D6762" s="3">
        <v>45574.666666666664</v>
      </c>
      <c r="E6762">
        <v>0.10199999999999999</v>
      </c>
    </row>
    <row r="6763" spans="4:5" x14ac:dyDescent="0.25">
      <c r="D6763" s="3">
        <v>45574.708333333336</v>
      </c>
      <c r="E6763">
        <v>0.106</v>
      </c>
    </row>
    <row r="6764" spans="4:5" x14ac:dyDescent="0.25">
      <c r="D6764" s="3">
        <v>45574.75</v>
      </c>
      <c r="E6764">
        <v>0.13</v>
      </c>
    </row>
    <row r="6765" spans="4:5" x14ac:dyDescent="0.25">
      <c r="D6765" s="3">
        <v>45574.791666666664</v>
      </c>
      <c r="E6765">
        <v>0.152</v>
      </c>
    </row>
    <row r="6766" spans="4:5" x14ac:dyDescent="0.25">
      <c r="D6766" s="3">
        <v>45574.833333333336</v>
      </c>
      <c r="E6766">
        <v>0.14699999999999999</v>
      </c>
    </row>
    <row r="6767" spans="4:5" x14ac:dyDescent="0.25">
      <c r="D6767" s="3">
        <v>45574.875</v>
      </c>
      <c r="E6767">
        <v>0.13600000000000001</v>
      </c>
    </row>
    <row r="6768" spans="4:5" x14ac:dyDescent="0.25">
      <c r="D6768" s="3">
        <v>45574.916666666664</v>
      </c>
      <c r="E6768">
        <v>0.121</v>
      </c>
    </row>
    <row r="6769" spans="4:5" x14ac:dyDescent="0.25">
      <c r="D6769" s="3">
        <v>45574.958333333336</v>
      </c>
      <c r="E6769">
        <v>8.8999999999999996E-2</v>
      </c>
    </row>
    <row r="6770" spans="4:5" x14ac:dyDescent="0.25">
      <c r="D6770" s="3">
        <v>45574</v>
      </c>
      <c r="E6770">
        <v>6.3E-2</v>
      </c>
    </row>
    <row r="6771" spans="4:5" x14ac:dyDescent="0.25">
      <c r="D6771" s="3">
        <v>45575.041666666664</v>
      </c>
      <c r="E6771">
        <v>4.7E-2</v>
      </c>
    </row>
    <row r="6772" spans="4:5" x14ac:dyDescent="0.25">
      <c r="D6772" s="3">
        <v>45575.083333333336</v>
      </c>
      <c r="E6772">
        <v>4.2000000000000003E-2</v>
      </c>
    </row>
    <row r="6773" spans="4:5" x14ac:dyDescent="0.25">
      <c r="D6773" s="3">
        <v>45575.125</v>
      </c>
      <c r="E6773">
        <v>4.1000000000000002E-2</v>
      </c>
    </row>
    <row r="6774" spans="4:5" x14ac:dyDescent="0.25">
      <c r="D6774" s="3">
        <v>45575.166666666664</v>
      </c>
      <c r="E6774">
        <v>4.2000000000000003E-2</v>
      </c>
    </row>
    <row r="6775" spans="4:5" x14ac:dyDescent="0.25">
      <c r="D6775" s="3">
        <v>45575.208333333336</v>
      </c>
      <c r="E6775">
        <v>0.05</v>
      </c>
    </row>
    <row r="6776" spans="4:5" x14ac:dyDescent="0.25">
      <c r="D6776" s="3">
        <v>45575.25</v>
      </c>
      <c r="E6776">
        <v>8.7999999999999995E-2</v>
      </c>
    </row>
    <row r="6777" spans="4:5" x14ac:dyDescent="0.25">
      <c r="D6777" s="3">
        <v>45575.291666666664</v>
      </c>
      <c r="E6777">
        <v>0.123</v>
      </c>
    </row>
    <row r="6778" spans="4:5" x14ac:dyDescent="0.25">
      <c r="D6778" s="3">
        <v>45575.333333333336</v>
      </c>
      <c r="E6778">
        <v>0.13100000000000001</v>
      </c>
    </row>
    <row r="6779" spans="4:5" x14ac:dyDescent="0.25">
      <c r="D6779" s="3">
        <v>45575.375</v>
      </c>
      <c r="E6779">
        <v>0.129</v>
      </c>
    </row>
    <row r="6780" spans="4:5" x14ac:dyDescent="0.25">
      <c r="D6780" s="3">
        <v>45575.416666666664</v>
      </c>
      <c r="E6780">
        <v>0.126</v>
      </c>
    </row>
    <row r="6781" spans="4:5" x14ac:dyDescent="0.25">
      <c r="D6781" s="3">
        <v>45575.458333333336</v>
      </c>
      <c r="E6781">
        <v>0.127</v>
      </c>
    </row>
    <row r="6782" spans="4:5" x14ac:dyDescent="0.25">
      <c r="D6782" s="3">
        <v>45575.5</v>
      </c>
      <c r="E6782">
        <v>0.14199999999999999</v>
      </c>
    </row>
    <row r="6783" spans="4:5" x14ac:dyDescent="0.25">
      <c r="D6783" s="3">
        <v>45575.541666666664</v>
      </c>
      <c r="E6783">
        <v>0.13800000000000001</v>
      </c>
    </row>
    <row r="6784" spans="4:5" x14ac:dyDescent="0.25">
      <c r="D6784" s="3">
        <v>45575.583333333336</v>
      </c>
      <c r="E6784">
        <v>0.121</v>
      </c>
    </row>
    <row r="6785" spans="4:5" x14ac:dyDescent="0.25">
      <c r="D6785" s="3">
        <v>45575.625</v>
      </c>
      <c r="E6785">
        <v>0.108</v>
      </c>
    </row>
    <row r="6786" spans="4:5" x14ac:dyDescent="0.25">
      <c r="D6786" s="3">
        <v>45575.666666666664</v>
      </c>
      <c r="E6786">
        <v>0.10100000000000001</v>
      </c>
    </row>
    <row r="6787" spans="4:5" x14ac:dyDescent="0.25">
      <c r="D6787" s="3">
        <v>45575.708333333336</v>
      </c>
      <c r="E6787">
        <v>0.111</v>
      </c>
    </row>
    <row r="6788" spans="4:5" x14ac:dyDescent="0.25">
      <c r="D6788" s="3">
        <v>45575.75</v>
      </c>
      <c r="E6788">
        <v>0.13800000000000001</v>
      </c>
    </row>
    <row r="6789" spans="4:5" x14ac:dyDescent="0.25">
      <c r="D6789" s="3">
        <v>45575.791666666664</v>
      </c>
      <c r="E6789">
        <v>0.16300000000000001</v>
      </c>
    </row>
    <row r="6790" spans="4:5" x14ac:dyDescent="0.25">
      <c r="D6790" s="3">
        <v>45575.833333333336</v>
      </c>
      <c r="E6790">
        <v>0.16</v>
      </c>
    </row>
    <row r="6791" spans="4:5" x14ac:dyDescent="0.25">
      <c r="D6791" s="3">
        <v>45575.875</v>
      </c>
      <c r="E6791">
        <v>0.14799999999999999</v>
      </c>
    </row>
    <row r="6792" spans="4:5" x14ac:dyDescent="0.25">
      <c r="D6792" s="3">
        <v>45575.916666666664</v>
      </c>
      <c r="E6792">
        <v>0.129</v>
      </c>
    </row>
    <row r="6793" spans="4:5" x14ac:dyDescent="0.25">
      <c r="D6793" s="3">
        <v>45575.958333333336</v>
      </c>
      <c r="E6793">
        <v>9.5000000000000001E-2</v>
      </c>
    </row>
    <row r="6794" spans="4:5" x14ac:dyDescent="0.25">
      <c r="D6794" s="3">
        <v>45575</v>
      </c>
      <c r="E6794">
        <v>6.4000000000000001E-2</v>
      </c>
    </row>
    <row r="6795" spans="4:5" x14ac:dyDescent="0.25">
      <c r="D6795" s="3">
        <v>45576.041666666664</v>
      </c>
      <c r="E6795">
        <v>4.7E-2</v>
      </c>
    </row>
    <row r="6796" spans="4:5" x14ac:dyDescent="0.25">
      <c r="D6796" s="3">
        <v>45576.083333333336</v>
      </c>
      <c r="E6796">
        <v>4.2000000000000003E-2</v>
      </c>
    </row>
    <row r="6797" spans="4:5" x14ac:dyDescent="0.25">
      <c r="D6797" s="3">
        <v>45576.125</v>
      </c>
      <c r="E6797">
        <v>4.1000000000000002E-2</v>
      </c>
    </row>
    <row r="6798" spans="4:5" x14ac:dyDescent="0.25">
      <c r="D6798" s="3">
        <v>45576.166666666664</v>
      </c>
      <c r="E6798">
        <v>4.2000000000000003E-2</v>
      </c>
    </row>
    <row r="6799" spans="4:5" x14ac:dyDescent="0.25">
      <c r="D6799" s="3">
        <v>45576.208333333336</v>
      </c>
      <c r="E6799">
        <v>0.05</v>
      </c>
    </row>
    <row r="6800" spans="4:5" x14ac:dyDescent="0.25">
      <c r="D6800" s="3">
        <v>45576.25</v>
      </c>
      <c r="E6800">
        <v>8.8999999999999996E-2</v>
      </c>
    </row>
    <row r="6801" spans="4:5" x14ac:dyDescent="0.25">
      <c r="D6801" s="3">
        <v>45576.291666666664</v>
      </c>
      <c r="E6801">
        <v>0.124</v>
      </c>
    </row>
    <row r="6802" spans="4:5" x14ac:dyDescent="0.25">
      <c r="D6802" s="3">
        <v>45576.333333333336</v>
      </c>
      <c r="E6802">
        <v>0.13100000000000001</v>
      </c>
    </row>
    <row r="6803" spans="4:5" x14ac:dyDescent="0.25">
      <c r="D6803" s="3">
        <v>45576.375</v>
      </c>
      <c r="E6803">
        <v>0.13</v>
      </c>
    </row>
    <row r="6804" spans="4:5" x14ac:dyDescent="0.25">
      <c r="D6804" s="3">
        <v>45576.416666666664</v>
      </c>
      <c r="E6804">
        <v>0.126</v>
      </c>
    </row>
    <row r="6805" spans="4:5" x14ac:dyDescent="0.25">
      <c r="D6805" s="3">
        <v>45576.458333333336</v>
      </c>
      <c r="E6805">
        <v>0.127</v>
      </c>
    </row>
    <row r="6806" spans="4:5" x14ac:dyDescent="0.25">
      <c r="D6806" s="3">
        <v>45576.5</v>
      </c>
      <c r="E6806">
        <v>0.14299999999999999</v>
      </c>
    </row>
    <row r="6807" spans="4:5" x14ac:dyDescent="0.25">
      <c r="D6807" s="3">
        <v>45576.541666666664</v>
      </c>
      <c r="E6807">
        <v>0.13900000000000001</v>
      </c>
    </row>
    <row r="6808" spans="4:5" x14ac:dyDescent="0.25">
      <c r="D6808" s="3">
        <v>45576.583333333336</v>
      </c>
      <c r="E6808">
        <v>0.121</v>
      </c>
    </row>
    <row r="6809" spans="4:5" x14ac:dyDescent="0.25">
      <c r="D6809" s="3">
        <v>45576.625</v>
      </c>
      <c r="E6809">
        <v>0.108</v>
      </c>
    </row>
    <row r="6810" spans="4:5" x14ac:dyDescent="0.25">
      <c r="D6810" s="3">
        <v>45576.666666666664</v>
      </c>
      <c r="E6810">
        <v>0.10100000000000001</v>
      </c>
    </row>
    <row r="6811" spans="4:5" x14ac:dyDescent="0.25">
      <c r="D6811" s="3">
        <v>45576.708333333336</v>
      </c>
      <c r="E6811">
        <v>0.111</v>
      </c>
    </row>
    <row r="6812" spans="4:5" x14ac:dyDescent="0.25">
      <c r="D6812" s="3">
        <v>45576.75</v>
      </c>
      <c r="E6812">
        <v>0.13800000000000001</v>
      </c>
    </row>
    <row r="6813" spans="4:5" x14ac:dyDescent="0.25">
      <c r="D6813" s="3">
        <v>45576.791666666664</v>
      </c>
      <c r="E6813">
        <v>0.16400000000000001</v>
      </c>
    </row>
    <row r="6814" spans="4:5" x14ac:dyDescent="0.25">
      <c r="D6814" s="3">
        <v>45576.833333333336</v>
      </c>
      <c r="E6814">
        <v>0.16</v>
      </c>
    </row>
    <row r="6815" spans="4:5" x14ac:dyDescent="0.25">
      <c r="D6815" s="3">
        <v>45576.875</v>
      </c>
      <c r="E6815">
        <v>0.14899999999999999</v>
      </c>
    </row>
    <row r="6816" spans="4:5" x14ac:dyDescent="0.25">
      <c r="D6816" s="3">
        <v>45576.916666666664</v>
      </c>
      <c r="E6816">
        <v>0.129</v>
      </c>
    </row>
    <row r="6817" spans="4:5" x14ac:dyDescent="0.25">
      <c r="D6817" s="3">
        <v>45576.958333333336</v>
      </c>
      <c r="E6817">
        <v>9.6000000000000002E-2</v>
      </c>
    </row>
    <row r="6818" spans="4:5" x14ac:dyDescent="0.25">
      <c r="D6818" s="3">
        <v>45576</v>
      </c>
      <c r="E6818">
        <v>6.4000000000000001E-2</v>
      </c>
    </row>
    <row r="6819" spans="4:5" x14ac:dyDescent="0.25">
      <c r="D6819" s="3">
        <v>45577.041666666664</v>
      </c>
      <c r="E6819">
        <v>4.7E-2</v>
      </c>
    </row>
    <row r="6820" spans="4:5" x14ac:dyDescent="0.25">
      <c r="D6820" s="3">
        <v>45577.083333333336</v>
      </c>
      <c r="E6820">
        <v>4.2000000000000003E-2</v>
      </c>
    </row>
    <row r="6821" spans="4:5" x14ac:dyDescent="0.25">
      <c r="D6821" s="3">
        <v>45577.125</v>
      </c>
      <c r="E6821">
        <v>4.1000000000000002E-2</v>
      </c>
    </row>
    <row r="6822" spans="4:5" x14ac:dyDescent="0.25">
      <c r="D6822" s="3">
        <v>45577.166666666664</v>
      </c>
      <c r="E6822">
        <v>4.2000000000000003E-2</v>
      </c>
    </row>
    <row r="6823" spans="4:5" x14ac:dyDescent="0.25">
      <c r="D6823" s="3">
        <v>45577.208333333336</v>
      </c>
      <c r="E6823">
        <v>0.05</v>
      </c>
    </row>
    <row r="6824" spans="4:5" x14ac:dyDescent="0.25">
      <c r="D6824" s="3">
        <v>45577.25</v>
      </c>
      <c r="E6824">
        <v>8.8999999999999996E-2</v>
      </c>
    </row>
    <row r="6825" spans="4:5" x14ac:dyDescent="0.25">
      <c r="D6825" s="3">
        <v>45577.291666666664</v>
      </c>
      <c r="E6825">
        <v>0.124</v>
      </c>
    </row>
    <row r="6826" spans="4:5" x14ac:dyDescent="0.25">
      <c r="D6826" s="3">
        <v>45577.333333333336</v>
      </c>
      <c r="E6826">
        <v>0.13200000000000001</v>
      </c>
    </row>
    <row r="6827" spans="4:5" x14ac:dyDescent="0.25">
      <c r="D6827" s="3">
        <v>45577.375</v>
      </c>
      <c r="E6827">
        <v>0.13</v>
      </c>
    </row>
    <row r="6828" spans="4:5" x14ac:dyDescent="0.25">
      <c r="D6828" s="3">
        <v>45577.416666666664</v>
      </c>
      <c r="E6828">
        <v>0.127</v>
      </c>
    </row>
    <row r="6829" spans="4:5" x14ac:dyDescent="0.25">
      <c r="D6829" s="3">
        <v>45577.458333333336</v>
      </c>
      <c r="E6829">
        <v>0.128</v>
      </c>
    </row>
    <row r="6830" spans="4:5" x14ac:dyDescent="0.25">
      <c r="D6830" s="3">
        <v>45577.5</v>
      </c>
      <c r="E6830">
        <v>0.14299999999999999</v>
      </c>
    </row>
    <row r="6831" spans="4:5" x14ac:dyDescent="0.25">
      <c r="D6831" s="3">
        <v>45577.541666666664</v>
      </c>
      <c r="E6831">
        <v>0.14000000000000001</v>
      </c>
    </row>
    <row r="6832" spans="4:5" x14ac:dyDescent="0.25">
      <c r="D6832" s="3">
        <v>45577.583333333336</v>
      </c>
      <c r="E6832">
        <v>0.121</v>
      </c>
    </row>
    <row r="6833" spans="4:5" x14ac:dyDescent="0.25">
      <c r="D6833" s="3">
        <v>45577.625</v>
      </c>
      <c r="E6833">
        <v>0.109</v>
      </c>
    </row>
    <row r="6834" spans="4:5" x14ac:dyDescent="0.25">
      <c r="D6834" s="3">
        <v>45577.666666666664</v>
      </c>
      <c r="E6834">
        <v>0.10199999999999999</v>
      </c>
    </row>
    <row r="6835" spans="4:5" x14ac:dyDescent="0.25">
      <c r="D6835" s="3">
        <v>45577.708333333336</v>
      </c>
      <c r="E6835">
        <v>0.111</v>
      </c>
    </row>
    <row r="6836" spans="4:5" x14ac:dyDescent="0.25">
      <c r="D6836" s="3">
        <v>45577.75</v>
      </c>
      <c r="E6836">
        <v>0.13900000000000001</v>
      </c>
    </row>
    <row r="6837" spans="4:5" x14ac:dyDescent="0.25">
      <c r="D6837" s="3">
        <v>45577.791666666664</v>
      </c>
      <c r="E6837">
        <v>0.16500000000000001</v>
      </c>
    </row>
    <row r="6838" spans="4:5" x14ac:dyDescent="0.25">
      <c r="D6838" s="3">
        <v>45577.833333333336</v>
      </c>
      <c r="E6838">
        <v>0.161</v>
      </c>
    </row>
    <row r="6839" spans="4:5" x14ac:dyDescent="0.25">
      <c r="D6839" s="3">
        <v>45577.875</v>
      </c>
      <c r="E6839">
        <v>0.14899999999999999</v>
      </c>
    </row>
    <row r="6840" spans="4:5" x14ac:dyDescent="0.25">
      <c r="D6840" s="3">
        <v>45577.916666666664</v>
      </c>
      <c r="E6840">
        <v>0.13</v>
      </c>
    </row>
    <row r="6841" spans="4:5" x14ac:dyDescent="0.25">
      <c r="D6841" s="3">
        <v>45577.958333333336</v>
      </c>
      <c r="E6841">
        <v>9.6000000000000002E-2</v>
      </c>
    </row>
    <row r="6842" spans="4:5" x14ac:dyDescent="0.25">
      <c r="D6842" s="3">
        <v>45577</v>
      </c>
      <c r="E6842">
        <v>6.4000000000000001E-2</v>
      </c>
    </row>
    <row r="6843" spans="4:5" x14ac:dyDescent="0.25">
      <c r="D6843" s="3">
        <v>45578.041666666664</v>
      </c>
      <c r="E6843">
        <v>4.7E-2</v>
      </c>
    </row>
    <row r="6844" spans="4:5" x14ac:dyDescent="0.25">
      <c r="D6844" s="3">
        <v>45578.083333333336</v>
      </c>
      <c r="E6844">
        <v>4.2999999999999997E-2</v>
      </c>
    </row>
    <row r="6845" spans="4:5" x14ac:dyDescent="0.25">
      <c r="D6845" s="3">
        <v>45578.125</v>
      </c>
      <c r="E6845">
        <v>4.1000000000000002E-2</v>
      </c>
    </row>
    <row r="6846" spans="4:5" x14ac:dyDescent="0.25">
      <c r="D6846" s="3">
        <v>45578.166666666664</v>
      </c>
      <c r="E6846">
        <v>4.2000000000000003E-2</v>
      </c>
    </row>
    <row r="6847" spans="4:5" x14ac:dyDescent="0.25">
      <c r="D6847" s="3">
        <v>45578.208333333336</v>
      </c>
      <c r="E6847">
        <v>5.0999999999999997E-2</v>
      </c>
    </row>
    <row r="6848" spans="4:5" x14ac:dyDescent="0.25">
      <c r="D6848" s="3">
        <v>45578.25</v>
      </c>
      <c r="E6848">
        <v>8.8999999999999996E-2</v>
      </c>
    </row>
    <row r="6849" spans="4:5" x14ac:dyDescent="0.25">
      <c r="D6849" s="3">
        <v>45578.291666666664</v>
      </c>
      <c r="E6849">
        <v>0.125</v>
      </c>
    </row>
    <row r="6850" spans="4:5" x14ac:dyDescent="0.25">
      <c r="D6850" s="3">
        <v>45578.333333333336</v>
      </c>
      <c r="E6850">
        <v>0.13200000000000001</v>
      </c>
    </row>
    <row r="6851" spans="4:5" x14ac:dyDescent="0.25">
      <c r="D6851" s="3">
        <v>45578.375</v>
      </c>
      <c r="E6851">
        <v>0.13100000000000001</v>
      </c>
    </row>
    <row r="6852" spans="4:5" x14ac:dyDescent="0.25">
      <c r="D6852" s="3">
        <v>45578.416666666664</v>
      </c>
      <c r="E6852">
        <v>0.127</v>
      </c>
    </row>
    <row r="6853" spans="4:5" x14ac:dyDescent="0.25">
      <c r="D6853" s="3">
        <v>45578.458333333336</v>
      </c>
      <c r="E6853">
        <v>0.128</v>
      </c>
    </row>
    <row r="6854" spans="4:5" x14ac:dyDescent="0.25">
      <c r="D6854" s="3">
        <v>45578.5</v>
      </c>
      <c r="E6854">
        <v>0.14399999999999999</v>
      </c>
    </row>
    <row r="6855" spans="4:5" x14ac:dyDescent="0.25">
      <c r="D6855" s="3">
        <v>45578.541666666664</v>
      </c>
      <c r="E6855">
        <v>0.14000000000000001</v>
      </c>
    </row>
    <row r="6856" spans="4:5" x14ac:dyDescent="0.25">
      <c r="D6856" s="3">
        <v>45578.583333333336</v>
      </c>
      <c r="E6856">
        <v>0.122</v>
      </c>
    </row>
    <row r="6857" spans="4:5" x14ac:dyDescent="0.25">
      <c r="D6857" s="3">
        <v>45578.625</v>
      </c>
      <c r="E6857">
        <v>0.109</v>
      </c>
    </row>
    <row r="6858" spans="4:5" x14ac:dyDescent="0.25">
      <c r="D6858" s="3">
        <v>45578.666666666664</v>
      </c>
      <c r="E6858">
        <v>0.10199999999999999</v>
      </c>
    </row>
    <row r="6859" spans="4:5" x14ac:dyDescent="0.25">
      <c r="D6859" s="3">
        <v>45578.708333333336</v>
      </c>
      <c r="E6859">
        <v>0.112</v>
      </c>
    </row>
    <row r="6860" spans="4:5" x14ac:dyDescent="0.25">
      <c r="D6860" s="3">
        <v>45578.75</v>
      </c>
      <c r="E6860">
        <v>0.13900000000000001</v>
      </c>
    </row>
    <row r="6861" spans="4:5" x14ac:dyDescent="0.25">
      <c r="D6861" s="3">
        <v>45578.791666666664</v>
      </c>
      <c r="E6861">
        <v>0.16500000000000001</v>
      </c>
    </row>
    <row r="6862" spans="4:5" x14ac:dyDescent="0.25">
      <c r="D6862" s="3">
        <v>45578.833333333336</v>
      </c>
      <c r="E6862">
        <v>0.16200000000000001</v>
      </c>
    </row>
    <row r="6863" spans="4:5" x14ac:dyDescent="0.25">
      <c r="D6863" s="3">
        <v>45578.875</v>
      </c>
      <c r="E6863">
        <v>0.15</v>
      </c>
    </row>
    <row r="6864" spans="4:5" x14ac:dyDescent="0.25">
      <c r="D6864" s="3">
        <v>45578.916666666664</v>
      </c>
      <c r="E6864">
        <v>0.13100000000000001</v>
      </c>
    </row>
    <row r="6865" spans="4:5" x14ac:dyDescent="0.25">
      <c r="D6865" s="3">
        <v>45578.958333333336</v>
      </c>
      <c r="E6865">
        <v>9.6000000000000002E-2</v>
      </c>
    </row>
    <row r="6866" spans="4:5" x14ac:dyDescent="0.25">
      <c r="D6866" s="3">
        <v>45578</v>
      </c>
      <c r="E6866">
        <v>6.4000000000000001E-2</v>
      </c>
    </row>
    <row r="6867" spans="4:5" x14ac:dyDescent="0.25">
      <c r="D6867" s="3">
        <v>45579.041666666664</v>
      </c>
      <c r="E6867">
        <v>4.7E-2</v>
      </c>
    </row>
    <row r="6868" spans="4:5" x14ac:dyDescent="0.25">
      <c r="D6868" s="3">
        <v>45579.083333333336</v>
      </c>
      <c r="E6868">
        <v>4.2999999999999997E-2</v>
      </c>
    </row>
    <row r="6869" spans="4:5" x14ac:dyDescent="0.25">
      <c r="D6869" s="3">
        <v>45579.125</v>
      </c>
      <c r="E6869">
        <v>4.2000000000000003E-2</v>
      </c>
    </row>
    <row r="6870" spans="4:5" x14ac:dyDescent="0.25">
      <c r="D6870" s="3">
        <v>45579.166666666664</v>
      </c>
      <c r="E6870">
        <v>4.2999999999999997E-2</v>
      </c>
    </row>
    <row r="6871" spans="4:5" x14ac:dyDescent="0.25">
      <c r="D6871" s="3">
        <v>45579.208333333336</v>
      </c>
      <c r="E6871">
        <v>5.0999999999999997E-2</v>
      </c>
    </row>
    <row r="6872" spans="4:5" x14ac:dyDescent="0.25">
      <c r="D6872" s="3">
        <v>45579.25</v>
      </c>
      <c r="E6872">
        <v>0.09</v>
      </c>
    </row>
    <row r="6873" spans="4:5" x14ac:dyDescent="0.25">
      <c r="D6873" s="3">
        <v>45579.291666666664</v>
      </c>
      <c r="E6873">
        <v>0.125</v>
      </c>
    </row>
    <row r="6874" spans="4:5" x14ac:dyDescent="0.25">
      <c r="D6874" s="3">
        <v>45579.333333333336</v>
      </c>
      <c r="E6874">
        <v>0.13300000000000001</v>
      </c>
    </row>
    <row r="6875" spans="4:5" x14ac:dyDescent="0.25">
      <c r="D6875" s="3">
        <v>45579.375</v>
      </c>
      <c r="E6875">
        <v>0.13100000000000001</v>
      </c>
    </row>
    <row r="6876" spans="4:5" x14ac:dyDescent="0.25">
      <c r="D6876" s="3">
        <v>45579.416666666664</v>
      </c>
      <c r="E6876">
        <v>0.128</v>
      </c>
    </row>
    <row r="6877" spans="4:5" x14ac:dyDescent="0.25">
      <c r="D6877" s="3">
        <v>45579.458333333336</v>
      </c>
      <c r="E6877">
        <v>0.129</v>
      </c>
    </row>
    <row r="6878" spans="4:5" x14ac:dyDescent="0.25">
      <c r="D6878" s="3">
        <v>45579.5</v>
      </c>
      <c r="E6878">
        <v>0.14399999999999999</v>
      </c>
    </row>
    <row r="6879" spans="4:5" x14ac:dyDescent="0.25">
      <c r="D6879" s="3">
        <v>45579.541666666664</v>
      </c>
      <c r="E6879">
        <v>0.14099999999999999</v>
      </c>
    </row>
    <row r="6880" spans="4:5" x14ac:dyDescent="0.25">
      <c r="D6880" s="3">
        <v>45579.583333333336</v>
      </c>
      <c r="E6880">
        <v>0.122</v>
      </c>
    </row>
    <row r="6881" spans="4:5" x14ac:dyDescent="0.25">
      <c r="D6881" s="3">
        <v>45579.625</v>
      </c>
      <c r="E6881">
        <v>0.109</v>
      </c>
    </row>
    <row r="6882" spans="4:5" x14ac:dyDescent="0.25">
      <c r="D6882" s="3">
        <v>45579.666666666664</v>
      </c>
      <c r="E6882">
        <v>0.10199999999999999</v>
      </c>
    </row>
    <row r="6883" spans="4:5" x14ac:dyDescent="0.25">
      <c r="D6883" s="3">
        <v>45579.708333333336</v>
      </c>
      <c r="E6883">
        <v>0.112</v>
      </c>
    </row>
    <row r="6884" spans="4:5" x14ac:dyDescent="0.25">
      <c r="D6884" s="3">
        <v>45579.75</v>
      </c>
      <c r="E6884">
        <v>0.14000000000000001</v>
      </c>
    </row>
    <row r="6885" spans="4:5" x14ac:dyDescent="0.25">
      <c r="D6885" s="3">
        <v>45579.791666666664</v>
      </c>
      <c r="E6885">
        <v>0.16600000000000001</v>
      </c>
    </row>
    <row r="6886" spans="4:5" x14ac:dyDescent="0.25">
      <c r="D6886" s="3">
        <v>45579.833333333336</v>
      </c>
      <c r="E6886">
        <v>0.16200000000000001</v>
      </c>
    </row>
    <row r="6887" spans="4:5" x14ac:dyDescent="0.25">
      <c r="D6887" s="3">
        <v>45579.875</v>
      </c>
      <c r="E6887">
        <v>0.151</v>
      </c>
    </row>
    <row r="6888" spans="4:5" x14ac:dyDescent="0.25">
      <c r="D6888" s="3">
        <v>45579.916666666664</v>
      </c>
      <c r="E6888">
        <v>0.13100000000000001</v>
      </c>
    </row>
    <row r="6889" spans="4:5" x14ac:dyDescent="0.25">
      <c r="D6889" s="3">
        <v>45579.958333333336</v>
      </c>
      <c r="E6889">
        <v>9.7000000000000003E-2</v>
      </c>
    </row>
    <row r="6890" spans="4:5" x14ac:dyDescent="0.25">
      <c r="D6890" s="3">
        <v>45579</v>
      </c>
      <c r="E6890">
        <v>7.0999999999999994E-2</v>
      </c>
    </row>
    <row r="6891" spans="4:5" x14ac:dyDescent="0.25">
      <c r="D6891" s="3">
        <v>45580.041666666664</v>
      </c>
      <c r="E6891">
        <v>5.5E-2</v>
      </c>
    </row>
    <row r="6892" spans="4:5" x14ac:dyDescent="0.25">
      <c r="D6892" s="3">
        <v>45580.083333333336</v>
      </c>
      <c r="E6892">
        <v>4.4999999999999998E-2</v>
      </c>
    </row>
    <row r="6893" spans="4:5" x14ac:dyDescent="0.25">
      <c r="D6893" s="3">
        <v>45580.125</v>
      </c>
      <c r="E6893">
        <v>4.2000000000000003E-2</v>
      </c>
    </row>
    <row r="6894" spans="4:5" x14ac:dyDescent="0.25">
      <c r="D6894" s="3">
        <v>45580.166666666664</v>
      </c>
      <c r="E6894">
        <v>4.2000000000000003E-2</v>
      </c>
    </row>
    <row r="6895" spans="4:5" x14ac:dyDescent="0.25">
      <c r="D6895" s="3">
        <v>45580.208333333336</v>
      </c>
      <c r="E6895">
        <v>4.3999999999999997E-2</v>
      </c>
    </row>
    <row r="6896" spans="4:5" x14ac:dyDescent="0.25">
      <c r="D6896" s="3">
        <v>45580.25</v>
      </c>
      <c r="E6896">
        <v>5.7000000000000002E-2</v>
      </c>
    </row>
    <row r="6897" spans="4:5" x14ac:dyDescent="0.25">
      <c r="D6897" s="3">
        <v>45580.291666666664</v>
      </c>
      <c r="E6897">
        <v>0.09</v>
      </c>
    </row>
    <row r="6898" spans="4:5" x14ac:dyDescent="0.25">
      <c r="D6898" s="3">
        <v>45580.333333333336</v>
      </c>
      <c r="E6898">
        <v>0.126</v>
      </c>
    </row>
    <row r="6899" spans="4:5" x14ac:dyDescent="0.25">
      <c r="D6899" s="3">
        <v>45580.375</v>
      </c>
      <c r="E6899">
        <v>0.14599999999999999</v>
      </c>
    </row>
    <row r="6900" spans="4:5" x14ac:dyDescent="0.25">
      <c r="D6900" s="3">
        <v>45580.416666666664</v>
      </c>
      <c r="E6900">
        <v>0.158</v>
      </c>
    </row>
    <row r="6901" spans="4:5" x14ac:dyDescent="0.25">
      <c r="D6901" s="3">
        <v>45580.458333333336</v>
      </c>
      <c r="E6901">
        <v>0.16700000000000001</v>
      </c>
    </row>
    <row r="6902" spans="4:5" x14ac:dyDescent="0.25">
      <c r="D6902" s="3">
        <v>45580.5</v>
      </c>
      <c r="E6902">
        <v>0.17599999999999999</v>
      </c>
    </row>
    <row r="6903" spans="4:5" x14ac:dyDescent="0.25">
      <c r="D6903" s="3">
        <v>45580.541666666664</v>
      </c>
      <c r="E6903">
        <v>0.17199999999999999</v>
      </c>
    </row>
    <row r="6904" spans="4:5" x14ac:dyDescent="0.25">
      <c r="D6904" s="3">
        <v>45580.583333333336</v>
      </c>
      <c r="E6904">
        <v>0.156</v>
      </c>
    </row>
    <row r="6905" spans="4:5" x14ac:dyDescent="0.25">
      <c r="D6905" s="3">
        <v>45580.625</v>
      </c>
      <c r="E6905">
        <v>0.14399999999999999</v>
      </c>
    </row>
    <row r="6906" spans="4:5" x14ac:dyDescent="0.25">
      <c r="D6906" s="3">
        <v>45580.666666666664</v>
      </c>
      <c r="E6906">
        <v>0.14199999999999999</v>
      </c>
    </row>
    <row r="6907" spans="4:5" x14ac:dyDescent="0.25">
      <c r="D6907" s="3">
        <v>45580.708333333336</v>
      </c>
      <c r="E6907">
        <v>0.154</v>
      </c>
    </row>
    <row r="6908" spans="4:5" x14ac:dyDescent="0.25">
      <c r="D6908" s="3">
        <v>45580.75</v>
      </c>
      <c r="E6908">
        <v>0.17799999999999999</v>
      </c>
    </row>
    <row r="6909" spans="4:5" x14ac:dyDescent="0.25">
      <c r="D6909" s="3">
        <v>45580.791666666664</v>
      </c>
      <c r="E6909">
        <v>0.192</v>
      </c>
    </row>
    <row r="6910" spans="4:5" x14ac:dyDescent="0.25">
      <c r="D6910" s="3">
        <v>45580.833333333336</v>
      </c>
      <c r="E6910">
        <v>0.17499999999999999</v>
      </c>
    </row>
    <row r="6911" spans="4:5" x14ac:dyDescent="0.25">
      <c r="D6911" s="3">
        <v>45580.875</v>
      </c>
      <c r="E6911">
        <v>0.14299999999999999</v>
      </c>
    </row>
    <row r="6912" spans="4:5" x14ac:dyDescent="0.25">
      <c r="D6912" s="3">
        <v>45580.916666666664</v>
      </c>
      <c r="E6912">
        <v>0.13400000000000001</v>
      </c>
    </row>
    <row r="6913" spans="4:5" x14ac:dyDescent="0.25">
      <c r="D6913" s="3">
        <v>45580.958333333336</v>
      </c>
      <c r="E6913">
        <v>0.113</v>
      </c>
    </row>
    <row r="6914" spans="4:5" x14ac:dyDescent="0.25">
      <c r="D6914" s="3">
        <v>45580</v>
      </c>
      <c r="E6914">
        <v>8.2000000000000003E-2</v>
      </c>
    </row>
    <row r="6915" spans="4:5" x14ac:dyDescent="0.25">
      <c r="D6915" s="3">
        <v>45581.041666666664</v>
      </c>
      <c r="E6915">
        <v>6.0999999999999999E-2</v>
      </c>
    </row>
    <row r="6916" spans="4:5" x14ac:dyDescent="0.25">
      <c r="D6916" s="3">
        <v>45581.083333333336</v>
      </c>
      <c r="E6916">
        <v>4.8000000000000001E-2</v>
      </c>
    </row>
    <row r="6917" spans="4:5" x14ac:dyDescent="0.25">
      <c r="D6917" s="3">
        <v>45581.125</v>
      </c>
      <c r="E6917">
        <v>4.2999999999999997E-2</v>
      </c>
    </row>
    <row r="6918" spans="4:5" x14ac:dyDescent="0.25">
      <c r="D6918" s="3">
        <v>45581.166666666664</v>
      </c>
      <c r="E6918">
        <v>4.2000000000000003E-2</v>
      </c>
    </row>
    <row r="6919" spans="4:5" x14ac:dyDescent="0.25">
      <c r="D6919" s="3">
        <v>45581.208333333336</v>
      </c>
      <c r="E6919">
        <v>4.2000000000000003E-2</v>
      </c>
    </row>
    <row r="6920" spans="4:5" x14ac:dyDescent="0.25">
      <c r="D6920" s="3">
        <v>45581.25</v>
      </c>
      <c r="E6920">
        <v>4.4999999999999998E-2</v>
      </c>
    </row>
    <row r="6921" spans="4:5" x14ac:dyDescent="0.25">
      <c r="D6921" s="3">
        <v>45581.291666666664</v>
      </c>
      <c r="E6921">
        <v>6.4000000000000001E-2</v>
      </c>
    </row>
    <row r="6922" spans="4:5" x14ac:dyDescent="0.25">
      <c r="D6922" s="3">
        <v>45581.333333333336</v>
      </c>
      <c r="E6922">
        <v>0.108</v>
      </c>
    </row>
    <row r="6923" spans="4:5" x14ac:dyDescent="0.25">
      <c r="D6923" s="3">
        <v>45581.375</v>
      </c>
      <c r="E6923">
        <v>0.155</v>
      </c>
    </row>
    <row r="6924" spans="4:5" x14ac:dyDescent="0.25">
      <c r="D6924" s="3">
        <v>45581.416666666664</v>
      </c>
      <c r="E6924">
        <v>0.18</v>
      </c>
    </row>
    <row r="6925" spans="4:5" x14ac:dyDescent="0.25">
      <c r="D6925" s="3">
        <v>45581.458333333336</v>
      </c>
      <c r="E6925">
        <v>0.2</v>
      </c>
    </row>
    <row r="6926" spans="4:5" x14ac:dyDescent="0.25">
      <c r="D6926" s="3">
        <v>45581.5</v>
      </c>
      <c r="E6926">
        <v>0.20200000000000001</v>
      </c>
    </row>
    <row r="6927" spans="4:5" x14ac:dyDescent="0.25">
      <c r="D6927" s="3">
        <v>45581.541666666664</v>
      </c>
      <c r="E6927">
        <v>0.16400000000000001</v>
      </c>
    </row>
    <row r="6928" spans="4:5" x14ac:dyDescent="0.25">
      <c r="D6928" s="3">
        <v>45581.583333333336</v>
      </c>
      <c r="E6928">
        <v>0.13300000000000001</v>
      </c>
    </row>
    <row r="6929" spans="4:5" x14ac:dyDescent="0.25">
      <c r="D6929" s="3">
        <v>45581.625</v>
      </c>
      <c r="E6929">
        <v>0.11799999999999999</v>
      </c>
    </row>
    <row r="6930" spans="4:5" x14ac:dyDescent="0.25">
      <c r="D6930" s="3">
        <v>45581.666666666664</v>
      </c>
      <c r="E6930">
        <v>0.104</v>
      </c>
    </row>
    <row r="6931" spans="4:5" x14ac:dyDescent="0.25">
      <c r="D6931" s="3">
        <v>45581.708333333336</v>
      </c>
      <c r="E6931">
        <v>0.109</v>
      </c>
    </row>
    <row r="6932" spans="4:5" x14ac:dyDescent="0.25">
      <c r="D6932" s="3">
        <v>45581.75</v>
      </c>
      <c r="E6932">
        <v>0.13400000000000001</v>
      </c>
    </row>
    <row r="6933" spans="4:5" x14ac:dyDescent="0.25">
      <c r="D6933" s="3">
        <v>45581.791666666664</v>
      </c>
      <c r="E6933">
        <v>0.157</v>
      </c>
    </row>
    <row r="6934" spans="4:5" x14ac:dyDescent="0.25">
      <c r="D6934" s="3">
        <v>45581.833333333336</v>
      </c>
      <c r="E6934">
        <v>0.151</v>
      </c>
    </row>
    <row r="6935" spans="4:5" x14ac:dyDescent="0.25">
      <c r="D6935" s="3">
        <v>45581.875</v>
      </c>
      <c r="E6935">
        <v>0.14000000000000001</v>
      </c>
    </row>
    <row r="6936" spans="4:5" x14ac:dyDescent="0.25">
      <c r="D6936" s="3">
        <v>45581.916666666664</v>
      </c>
      <c r="E6936">
        <v>0.124</v>
      </c>
    </row>
    <row r="6937" spans="4:5" x14ac:dyDescent="0.25">
      <c r="D6937" s="3">
        <v>45581.958333333336</v>
      </c>
      <c r="E6937">
        <v>9.0999999999999998E-2</v>
      </c>
    </row>
    <row r="6938" spans="4:5" x14ac:dyDescent="0.25">
      <c r="D6938" s="3">
        <v>45581</v>
      </c>
      <c r="E6938">
        <v>6.5000000000000002E-2</v>
      </c>
    </row>
    <row r="6939" spans="4:5" x14ac:dyDescent="0.25">
      <c r="D6939" s="3">
        <v>45582.041666666664</v>
      </c>
      <c r="E6939">
        <v>4.8000000000000001E-2</v>
      </c>
    </row>
    <row r="6940" spans="4:5" x14ac:dyDescent="0.25">
      <c r="D6940" s="3">
        <v>45582.083333333336</v>
      </c>
      <c r="E6940">
        <v>4.2999999999999997E-2</v>
      </c>
    </row>
    <row r="6941" spans="4:5" x14ac:dyDescent="0.25">
      <c r="D6941" s="3">
        <v>45582.125</v>
      </c>
      <c r="E6941">
        <v>4.2000000000000003E-2</v>
      </c>
    </row>
    <row r="6942" spans="4:5" x14ac:dyDescent="0.25">
      <c r="D6942" s="3">
        <v>45582.166666666664</v>
      </c>
      <c r="E6942">
        <v>4.2999999999999997E-2</v>
      </c>
    </row>
    <row r="6943" spans="4:5" x14ac:dyDescent="0.25">
      <c r="D6943" s="3">
        <v>45582.208333333336</v>
      </c>
      <c r="E6943">
        <v>5.0999999999999997E-2</v>
      </c>
    </row>
    <row r="6944" spans="4:5" x14ac:dyDescent="0.25">
      <c r="D6944" s="3">
        <v>45582.25</v>
      </c>
      <c r="E6944">
        <v>9.0999999999999998E-2</v>
      </c>
    </row>
    <row r="6945" spans="4:5" x14ac:dyDescent="0.25">
      <c r="D6945" s="3">
        <v>45582.291666666664</v>
      </c>
      <c r="E6945">
        <v>0.127</v>
      </c>
    </row>
    <row r="6946" spans="4:5" x14ac:dyDescent="0.25">
      <c r="D6946" s="3">
        <v>45582.333333333336</v>
      </c>
      <c r="E6946">
        <v>0.13400000000000001</v>
      </c>
    </row>
    <row r="6947" spans="4:5" x14ac:dyDescent="0.25">
      <c r="D6947" s="3">
        <v>45582.375</v>
      </c>
      <c r="E6947">
        <v>0.13300000000000001</v>
      </c>
    </row>
    <row r="6948" spans="4:5" x14ac:dyDescent="0.25">
      <c r="D6948" s="3">
        <v>45582.416666666664</v>
      </c>
      <c r="E6948">
        <v>0.129</v>
      </c>
    </row>
    <row r="6949" spans="4:5" x14ac:dyDescent="0.25">
      <c r="D6949" s="3">
        <v>45582.458333333336</v>
      </c>
      <c r="E6949">
        <v>0.13</v>
      </c>
    </row>
    <row r="6950" spans="4:5" x14ac:dyDescent="0.25">
      <c r="D6950" s="3">
        <v>45582.5</v>
      </c>
      <c r="E6950">
        <v>0.14599999999999999</v>
      </c>
    </row>
    <row r="6951" spans="4:5" x14ac:dyDescent="0.25">
      <c r="D6951" s="3">
        <v>45582.541666666664</v>
      </c>
      <c r="E6951">
        <v>0.14199999999999999</v>
      </c>
    </row>
    <row r="6952" spans="4:5" x14ac:dyDescent="0.25">
      <c r="D6952" s="3">
        <v>45582.583333333336</v>
      </c>
      <c r="E6952">
        <v>0.124</v>
      </c>
    </row>
    <row r="6953" spans="4:5" x14ac:dyDescent="0.25">
      <c r="D6953" s="3">
        <v>45582.625</v>
      </c>
      <c r="E6953">
        <v>0.111</v>
      </c>
    </row>
    <row r="6954" spans="4:5" x14ac:dyDescent="0.25">
      <c r="D6954" s="3">
        <v>45582.666666666664</v>
      </c>
      <c r="E6954">
        <v>0.104</v>
      </c>
    </row>
    <row r="6955" spans="4:5" x14ac:dyDescent="0.25">
      <c r="D6955" s="3">
        <v>45582.708333333336</v>
      </c>
      <c r="E6955">
        <v>0.114</v>
      </c>
    </row>
    <row r="6956" spans="4:5" x14ac:dyDescent="0.25">
      <c r="D6956" s="3">
        <v>45582.75</v>
      </c>
      <c r="E6956">
        <v>0.14199999999999999</v>
      </c>
    </row>
    <row r="6957" spans="4:5" x14ac:dyDescent="0.25">
      <c r="D6957" s="3">
        <v>45582.791666666664</v>
      </c>
      <c r="E6957">
        <v>0.16800000000000001</v>
      </c>
    </row>
    <row r="6958" spans="4:5" x14ac:dyDescent="0.25">
      <c r="D6958" s="3">
        <v>45582.833333333336</v>
      </c>
      <c r="E6958">
        <v>0.16400000000000001</v>
      </c>
    </row>
    <row r="6959" spans="4:5" x14ac:dyDescent="0.25">
      <c r="D6959" s="3">
        <v>45582.875</v>
      </c>
      <c r="E6959">
        <v>0.152</v>
      </c>
    </row>
    <row r="6960" spans="4:5" x14ac:dyDescent="0.25">
      <c r="D6960" s="3">
        <v>45582.916666666664</v>
      </c>
      <c r="E6960">
        <v>0.13300000000000001</v>
      </c>
    </row>
    <row r="6961" spans="4:5" x14ac:dyDescent="0.25">
      <c r="D6961" s="3">
        <v>45582.958333333336</v>
      </c>
      <c r="E6961">
        <v>9.8000000000000004E-2</v>
      </c>
    </row>
    <row r="6962" spans="4:5" x14ac:dyDescent="0.25">
      <c r="D6962" s="3">
        <v>45582</v>
      </c>
      <c r="E6962">
        <v>6.5000000000000002E-2</v>
      </c>
    </row>
    <row r="6963" spans="4:5" x14ac:dyDescent="0.25">
      <c r="D6963" s="3">
        <v>45583.041666666664</v>
      </c>
      <c r="E6963">
        <v>4.8000000000000001E-2</v>
      </c>
    </row>
    <row r="6964" spans="4:5" x14ac:dyDescent="0.25">
      <c r="D6964" s="3">
        <v>45583.083333333336</v>
      </c>
      <c r="E6964">
        <v>4.2999999999999997E-2</v>
      </c>
    </row>
    <row r="6965" spans="4:5" x14ac:dyDescent="0.25">
      <c r="D6965" s="3">
        <v>45583.125</v>
      </c>
      <c r="E6965">
        <v>4.2000000000000003E-2</v>
      </c>
    </row>
    <row r="6966" spans="4:5" x14ac:dyDescent="0.25">
      <c r="D6966" s="3">
        <v>45583.166666666664</v>
      </c>
      <c r="E6966">
        <v>4.2999999999999997E-2</v>
      </c>
    </row>
    <row r="6967" spans="4:5" x14ac:dyDescent="0.25">
      <c r="D6967" s="3">
        <v>45583.208333333336</v>
      </c>
      <c r="E6967">
        <v>5.1999999999999998E-2</v>
      </c>
    </row>
    <row r="6968" spans="4:5" x14ac:dyDescent="0.25">
      <c r="D6968" s="3">
        <v>45583.25</v>
      </c>
      <c r="E6968">
        <v>9.0999999999999998E-2</v>
      </c>
    </row>
    <row r="6969" spans="4:5" x14ac:dyDescent="0.25">
      <c r="D6969" s="3">
        <v>45583.291666666664</v>
      </c>
      <c r="E6969">
        <v>0.127</v>
      </c>
    </row>
    <row r="6970" spans="4:5" x14ac:dyDescent="0.25">
      <c r="D6970" s="3">
        <v>45583.333333333336</v>
      </c>
      <c r="E6970">
        <v>0.13500000000000001</v>
      </c>
    </row>
    <row r="6971" spans="4:5" x14ac:dyDescent="0.25">
      <c r="D6971" s="3">
        <v>45583.375</v>
      </c>
      <c r="E6971">
        <v>0.13300000000000001</v>
      </c>
    </row>
    <row r="6972" spans="4:5" x14ac:dyDescent="0.25">
      <c r="D6972" s="3">
        <v>45583.416666666664</v>
      </c>
      <c r="E6972">
        <v>0.13</v>
      </c>
    </row>
    <row r="6973" spans="4:5" x14ac:dyDescent="0.25">
      <c r="D6973" s="3">
        <v>45583.458333333336</v>
      </c>
      <c r="E6973">
        <v>0.13100000000000001</v>
      </c>
    </row>
    <row r="6974" spans="4:5" x14ac:dyDescent="0.25">
      <c r="D6974" s="3">
        <v>45583.5</v>
      </c>
      <c r="E6974">
        <v>0.14699999999999999</v>
      </c>
    </row>
    <row r="6975" spans="4:5" x14ac:dyDescent="0.25">
      <c r="D6975" s="3">
        <v>45583.541666666664</v>
      </c>
      <c r="E6975">
        <v>0.14299999999999999</v>
      </c>
    </row>
    <row r="6976" spans="4:5" x14ac:dyDescent="0.25">
      <c r="D6976" s="3">
        <v>45583.583333333336</v>
      </c>
      <c r="E6976">
        <v>0.124</v>
      </c>
    </row>
    <row r="6977" spans="4:5" x14ac:dyDescent="0.25">
      <c r="D6977" s="3">
        <v>45583.625</v>
      </c>
      <c r="E6977">
        <v>0.111</v>
      </c>
    </row>
    <row r="6978" spans="4:5" x14ac:dyDescent="0.25">
      <c r="D6978" s="3">
        <v>45583.666666666664</v>
      </c>
      <c r="E6978">
        <v>0.104</v>
      </c>
    </row>
    <row r="6979" spans="4:5" x14ac:dyDescent="0.25">
      <c r="D6979" s="3">
        <v>45583.708333333336</v>
      </c>
      <c r="E6979">
        <v>0.114</v>
      </c>
    </row>
    <row r="6980" spans="4:5" x14ac:dyDescent="0.25">
      <c r="D6980" s="3">
        <v>45583.75</v>
      </c>
      <c r="E6980">
        <v>0.14199999999999999</v>
      </c>
    </row>
    <row r="6981" spans="4:5" x14ac:dyDescent="0.25">
      <c r="D6981" s="3">
        <v>45583.791666666664</v>
      </c>
      <c r="E6981">
        <v>0.16900000000000001</v>
      </c>
    </row>
    <row r="6982" spans="4:5" x14ac:dyDescent="0.25">
      <c r="D6982" s="3">
        <v>45583.833333333336</v>
      </c>
      <c r="E6982">
        <v>0.16500000000000001</v>
      </c>
    </row>
    <row r="6983" spans="4:5" x14ac:dyDescent="0.25">
      <c r="D6983" s="3">
        <v>45583.875</v>
      </c>
      <c r="E6983">
        <v>0.153</v>
      </c>
    </row>
    <row r="6984" spans="4:5" x14ac:dyDescent="0.25">
      <c r="D6984" s="3">
        <v>45583.916666666664</v>
      </c>
      <c r="E6984">
        <v>0.13300000000000001</v>
      </c>
    </row>
    <row r="6985" spans="4:5" x14ac:dyDescent="0.25">
      <c r="D6985" s="3">
        <v>45583.958333333336</v>
      </c>
      <c r="E6985">
        <v>9.8000000000000004E-2</v>
      </c>
    </row>
    <row r="6986" spans="4:5" x14ac:dyDescent="0.25">
      <c r="D6986" s="3">
        <v>45583</v>
      </c>
      <c r="E6986">
        <v>6.6000000000000003E-2</v>
      </c>
    </row>
    <row r="6987" spans="4:5" x14ac:dyDescent="0.25">
      <c r="D6987" s="3">
        <v>45584.041666666664</v>
      </c>
      <c r="E6987">
        <v>4.8000000000000001E-2</v>
      </c>
    </row>
    <row r="6988" spans="4:5" x14ac:dyDescent="0.25">
      <c r="D6988" s="3">
        <v>45584.083333333336</v>
      </c>
      <c r="E6988">
        <v>4.3999999999999997E-2</v>
      </c>
    </row>
    <row r="6989" spans="4:5" x14ac:dyDescent="0.25">
      <c r="D6989" s="3">
        <v>45584.125</v>
      </c>
      <c r="E6989">
        <v>4.2000000000000003E-2</v>
      </c>
    </row>
    <row r="6990" spans="4:5" x14ac:dyDescent="0.25">
      <c r="D6990" s="3">
        <v>45584.166666666664</v>
      </c>
      <c r="E6990">
        <v>4.2999999999999997E-2</v>
      </c>
    </row>
    <row r="6991" spans="4:5" x14ac:dyDescent="0.25">
      <c r="D6991" s="3">
        <v>45584.208333333336</v>
      </c>
      <c r="E6991">
        <v>5.1999999999999998E-2</v>
      </c>
    </row>
    <row r="6992" spans="4:5" x14ac:dyDescent="0.25">
      <c r="D6992" s="3">
        <v>45584.25</v>
      </c>
      <c r="E6992">
        <v>9.1999999999999998E-2</v>
      </c>
    </row>
    <row r="6993" spans="4:5" x14ac:dyDescent="0.25">
      <c r="D6993" s="3">
        <v>45584.291666666664</v>
      </c>
      <c r="E6993">
        <v>0.128</v>
      </c>
    </row>
    <row r="6994" spans="4:5" x14ac:dyDescent="0.25">
      <c r="D6994" s="3">
        <v>45584.333333333336</v>
      </c>
      <c r="E6994">
        <v>0.13500000000000001</v>
      </c>
    </row>
    <row r="6995" spans="4:5" x14ac:dyDescent="0.25">
      <c r="D6995" s="3">
        <v>45584.375</v>
      </c>
      <c r="E6995">
        <v>0.13400000000000001</v>
      </c>
    </row>
    <row r="6996" spans="4:5" x14ac:dyDescent="0.25">
      <c r="D6996" s="3">
        <v>45584.416666666664</v>
      </c>
      <c r="E6996">
        <v>0.13</v>
      </c>
    </row>
    <row r="6997" spans="4:5" x14ac:dyDescent="0.25">
      <c r="D6997" s="3">
        <v>45584.458333333336</v>
      </c>
      <c r="E6997">
        <v>0.13100000000000001</v>
      </c>
    </row>
    <row r="6998" spans="4:5" x14ac:dyDescent="0.25">
      <c r="D6998" s="3">
        <v>45584.5</v>
      </c>
      <c r="E6998">
        <v>0.14699999999999999</v>
      </c>
    </row>
    <row r="6999" spans="4:5" x14ac:dyDescent="0.25">
      <c r="D6999" s="3">
        <v>45584.541666666664</v>
      </c>
      <c r="E6999">
        <v>0.14299999999999999</v>
      </c>
    </row>
    <row r="7000" spans="4:5" x14ac:dyDescent="0.25">
      <c r="D7000" s="3">
        <v>45584.583333333336</v>
      </c>
      <c r="E7000">
        <v>0.125</v>
      </c>
    </row>
    <row r="7001" spans="4:5" x14ac:dyDescent="0.25">
      <c r="D7001" s="3">
        <v>45584.625</v>
      </c>
      <c r="E7001">
        <v>0.112</v>
      </c>
    </row>
    <row r="7002" spans="4:5" x14ac:dyDescent="0.25">
      <c r="D7002" s="3">
        <v>45584.666666666664</v>
      </c>
      <c r="E7002">
        <v>0.105</v>
      </c>
    </row>
    <row r="7003" spans="4:5" x14ac:dyDescent="0.25">
      <c r="D7003" s="3">
        <v>45584.708333333336</v>
      </c>
      <c r="E7003">
        <v>0.115</v>
      </c>
    </row>
    <row r="7004" spans="4:5" x14ac:dyDescent="0.25">
      <c r="D7004" s="3">
        <v>45584.75</v>
      </c>
      <c r="E7004">
        <v>0.14299999999999999</v>
      </c>
    </row>
    <row r="7005" spans="4:5" x14ac:dyDescent="0.25">
      <c r="D7005" s="3">
        <v>45584.791666666664</v>
      </c>
      <c r="E7005">
        <v>0.16900000000000001</v>
      </c>
    </row>
    <row r="7006" spans="4:5" x14ac:dyDescent="0.25">
      <c r="D7006" s="3">
        <v>45584.833333333336</v>
      </c>
      <c r="E7006">
        <v>0.16600000000000001</v>
      </c>
    </row>
    <row r="7007" spans="4:5" x14ac:dyDescent="0.25">
      <c r="D7007" s="3">
        <v>45584.875</v>
      </c>
      <c r="E7007">
        <v>0.154</v>
      </c>
    </row>
    <row r="7008" spans="4:5" x14ac:dyDescent="0.25">
      <c r="D7008" s="3">
        <v>45584.916666666664</v>
      </c>
      <c r="E7008">
        <v>0.13400000000000001</v>
      </c>
    </row>
    <row r="7009" spans="4:5" x14ac:dyDescent="0.25">
      <c r="D7009" s="3">
        <v>45584.958333333336</v>
      </c>
      <c r="E7009">
        <v>9.9000000000000005E-2</v>
      </c>
    </row>
    <row r="7010" spans="4:5" x14ac:dyDescent="0.25">
      <c r="D7010" s="3">
        <v>45584</v>
      </c>
      <c r="E7010">
        <v>6.6000000000000003E-2</v>
      </c>
    </row>
    <row r="7011" spans="4:5" x14ac:dyDescent="0.25">
      <c r="D7011" s="3">
        <v>45585.041666666664</v>
      </c>
      <c r="E7011">
        <v>4.9000000000000002E-2</v>
      </c>
    </row>
    <row r="7012" spans="4:5" x14ac:dyDescent="0.25">
      <c r="D7012" s="3">
        <v>45585.083333333336</v>
      </c>
      <c r="E7012">
        <v>4.3999999999999997E-2</v>
      </c>
    </row>
    <row r="7013" spans="4:5" x14ac:dyDescent="0.25">
      <c r="D7013" s="3">
        <v>45585.125</v>
      </c>
      <c r="E7013">
        <v>4.2999999999999997E-2</v>
      </c>
    </row>
    <row r="7014" spans="4:5" x14ac:dyDescent="0.25">
      <c r="D7014" s="3">
        <v>45585.166666666664</v>
      </c>
      <c r="E7014">
        <v>4.3999999999999997E-2</v>
      </c>
    </row>
    <row r="7015" spans="4:5" x14ac:dyDescent="0.25">
      <c r="D7015" s="3">
        <v>45585.208333333336</v>
      </c>
      <c r="E7015">
        <v>5.1999999999999998E-2</v>
      </c>
    </row>
    <row r="7016" spans="4:5" x14ac:dyDescent="0.25">
      <c r="D7016" s="3">
        <v>45585.25</v>
      </c>
      <c r="E7016">
        <v>9.1999999999999998E-2</v>
      </c>
    </row>
    <row r="7017" spans="4:5" x14ac:dyDescent="0.25">
      <c r="D7017" s="3">
        <v>45585.291666666664</v>
      </c>
      <c r="E7017">
        <v>0.128</v>
      </c>
    </row>
    <row r="7018" spans="4:5" x14ac:dyDescent="0.25">
      <c r="D7018" s="3">
        <v>45585.333333333336</v>
      </c>
      <c r="E7018">
        <v>0.13600000000000001</v>
      </c>
    </row>
    <row r="7019" spans="4:5" x14ac:dyDescent="0.25">
      <c r="D7019" s="3">
        <v>45585.375</v>
      </c>
      <c r="E7019">
        <v>0.13400000000000001</v>
      </c>
    </row>
    <row r="7020" spans="4:5" x14ac:dyDescent="0.25">
      <c r="D7020" s="3">
        <v>45585.416666666664</v>
      </c>
      <c r="E7020">
        <v>0.13100000000000001</v>
      </c>
    </row>
    <row r="7021" spans="4:5" x14ac:dyDescent="0.25">
      <c r="D7021" s="3">
        <v>45585.458333333336</v>
      </c>
      <c r="E7021">
        <v>0.13200000000000001</v>
      </c>
    </row>
    <row r="7022" spans="4:5" x14ac:dyDescent="0.25">
      <c r="D7022" s="3">
        <v>45585.5</v>
      </c>
      <c r="E7022">
        <v>0.14799999999999999</v>
      </c>
    </row>
    <row r="7023" spans="4:5" x14ac:dyDescent="0.25">
      <c r="D7023" s="3">
        <v>45585.541666666664</v>
      </c>
      <c r="E7023">
        <v>0.14399999999999999</v>
      </c>
    </row>
    <row r="7024" spans="4:5" x14ac:dyDescent="0.25">
      <c r="D7024" s="3">
        <v>45585.583333333336</v>
      </c>
      <c r="E7024">
        <v>0.125</v>
      </c>
    </row>
    <row r="7025" spans="4:5" x14ac:dyDescent="0.25">
      <c r="D7025" s="3">
        <v>45585.625</v>
      </c>
      <c r="E7025">
        <v>0.112</v>
      </c>
    </row>
    <row r="7026" spans="4:5" x14ac:dyDescent="0.25">
      <c r="D7026" s="3">
        <v>45585.666666666664</v>
      </c>
      <c r="E7026">
        <v>0.105</v>
      </c>
    </row>
    <row r="7027" spans="4:5" x14ac:dyDescent="0.25">
      <c r="D7027" s="3">
        <v>45585.708333333336</v>
      </c>
      <c r="E7027">
        <v>0.115</v>
      </c>
    </row>
    <row r="7028" spans="4:5" x14ac:dyDescent="0.25">
      <c r="D7028" s="3">
        <v>45585.75</v>
      </c>
      <c r="E7028">
        <v>0.14299999999999999</v>
      </c>
    </row>
    <row r="7029" spans="4:5" x14ac:dyDescent="0.25">
      <c r="D7029" s="3">
        <v>45585.791666666664</v>
      </c>
      <c r="E7029">
        <v>0.17</v>
      </c>
    </row>
    <row r="7030" spans="4:5" x14ac:dyDescent="0.25">
      <c r="D7030" s="3">
        <v>45585.833333333336</v>
      </c>
      <c r="E7030">
        <v>0.16600000000000001</v>
      </c>
    </row>
    <row r="7031" spans="4:5" x14ac:dyDescent="0.25">
      <c r="D7031" s="3">
        <v>45585.875</v>
      </c>
      <c r="E7031">
        <v>0.154</v>
      </c>
    </row>
    <row r="7032" spans="4:5" x14ac:dyDescent="0.25">
      <c r="D7032" s="3">
        <v>45585.916666666664</v>
      </c>
      <c r="E7032">
        <v>0.13400000000000001</v>
      </c>
    </row>
    <row r="7033" spans="4:5" x14ac:dyDescent="0.25">
      <c r="D7033" s="3">
        <v>45585.958333333336</v>
      </c>
      <c r="E7033">
        <v>9.9000000000000005E-2</v>
      </c>
    </row>
    <row r="7034" spans="4:5" x14ac:dyDescent="0.25">
      <c r="D7034" s="3">
        <v>45585</v>
      </c>
      <c r="E7034">
        <v>6.6000000000000003E-2</v>
      </c>
    </row>
    <row r="7035" spans="4:5" x14ac:dyDescent="0.25">
      <c r="D7035" s="3">
        <v>45586.041666666664</v>
      </c>
      <c r="E7035">
        <v>4.9000000000000002E-2</v>
      </c>
    </row>
    <row r="7036" spans="4:5" x14ac:dyDescent="0.25">
      <c r="D7036" s="3">
        <v>45586.083333333336</v>
      </c>
      <c r="E7036">
        <v>4.3999999999999997E-2</v>
      </c>
    </row>
    <row r="7037" spans="4:5" x14ac:dyDescent="0.25">
      <c r="D7037" s="3">
        <v>45586.125</v>
      </c>
      <c r="E7037">
        <v>4.2999999999999997E-2</v>
      </c>
    </row>
    <row r="7038" spans="4:5" x14ac:dyDescent="0.25">
      <c r="D7038" s="3">
        <v>45586.166666666664</v>
      </c>
      <c r="E7038">
        <v>4.3999999999999997E-2</v>
      </c>
    </row>
    <row r="7039" spans="4:5" x14ac:dyDescent="0.25">
      <c r="D7039" s="3">
        <v>45586.208333333336</v>
      </c>
      <c r="E7039">
        <v>5.1999999999999998E-2</v>
      </c>
    </row>
    <row r="7040" spans="4:5" x14ac:dyDescent="0.25">
      <c r="D7040" s="3">
        <v>45586.25</v>
      </c>
      <c r="E7040">
        <v>9.1999999999999998E-2</v>
      </c>
    </row>
    <row r="7041" spans="4:5" x14ac:dyDescent="0.25">
      <c r="D7041" s="3">
        <v>45586.291666666664</v>
      </c>
      <c r="E7041">
        <v>0.129</v>
      </c>
    </row>
    <row r="7042" spans="4:5" x14ac:dyDescent="0.25">
      <c r="D7042" s="3">
        <v>45586.333333333336</v>
      </c>
      <c r="E7042">
        <v>0.13600000000000001</v>
      </c>
    </row>
    <row r="7043" spans="4:5" x14ac:dyDescent="0.25">
      <c r="D7043" s="3">
        <v>45586.375</v>
      </c>
      <c r="E7043">
        <v>0.13500000000000001</v>
      </c>
    </row>
    <row r="7044" spans="4:5" x14ac:dyDescent="0.25">
      <c r="D7044" s="3">
        <v>45586.416666666664</v>
      </c>
      <c r="E7044">
        <v>0.13100000000000001</v>
      </c>
    </row>
    <row r="7045" spans="4:5" x14ac:dyDescent="0.25">
      <c r="D7045" s="3">
        <v>45586.458333333336</v>
      </c>
      <c r="E7045">
        <v>0.13200000000000001</v>
      </c>
    </row>
    <row r="7046" spans="4:5" x14ac:dyDescent="0.25">
      <c r="D7046" s="3">
        <v>45586.5</v>
      </c>
      <c r="E7046">
        <v>0.14899999999999999</v>
      </c>
    </row>
    <row r="7047" spans="4:5" x14ac:dyDescent="0.25">
      <c r="D7047" s="3">
        <v>45586.541666666664</v>
      </c>
      <c r="E7047">
        <v>0.14499999999999999</v>
      </c>
    </row>
    <row r="7048" spans="4:5" x14ac:dyDescent="0.25">
      <c r="D7048" s="3">
        <v>45586.583333333336</v>
      </c>
      <c r="E7048">
        <v>0.126</v>
      </c>
    </row>
    <row r="7049" spans="4:5" x14ac:dyDescent="0.25">
      <c r="D7049" s="3">
        <v>45586.625</v>
      </c>
      <c r="E7049">
        <v>0.113</v>
      </c>
    </row>
    <row r="7050" spans="4:5" x14ac:dyDescent="0.25">
      <c r="D7050" s="3">
        <v>45586.666666666664</v>
      </c>
      <c r="E7050">
        <v>0.105</v>
      </c>
    </row>
    <row r="7051" spans="4:5" x14ac:dyDescent="0.25">
      <c r="D7051" s="3">
        <v>45586.708333333336</v>
      </c>
      <c r="E7051">
        <v>0.115</v>
      </c>
    </row>
    <row r="7052" spans="4:5" x14ac:dyDescent="0.25">
      <c r="D7052" s="3">
        <v>45586.75</v>
      </c>
      <c r="E7052">
        <v>0.14399999999999999</v>
      </c>
    </row>
    <row r="7053" spans="4:5" x14ac:dyDescent="0.25">
      <c r="D7053" s="3">
        <v>45586.791666666664</v>
      </c>
      <c r="E7053">
        <v>0.17100000000000001</v>
      </c>
    </row>
    <row r="7054" spans="4:5" x14ac:dyDescent="0.25">
      <c r="D7054" s="3">
        <v>45586.833333333336</v>
      </c>
      <c r="E7054">
        <v>0.16700000000000001</v>
      </c>
    </row>
    <row r="7055" spans="4:5" x14ac:dyDescent="0.25">
      <c r="D7055" s="3">
        <v>45586.875</v>
      </c>
      <c r="E7055">
        <v>0.155</v>
      </c>
    </row>
    <row r="7056" spans="4:5" x14ac:dyDescent="0.25">
      <c r="D7056" s="3">
        <v>45586.916666666664</v>
      </c>
      <c r="E7056">
        <v>0.13500000000000001</v>
      </c>
    </row>
    <row r="7057" spans="4:5" x14ac:dyDescent="0.25">
      <c r="D7057" s="3">
        <v>45586.958333333336</v>
      </c>
      <c r="E7057">
        <v>0.1</v>
      </c>
    </row>
    <row r="7058" spans="4:5" x14ac:dyDescent="0.25">
      <c r="D7058" s="3">
        <v>45586</v>
      </c>
      <c r="E7058">
        <v>7.2999999999999995E-2</v>
      </c>
    </row>
    <row r="7059" spans="4:5" x14ac:dyDescent="0.25">
      <c r="D7059" s="3">
        <v>45587.041666666664</v>
      </c>
      <c r="E7059">
        <v>5.6000000000000001E-2</v>
      </c>
    </row>
    <row r="7060" spans="4:5" x14ac:dyDescent="0.25">
      <c r="D7060" s="3">
        <v>45587.083333333336</v>
      </c>
      <c r="E7060">
        <v>4.5999999999999999E-2</v>
      </c>
    </row>
    <row r="7061" spans="4:5" x14ac:dyDescent="0.25">
      <c r="D7061" s="3">
        <v>45587.125</v>
      </c>
      <c r="E7061">
        <v>4.3999999999999997E-2</v>
      </c>
    </row>
    <row r="7062" spans="4:5" x14ac:dyDescent="0.25">
      <c r="D7062" s="3">
        <v>45587.166666666664</v>
      </c>
      <c r="E7062">
        <v>4.2999999999999997E-2</v>
      </c>
    </row>
    <row r="7063" spans="4:5" x14ac:dyDescent="0.25">
      <c r="D7063" s="3">
        <v>45587.208333333336</v>
      </c>
      <c r="E7063">
        <v>4.4999999999999998E-2</v>
      </c>
    </row>
    <row r="7064" spans="4:5" x14ac:dyDescent="0.25">
      <c r="D7064" s="3">
        <v>45587.25</v>
      </c>
      <c r="E7064">
        <v>5.8000000000000003E-2</v>
      </c>
    </row>
    <row r="7065" spans="4:5" x14ac:dyDescent="0.25">
      <c r="D7065" s="3">
        <v>45587.291666666664</v>
      </c>
      <c r="E7065">
        <v>9.2999999999999999E-2</v>
      </c>
    </row>
    <row r="7066" spans="4:5" x14ac:dyDescent="0.25">
      <c r="D7066" s="3">
        <v>45587.333333333336</v>
      </c>
      <c r="E7066">
        <v>0.129</v>
      </c>
    </row>
    <row r="7067" spans="4:5" x14ac:dyDescent="0.25">
      <c r="D7067" s="3">
        <v>45587.375</v>
      </c>
      <c r="E7067">
        <v>0.15</v>
      </c>
    </row>
    <row r="7068" spans="4:5" x14ac:dyDescent="0.25">
      <c r="D7068" s="3">
        <v>45587.416666666664</v>
      </c>
      <c r="E7068">
        <v>0.16300000000000001</v>
      </c>
    </row>
    <row r="7069" spans="4:5" x14ac:dyDescent="0.25">
      <c r="D7069" s="3">
        <v>45587.458333333336</v>
      </c>
      <c r="E7069">
        <v>0.17100000000000001</v>
      </c>
    </row>
    <row r="7070" spans="4:5" x14ac:dyDescent="0.25">
      <c r="D7070" s="3">
        <v>45587.5</v>
      </c>
      <c r="E7070">
        <v>0.18099999999999999</v>
      </c>
    </row>
    <row r="7071" spans="4:5" x14ac:dyDescent="0.25">
      <c r="D7071" s="3">
        <v>45587.541666666664</v>
      </c>
      <c r="E7071">
        <v>0.17699999999999999</v>
      </c>
    </row>
    <row r="7072" spans="4:5" x14ac:dyDescent="0.25">
      <c r="D7072" s="3">
        <v>45587.583333333336</v>
      </c>
      <c r="E7072">
        <v>0.161</v>
      </c>
    </row>
    <row r="7073" spans="4:5" x14ac:dyDescent="0.25">
      <c r="D7073" s="3">
        <v>45587.625</v>
      </c>
      <c r="E7073">
        <v>0.14799999999999999</v>
      </c>
    </row>
    <row r="7074" spans="4:5" x14ac:dyDescent="0.25">
      <c r="D7074" s="3">
        <v>45587.666666666664</v>
      </c>
      <c r="E7074">
        <v>0.14599999999999999</v>
      </c>
    </row>
    <row r="7075" spans="4:5" x14ac:dyDescent="0.25">
      <c r="D7075" s="3">
        <v>45587.708333333336</v>
      </c>
      <c r="E7075">
        <v>0.159</v>
      </c>
    </row>
    <row r="7076" spans="4:5" x14ac:dyDescent="0.25">
      <c r="D7076" s="3">
        <v>45587.75</v>
      </c>
      <c r="E7076">
        <v>0.183</v>
      </c>
    </row>
    <row r="7077" spans="4:5" x14ac:dyDescent="0.25">
      <c r="D7077" s="3">
        <v>45587.791666666664</v>
      </c>
      <c r="E7077">
        <v>0.19700000000000001</v>
      </c>
    </row>
    <row r="7078" spans="4:5" x14ac:dyDescent="0.25">
      <c r="D7078" s="3">
        <v>45587.833333333336</v>
      </c>
      <c r="E7078">
        <v>0.18</v>
      </c>
    </row>
    <row r="7079" spans="4:5" x14ac:dyDescent="0.25">
      <c r="D7079" s="3">
        <v>45587.875</v>
      </c>
      <c r="E7079">
        <v>0.14699999999999999</v>
      </c>
    </row>
    <row r="7080" spans="4:5" x14ac:dyDescent="0.25">
      <c r="D7080" s="3">
        <v>45587.916666666664</v>
      </c>
      <c r="E7080">
        <v>0.13800000000000001</v>
      </c>
    </row>
    <row r="7081" spans="4:5" x14ac:dyDescent="0.25">
      <c r="D7081" s="3">
        <v>45587.958333333336</v>
      </c>
      <c r="E7081">
        <v>0.11600000000000001</v>
      </c>
    </row>
    <row r="7082" spans="4:5" x14ac:dyDescent="0.25">
      <c r="D7082" s="3">
        <v>45587</v>
      </c>
      <c r="E7082">
        <v>8.4000000000000005E-2</v>
      </c>
    </row>
    <row r="7083" spans="4:5" x14ac:dyDescent="0.25">
      <c r="D7083" s="3">
        <v>45588.041666666664</v>
      </c>
      <c r="E7083">
        <v>6.2E-2</v>
      </c>
    </row>
    <row r="7084" spans="4:5" x14ac:dyDescent="0.25">
      <c r="D7084" s="3">
        <v>45588.083333333336</v>
      </c>
      <c r="E7084">
        <v>4.9000000000000002E-2</v>
      </c>
    </row>
    <row r="7085" spans="4:5" x14ac:dyDescent="0.25">
      <c r="D7085" s="3">
        <v>45588.125</v>
      </c>
      <c r="E7085">
        <v>4.3999999999999997E-2</v>
      </c>
    </row>
    <row r="7086" spans="4:5" x14ac:dyDescent="0.25">
      <c r="D7086" s="3">
        <v>45588.166666666664</v>
      </c>
      <c r="E7086">
        <v>4.2999999999999997E-2</v>
      </c>
    </row>
    <row r="7087" spans="4:5" x14ac:dyDescent="0.25">
      <c r="D7087" s="3">
        <v>45588.208333333336</v>
      </c>
      <c r="E7087">
        <v>4.2999999999999997E-2</v>
      </c>
    </row>
    <row r="7088" spans="4:5" x14ac:dyDescent="0.25">
      <c r="D7088" s="3">
        <v>45588.25</v>
      </c>
      <c r="E7088">
        <v>4.5999999999999999E-2</v>
      </c>
    </row>
    <row r="7089" spans="4:5" x14ac:dyDescent="0.25">
      <c r="D7089" s="3">
        <v>45588.291666666664</v>
      </c>
      <c r="E7089">
        <v>6.6000000000000003E-2</v>
      </c>
    </row>
    <row r="7090" spans="4:5" x14ac:dyDescent="0.25">
      <c r="D7090" s="3">
        <v>45588.333333333336</v>
      </c>
      <c r="E7090">
        <v>0.111</v>
      </c>
    </row>
    <row r="7091" spans="4:5" x14ac:dyDescent="0.25">
      <c r="D7091" s="3">
        <v>45588.375</v>
      </c>
      <c r="E7091">
        <v>0.16</v>
      </c>
    </row>
    <row r="7092" spans="4:5" x14ac:dyDescent="0.25">
      <c r="D7092" s="3">
        <v>45588.416666666664</v>
      </c>
      <c r="E7092">
        <v>0.185</v>
      </c>
    </row>
    <row r="7093" spans="4:5" x14ac:dyDescent="0.25">
      <c r="D7093" s="3">
        <v>45588.458333333336</v>
      </c>
      <c r="E7093">
        <v>0.20499999999999999</v>
      </c>
    </row>
    <row r="7094" spans="4:5" x14ac:dyDescent="0.25">
      <c r="D7094" s="3">
        <v>45588.5</v>
      </c>
      <c r="E7094">
        <v>0.20799999999999999</v>
      </c>
    </row>
    <row r="7095" spans="4:5" x14ac:dyDescent="0.25">
      <c r="D7095" s="3">
        <v>45588.541666666664</v>
      </c>
      <c r="E7095">
        <v>0.16900000000000001</v>
      </c>
    </row>
    <row r="7096" spans="4:5" x14ac:dyDescent="0.25">
      <c r="D7096" s="3">
        <v>45588.583333333336</v>
      </c>
      <c r="E7096">
        <v>0.13600000000000001</v>
      </c>
    </row>
    <row r="7097" spans="4:5" x14ac:dyDescent="0.25">
      <c r="D7097" s="3">
        <v>45588.625</v>
      </c>
      <c r="E7097">
        <v>0.121</v>
      </c>
    </row>
    <row r="7098" spans="4:5" x14ac:dyDescent="0.25">
      <c r="D7098" s="3">
        <v>45588.666666666664</v>
      </c>
      <c r="E7098">
        <v>0.107</v>
      </c>
    </row>
    <row r="7099" spans="4:5" x14ac:dyDescent="0.25">
      <c r="D7099" s="3">
        <v>45588.708333333336</v>
      </c>
      <c r="E7099">
        <v>0.112</v>
      </c>
    </row>
    <row r="7100" spans="4:5" x14ac:dyDescent="0.25">
      <c r="D7100" s="3">
        <v>45588.75</v>
      </c>
      <c r="E7100">
        <v>0.13800000000000001</v>
      </c>
    </row>
    <row r="7101" spans="4:5" x14ac:dyDescent="0.25">
      <c r="D7101" s="3">
        <v>45588.791666666664</v>
      </c>
      <c r="E7101">
        <v>0.161</v>
      </c>
    </row>
    <row r="7102" spans="4:5" x14ac:dyDescent="0.25">
      <c r="D7102" s="3">
        <v>45588.833333333336</v>
      </c>
      <c r="E7102">
        <v>0.155</v>
      </c>
    </row>
    <row r="7103" spans="4:5" x14ac:dyDescent="0.25">
      <c r="D7103" s="3">
        <v>45588.875</v>
      </c>
      <c r="E7103">
        <v>0.14399999999999999</v>
      </c>
    </row>
    <row r="7104" spans="4:5" x14ac:dyDescent="0.25">
      <c r="D7104" s="3">
        <v>45588.916666666664</v>
      </c>
      <c r="E7104">
        <v>0.128</v>
      </c>
    </row>
    <row r="7105" spans="4:5" x14ac:dyDescent="0.25">
      <c r="D7105" s="3">
        <v>45588.958333333336</v>
      </c>
      <c r="E7105">
        <v>9.4E-2</v>
      </c>
    </row>
    <row r="7106" spans="4:5" x14ac:dyDescent="0.25">
      <c r="D7106" s="3">
        <v>45588</v>
      </c>
      <c r="E7106">
        <v>6.7000000000000004E-2</v>
      </c>
    </row>
    <row r="7107" spans="4:5" x14ac:dyDescent="0.25">
      <c r="D7107" s="3">
        <v>45589.041666666664</v>
      </c>
      <c r="E7107">
        <v>4.9000000000000002E-2</v>
      </c>
    </row>
    <row r="7108" spans="4:5" x14ac:dyDescent="0.25">
      <c r="D7108" s="3">
        <v>45589.083333333336</v>
      </c>
      <c r="E7108">
        <v>4.3999999999999997E-2</v>
      </c>
    </row>
    <row r="7109" spans="4:5" x14ac:dyDescent="0.25">
      <c r="D7109" s="3">
        <v>45589.125</v>
      </c>
      <c r="E7109">
        <v>4.2999999999999997E-2</v>
      </c>
    </row>
    <row r="7110" spans="4:5" x14ac:dyDescent="0.25">
      <c r="D7110" s="3">
        <v>45589.166666666664</v>
      </c>
      <c r="E7110">
        <v>4.3999999999999997E-2</v>
      </c>
    </row>
    <row r="7111" spans="4:5" x14ac:dyDescent="0.25">
      <c r="D7111" s="3">
        <v>45589.208333333336</v>
      </c>
      <c r="E7111">
        <v>5.2999999999999999E-2</v>
      </c>
    </row>
    <row r="7112" spans="4:5" x14ac:dyDescent="0.25">
      <c r="D7112" s="3">
        <v>45589.25</v>
      </c>
      <c r="E7112">
        <v>9.2999999999999999E-2</v>
      </c>
    </row>
    <row r="7113" spans="4:5" x14ac:dyDescent="0.25">
      <c r="D7113" s="3">
        <v>45589.291666666664</v>
      </c>
      <c r="E7113">
        <v>0.13</v>
      </c>
    </row>
    <row r="7114" spans="4:5" x14ac:dyDescent="0.25">
      <c r="D7114" s="3">
        <v>45589.333333333336</v>
      </c>
      <c r="E7114">
        <v>0.13800000000000001</v>
      </c>
    </row>
    <row r="7115" spans="4:5" x14ac:dyDescent="0.25">
      <c r="D7115" s="3">
        <v>45589.375</v>
      </c>
      <c r="E7115">
        <v>0.13700000000000001</v>
      </c>
    </row>
    <row r="7116" spans="4:5" x14ac:dyDescent="0.25">
      <c r="D7116" s="3">
        <v>45589.416666666664</v>
      </c>
      <c r="E7116">
        <v>0.13300000000000001</v>
      </c>
    </row>
    <row r="7117" spans="4:5" x14ac:dyDescent="0.25">
      <c r="D7117" s="3">
        <v>45589.458333333336</v>
      </c>
      <c r="E7117">
        <v>0.13400000000000001</v>
      </c>
    </row>
    <row r="7118" spans="4:5" x14ac:dyDescent="0.25">
      <c r="D7118" s="3">
        <v>45589.5</v>
      </c>
      <c r="E7118">
        <v>0.15</v>
      </c>
    </row>
    <row r="7119" spans="4:5" x14ac:dyDescent="0.25">
      <c r="D7119" s="3">
        <v>45589.541666666664</v>
      </c>
      <c r="E7119">
        <v>0.14599999999999999</v>
      </c>
    </row>
    <row r="7120" spans="4:5" x14ac:dyDescent="0.25">
      <c r="D7120" s="3">
        <v>45589.583333333336</v>
      </c>
      <c r="E7120">
        <v>0.127</v>
      </c>
    </row>
    <row r="7121" spans="4:5" x14ac:dyDescent="0.25">
      <c r="D7121" s="3">
        <v>45589.625</v>
      </c>
      <c r="E7121">
        <v>0.114</v>
      </c>
    </row>
    <row r="7122" spans="4:5" x14ac:dyDescent="0.25">
      <c r="D7122" s="3">
        <v>45589.666666666664</v>
      </c>
      <c r="E7122">
        <v>0.107</v>
      </c>
    </row>
    <row r="7123" spans="4:5" x14ac:dyDescent="0.25">
      <c r="D7123" s="3">
        <v>45589.708333333336</v>
      </c>
      <c r="E7123">
        <v>0.11700000000000001</v>
      </c>
    </row>
    <row r="7124" spans="4:5" x14ac:dyDescent="0.25">
      <c r="D7124" s="3">
        <v>45589.75</v>
      </c>
      <c r="E7124">
        <v>0.14599999999999999</v>
      </c>
    </row>
    <row r="7125" spans="4:5" x14ac:dyDescent="0.25">
      <c r="D7125" s="3">
        <v>45589.791666666664</v>
      </c>
      <c r="E7125">
        <v>0.17299999999999999</v>
      </c>
    </row>
    <row r="7126" spans="4:5" x14ac:dyDescent="0.25">
      <c r="D7126" s="3">
        <v>45589.833333333336</v>
      </c>
      <c r="E7126">
        <v>0.16900000000000001</v>
      </c>
    </row>
    <row r="7127" spans="4:5" x14ac:dyDescent="0.25">
      <c r="D7127" s="3">
        <v>45589.875</v>
      </c>
      <c r="E7127">
        <v>0.157</v>
      </c>
    </row>
    <row r="7128" spans="4:5" x14ac:dyDescent="0.25">
      <c r="D7128" s="3">
        <v>45589.916666666664</v>
      </c>
      <c r="E7128">
        <v>0.13600000000000001</v>
      </c>
    </row>
    <row r="7129" spans="4:5" x14ac:dyDescent="0.25">
      <c r="D7129" s="3">
        <v>45589.958333333336</v>
      </c>
      <c r="E7129">
        <v>0.10100000000000001</v>
      </c>
    </row>
    <row r="7130" spans="4:5" x14ac:dyDescent="0.25">
      <c r="D7130" s="3">
        <v>45589</v>
      </c>
      <c r="E7130">
        <v>6.7000000000000004E-2</v>
      </c>
    </row>
    <row r="7131" spans="4:5" x14ac:dyDescent="0.25">
      <c r="D7131" s="3">
        <v>45590.041666666664</v>
      </c>
      <c r="E7131">
        <v>0.05</v>
      </c>
    </row>
    <row r="7132" spans="4:5" x14ac:dyDescent="0.25">
      <c r="D7132" s="3">
        <v>45590.083333333336</v>
      </c>
      <c r="E7132">
        <v>4.4999999999999998E-2</v>
      </c>
    </row>
    <row r="7133" spans="4:5" x14ac:dyDescent="0.25">
      <c r="D7133" s="3">
        <v>45590.125</v>
      </c>
      <c r="E7133">
        <v>4.2999999999999997E-2</v>
      </c>
    </row>
    <row r="7134" spans="4:5" x14ac:dyDescent="0.25">
      <c r="D7134" s="3">
        <v>45590.166666666664</v>
      </c>
      <c r="E7134">
        <v>4.3999999999999997E-2</v>
      </c>
    </row>
    <row r="7135" spans="4:5" x14ac:dyDescent="0.25">
      <c r="D7135" s="3">
        <v>45590.208333333336</v>
      </c>
      <c r="E7135">
        <v>5.2999999999999999E-2</v>
      </c>
    </row>
    <row r="7136" spans="4:5" x14ac:dyDescent="0.25">
      <c r="D7136" s="3">
        <v>45590.25</v>
      </c>
      <c r="E7136">
        <v>9.4E-2</v>
      </c>
    </row>
    <row r="7137" spans="4:5" x14ac:dyDescent="0.25">
      <c r="D7137" s="3">
        <v>45590.291666666664</v>
      </c>
      <c r="E7137">
        <v>0.13100000000000001</v>
      </c>
    </row>
    <row r="7138" spans="4:5" x14ac:dyDescent="0.25">
      <c r="D7138" s="3">
        <v>45590.333333333336</v>
      </c>
      <c r="E7138">
        <v>0.13900000000000001</v>
      </c>
    </row>
    <row r="7139" spans="4:5" x14ac:dyDescent="0.25">
      <c r="D7139" s="3">
        <v>45590.375</v>
      </c>
      <c r="E7139">
        <v>0.13700000000000001</v>
      </c>
    </row>
    <row r="7140" spans="4:5" x14ac:dyDescent="0.25">
      <c r="D7140" s="3">
        <v>45590.416666666664</v>
      </c>
      <c r="E7140">
        <v>0.13300000000000001</v>
      </c>
    </row>
    <row r="7141" spans="4:5" x14ac:dyDescent="0.25">
      <c r="D7141" s="3">
        <v>45590.458333333336</v>
      </c>
      <c r="E7141">
        <v>0.13400000000000001</v>
      </c>
    </row>
    <row r="7142" spans="4:5" x14ac:dyDescent="0.25">
      <c r="D7142" s="3">
        <v>45590.5</v>
      </c>
      <c r="E7142">
        <v>0.151</v>
      </c>
    </row>
    <row r="7143" spans="4:5" x14ac:dyDescent="0.25">
      <c r="D7143" s="3">
        <v>45590.541666666664</v>
      </c>
      <c r="E7143">
        <v>0.14699999999999999</v>
      </c>
    </row>
    <row r="7144" spans="4:5" x14ac:dyDescent="0.25">
      <c r="D7144" s="3">
        <v>45590.583333333336</v>
      </c>
      <c r="E7144">
        <v>0.128</v>
      </c>
    </row>
    <row r="7145" spans="4:5" x14ac:dyDescent="0.25">
      <c r="D7145" s="3">
        <v>45590.625</v>
      </c>
      <c r="E7145">
        <v>0.114</v>
      </c>
    </row>
    <row r="7146" spans="4:5" x14ac:dyDescent="0.25">
      <c r="D7146" s="3">
        <v>45590.666666666664</v>
      </c>
      <c r="E7146">
        <v>0.107</v>
      </c>
    </row>
    <row r="7147" spans="4:5" x14ac:dyDescent="0.25">
      <c r="D7147" s="3">
        <v>45590.708333333336</v>
      </c>
      <c r="E7147">
        <v>0.11700000000000001</v>
      </c>
    </row>
    <row r="7148" spans="4:5" x14ac:dyDescent="0.25">
      <c r="D7148" s="3">
        <v>45590.75</v>
      </c>
      <c r="E7148">
        <v>0.14599999999999999</v>
      </c>
    </row>
    <row r="7149" spans="4:5" x14ac:dyDescent="0.25">
      <c r="D7149" s="3">
        <v>45590.791666666664</v>
      </c>
      <c r="E7149">
        <v>0.17299999999999999</v>
      </c>
    </row>
    <row r="7150" spans="4:5" x14ac:dyDescent="0.25">
      <c r="D7150" s="3">
        <v>45590.833333333336</v>
      </c>
      <c r="E7150">
        <v>0.17</v>
      </c>
    </row>
    <row r="7151" spans="4:5" x14ac:dyDescent="0.25">
      <c r="D7151" s="3">
        <v>45590.875</v>
      </c>
      <c r="E7151">
        <v>0.157</v>
      </c>
    </row>
    <row r="7152" spans="4:5" x14ac:dyDescent="0.25">
      <c r="D7152" s="3">
        <v>45590.916666666664</v>
      </c>
      <c r="E7152">
        <v>0.13700000000000001</v>
      </c>
    </row>
    <row r="7153" spans="4:5" x14ac:dyDescent="0.25">
      <c r="D7153" s="3">
        <v>45590.958333333336</v>
      </c>
      <c r="E7153">
        <v>0.10100000000000001</v>
      </c>
    </row>
    <row r="7154" spans="4:5" x14ac:dyDescent="0.25">
      <c r="D7154" s="3">
        <v>45590</v>
      </c>
      <c r="E7154">
        <v>6.7000000000000004E-2</v>
      </c>
    </row>
    <row r="7155" spans="4:5" x14ac:dyDescent="0.25">
      <c r="D7155" s="3">
        <v>45591.041666666664</v>
      </c>
      <c r="E7155">
        <v>0.05</v>
      </c>
    </row>
    <row r="7156" spans="4:5" x14ac:dyDescent="0.25">
      <c r="D7156" s="3">
        <v>45591.083333333336</v>
      </c>
      <c r="E7156">
        <v>4.4999999999999998E-2</v>
      </c>
    </row>
    <row r="7157" spans="4:5" x14ac:dyDescent="0.25">
      <c r="D7157" s="3">
        <v>45591.125</v>
      </c>
      <c r="E7157">
        <v>4.3999999999999997E-2</v>
      </c>
    </row>
    <row r="7158" spans="4:5" x14ac:dyDescent="0.25">
      <c r="D7158" s="3">
        <v>45591.166666666664</v>
      </c>
      <c r="E7158">
        <v>4.4999999999999998E-2</v>
      </c>
    </row>
    <row r="7159" spans="4:5" x14ac:dyDescent="0.25">
      <c r="D7159" s="3">
        <v>45591.208333333336</v>
      </c>
      <c r="E7159">
        <v>5.2999999999999999E-2</v>
      </c>
    </row>
    <row r="7160" spans="4:5" x14ac:dyDescent="0.25">
      <c r="D7160" s="3">
        <v>45591.25</v>
      </c>
      <c r="E7160">
        <v>9.4E-2</v>
      </c>
    </row>
    <row r="7161" spans="4:5" x14ac:dyDescent="0.25">
      <c r="D7161" s="3">
        <v>45591.291666666664</v>
      </c>
      <c r="E7161">
        <v>0.13100000000000001</v>
      </c>
    </row>
    <row r="7162" spans="4:5" x14ac:dyDescent="0.25">
      <c r="D7162" s="3">
        <v>45591.333333333336</v>
      </c>
      <c r="E7162">
        <v>0.13900000000000001</v>
      </c>
    </row>
    <row r="7163" spans="4:5" x14ac:dyDescent="0.25">
      <c r="D7163" s="3">
        <v>45591.375</v>
      </c>
      <c r="E7163">
        <v>0.13800000000000001</v>
      </c>
    </row>
    <row r="7164" spans="4:5" x14ac:dyDescent="0.25">
      <c r="D7164" s="3">
        <v>45591.416666666664</v>
      </c>
      <c r="E7164">
        <v>0.13400000000000001</v>
      </c>
    </row>
    <row r="7165" spans="4:5" x14ac:dyDescent="0.25">
      <c r="D7165" s="3">
        <v>45591.458333333336</v>
      </c>
      <c r="E7165">
        <v>0.13500000000000001</v>
      </c>
    </row>
    <row r="7166" spans="4:5" x14ac:dyDescent="0.25">
      <c r="D7166" s="3">
        <v>45591.5</v>
      </c>
      <c r="E7166">
        <v>0.152</v>
      </c>
    </row>
    <row r="7167" spans="4:5" x14ac:dyDescent="0.25">
      <c r="D7167" s="3">
        <v>45591.541666666664</v>
      </c>
      <c r="E7167">
        <v>0.14799999999999999</v>
      </c>
    </row>
    <row r="7168" spans="4:5" x14ac:dyDescent="0.25">
      <c r="D7168" s="3">
        <v>45591.583333333336</v>
      </c>
      <c r="E7168">
        <v>0.128</v>
      </c>
    </row>
    <row r="7169" spans="4:5" x14ac:dyDescent="0.25">
      <c r="D7169" s="3">
        <v>45591.625</v>
      </c>
      <c r="E7169">
        <v>0.115</v>
      </c>
    </row>
    <row r="7170" spans="4:5" x14ac:dyDescent="0.25">
      <c r="D7170" s="3">
        <v>45591.666666666664</v>
      </c>
      <c r="E7170">
        <v>0.108</v>
      </c>
    </row>
    <row r="7171" spans="4:5" x14ac:dyDescent="0.25">
      <c r="D7171" s="3">
        <v>45591.708333333336</v>
      </c>
      <c r="E7171">
        <v>0.11799999999999999</v>
      </c>
    </row>
    <row r="7172" spans="4:5" x14ac:dyDescent="0.25">
      <c r="D7172" s="3">
        <v>45591.75</v>
      </c>
      <c r="E7172">
        <v>0.14699999999999999</v>
      </c>
    </row>
    <row r="7173" spans="4:5" x14ac:dyDescent="0.25">
      <c r="D7173" s="3">
        <v>45591.791666666664</v>
      </c>
      <c r="E7173">
        <v>0.17399999999999999</v>
      </c>
    </row>
    <row r="7174" spans="4:5" x14ac:dyDescent="0.25">
      <c r="D7174" s="3">
        <v>45591.833333333336</v>
      </c>
      <c r="E7174">
        <v>0.17</v>
      </c>
    </row>
    <row r="7175" spans="4:5" x14ac:dyDescent="0.25">
      <c r="D7175" s="3">
        <v>45591.875</v>
      </c>
      <c r="E7175">
        <v>0.158</v>
      </c>
    </row>
    <row r="7176" spans="4:5" x14ac:dyDescent="0.25">
      <c r="D7176" s="3">
        <v>45591.916666666664</v>
      </c>
      <c r="E7176">
        <v>0.13700000000000001</v>
      </c>
    </row>
    <row r="7177" spans="4:5" x14ac:dyDescent="0.25">
      <c r="D7177" s="3">
        <v>45591.958333333336</v>
      </c>
      <c r="E7177">
        <v>0.10199999999999999</v>
      </c>
    </row>
    <row r="7178" spans="4:5" x14ac:dyDescent="0.25">
      <c r="D7178" s="3">
        <v>45591</v>
      </c>
      <c r="E7178">
        <v>6.8000000000000005E-2</v>
      </c>
    </row>
    <row r="7179" spans="4:5" x14ac:dyDescent="0.25">
      <c r="D7179" s="3">
        <v>45592.041666666664</v>
      </c>
      <c r="E7179">
        <v>0.05</v>
      </c>
    </row>
    <row r="7180" spans="4:5" x14ac:dyDescent="0.25">
      <c r="D7180" s="3">
        <v>45592.083333333336</v>
      </c>
      <c r="E7180">
        <v>4.4999999999999998E-2</v>
      </c>
    </row>
    <row r="7181" spans="4:5" x14ac:dyDescent="0.25">
      <c r="D7181" s="3">
        <v>45592.125</v>
      </c>
      <c r="E7181">
        <v>4.3999999999999997E-2</v>
      </c>
    </row>
    <row r="7182" spans="4:5" x14ac:dyDescent="0.25">
      <c r="D7182" s="3">
        <v>45592.166666666664</v>
      </c>
      <c r="E7182">
        <v>4.4999999999999998E-2</v>
      </c>
    </row>
    <row r="7183" spans="4:5" x14ac:dyDescent="0.25">
      <c r="D7183" s="3">
        <v>45592.208333333336</v>
      </c>
      <c r="E7183">
        <v>5.3999999999999999E-2</v>
      </c>
    </row>
    <row r="7184" spans="4:5" x14ac:dyDescent="0.25">
      <c r="D7184" s="3">
        <v>45592.25</v>
      </c>
      <c r="E7184">
        <v>9.4E-2</v>
      </c>
    </row>
    <row r="7185" spans="4:5" x14ac:dyDescent="0.25">
      <c r="D7185" s="3">
        <v>45592.291666666664</v>
      </c>
      <c r="E7185">
        <v>0.13200000000000001</v>
      </c>
    </row>
    <row r="7186" spans="4:5" x14ac:dyDescent="0.25">
      <c r="D7186" s="3">
        <v>45592.333333333336</v>
      </c>
      <c r="E7186">
        <v>0.14000000000000001</v>
      </c>
    </row>
    <row r="7187" spans="4:5" x14ac:dyDescent="0.25">
      <c r="D7187" s="3">
        <v>45592.375</v>
      </c>
      <c r="E7187">
        <v>0.13800000000000001</v>
      </c>
    </row>
    <row r="7188" spans="4:5" x14ac:dyDescent="0.25">
      <c r="D7188" s="3">
        <v>45592.416666666664</v>
      </c>
      <c r="E7188">
        <v>0.13400000000000001</v>
      </c>
    </row>
    <row r="7189" spans="4:5" x14ac:dyDescent="0.25">
      <c r="D7189" s="3">
        <v>45592.458333333336</v>
      </c>
      <c r="E7189">
        <v>0.13500000000000001</v>
      </c>
    </row>
    <row r="7190" spans="4:5" x14ac:dyDescent="0.25">
      <c r="D7190" s="3">
        <v>45592.5</v>
      </c>
      <c r="E7190">
        <v>0.152</v>
      </c>
    </row>
    <row r="7191" spans="4:5" x14ac:dyDescent="0.25">
      <c r="D7191" s="3">
        <v>45592.541666666664</v>
      </c>
      <c r="E7191">
        <v>0.14799999999999999</v>
      </c>
    </row>
    <row r="7192" spans="4:5" x14ac:dyDescent="0.25">
      <c r="D7192" s="3">
        <v>45592.583333333336</v>
      </c>
      <c r="E7192">
        <v>0.129</v>
      </c>
    </row>
    <row r="7193" spans="4:5" x14ac:dyDescent="0.25">
      <c r="D7193" s="3">
        <v>45592.625</v>
      </c>
      <c r="E7193">
        <v>0.115</v>
      </c>
    </row>
    <row r="7194" spans="4:5" x14ac:dyDescent="0.25">
      <c r="D7194" s="3">
        <v>45592.666666666664</v>
      </c>
      <c r="E7194">
        <v>0.108</v>
      </c>
    </row>
    <row r="7195" spans="4:5" x14ac:dyDescent="0.25">
      <c r="D7195" s="3">
        <v>45592.708333333336</v>
      </c>
      <c r="E7195">
        <v>0.11799999999999999</v>
      </c>
    </row>
    <row r="7196" spans="4:5" x14ac:dyDescent="0.25">
      <c r="D7196" s="3">
        <v>45592.75</v>
      </c>
      <c r="E7196">
        <v>0.14699999999999999</v>
      </c>
    </row>
    <row r="7197" spans="4:5" x14ac:dyDescent="0.25">
      <c r="D7197" s="3">
        <v>45592.791666666664</v>
      </c>
      <c r="E7197">
        <v>0.17499999999999999</v>
      </c>
    </row>
    <row r="7198" spans="4:5" x14ac:dyDescent="0.25">
      <c r="D7198" s="3">
        <v>45592.833333333336</v>
      </c>
      <c r="E7198">
        <v>0.17100000000000001</v>
      </c>
    </row>
    <row r="7199" spans="4:5" x14ac:dyDescent="0.25">
      <c r="D7199" s="3">
        <v>45592.875</v>
      </c>
      <c r="E7199">
        <v>0.159</v>
      </c>
    </row>
    <row r="7200" spans="4:5" x14ac:dyDescent="0.25">
      <c r="D7200" s="3">
        <v>45592.916666666664</v>
      </c>
      <c r="E7200">
        <v>0.13800000000000001</v>
      </c>
    </row>
    <row r="7201" spans="4:5" x14ac:dyDescent="0.25">
      <c r="D7201" s="3">
        <v>45592.958333333336</v>
      </c>
      <c r="E7201">
        <v>0.10199999999999999</v>
      </c>
    </row>
    <row r="7202" spans="4:5" x14ac:dyDescent="0.25">
      <c r="D7202" s="3">
        <v>45592</v>
      </c>
      <c r="E7202">
        <v>6.8000000000000005E-2</v>
      </c>
    </row>
    <row r="7203" spans="4:5" x14ac:dyDescent="0.25">
      <c r="D7203" s="3">
        <v>45593.041666666664</v>
      </c>
      <c r="E7203">
        <v>0.05</v>
      </c>
    </row>
    <row r="7204" spans="4:5" x14ac:dyDescent="0.25">
      <c r="D7204" s="3">
        <v>45593.083333333336</v>
      </c>
      <c r="E7204">
        <v>4.4999999999999998E-2</v>
      </c>
    </row>
    <row r="7205" spans="4:5" x14ac:dyDescent="0.25">
      <c r="D7205" s="3">
        <v>45593.125</v>
      </c>
      <c r="E7205">
        <v>4.3999999999999997E-2</v>
      </c>
    </row>
    <row r="7206" spans="4:5" x14ac:dyDescent="0.25">
      <c r="D7206" s="3">
        <v>45593.166666666664</v>
      </c>
      <c r="E7206">
        <v>4.4999999999999998E-2</v>
      </c>
    </row>
    <row r="7207" spans="4:5" x14ac:dyDescent="0.25">
      <c r="D7207" s="3">
        <v>45593.208333333336</v>
      </c>
      <c r="E7207">
        <v>5.3999999999999999E-2</v>
      </c>
    </row>
    <row r="7208" spans="4:5" x14ac:dyDescent="0.25">
      <c r="D7208" s="3">
        <v>45593.25</v>
      </c>
      <c r="E7208">
        <v>9.5000000000000001E-2</v>
      </c>
    </row>
    <row r="7209" spans="4:5" x14ac:dyDescent="0.25">
      <c r="D7209" s="3">
        <v>45593.291666666664</v>
      </c>
      <c r="E7209">
        <v>0.13200000000000001</v>
      </c>
    </row>
    <row r="7210" spans="4:5" x14ac:dyDescent="0.25">
      <c r="D7210" s="3">
        <v>45593.333333333336</v>
      </c>
      <c r="E7210">
        <v>0.14000000000000001</v>
      </c>
    </row>
    <row r="7211" spans="4:5" x14ac:dyDescent="0.25">
      <c r="D7211" s="3">
        <v>45593.375</v>
      </c>
      <c r="E7211">
        <v>0.13900000000000001</v>
      </c>
    </row>
    <row r="7212" spans="4:5" x14ac:dyDescent="0.25">
      <c r="D7212" s="3">
        <v>45593.416666666664</v>
      </c>
      <c r="E7212">
        <v>0.13500000000000001</v>
      </c>
    </row>
    <row r="7213" spans="4:5" x14ac:dyDescent="0.25">
      <c r="D7213" s="3">
        <v>45593.458333333336</v>
      </c>
      <c r="E7213">
        <v>0.13600000000000001</v>
      </c>
    </row>
    <row r="7214" spans="4:5" x14ac:dyDescent="0.25">
      <c r="D7214" s="3">
        <v>45593.5</v>
      </c>
      <c r="E7214">
        <v>0.153</v>
      </c>
    </row>
    <row r="7215" spans="4:5" x14ac:dyDescent="0.25">
      <c r="D7215" s="3">
        <v>45593.541666666664</v>
      </c>
      <c r="E7215">
        <v>0.14899999999999999</v>
      </c>
    </row>
    <row r="7216" spans="4:5" x14ac:dyDescent="0.25">
      <c r="D7216" s="3">
        <v>45593.583333333336</v>
      </c>
      <c r="E7216">
        <v>0.129</v>
      </c>
    </row>
    <row r="7217" spans="4:5" x14ac:dyDescent="0.25">
      <c r="D7217" s="3">
        <v>45593.625</v>
      </c>
      <c r="E7217">
        <v>0.11600000000000001</v>
      </c>
    </row>
    <row r="7218" spans="4:5" x14ac:dyDescent="0.25">
      <c r="D7218" s="3">
        <v>45593.666666666664</v>
      </c>
      <c r="E7218">
        <v>0.108</v>
      </c>
    </row>
    <row r="7219" spans="4:5" x14ac:dyDescent="0.25">
      <c r="D7219" s="3">
        <v>45593.708333333336</v>
      </c>
      <c r="E7219">
        <v>0.11899999999999999</v>
      </c>
    </row>
    <row r="7220" spans="4:5" x14ac:dyDescent="0.25">
      <c r="D7220" s="3">
        <v>45593.75</v>
      </c>
      <c r="E7220">
        <v>0.14799999999999999</v>
      </c>
    </row>
    <row r="7221" spans="4:5" x14ac:dyDescent="0.25">
      <c r="D7221" s="3">
        <v>45593.791666666664</v>
      </c>
      <c r="E7221">
        <v>0.17599999999999999</v>
      </c>
    </row>
    <row r="7222" spans="4:5" x14ac:dyDescent="0.25">
      <c r="D7222" s="3">
        <v>45593.833333333336</v>
      </c>
      <c r="E7222">
        <v>0.17199999999999999</v>
      </c>
    </row>
    <row r="7223" spans="4:5" x14ac:dyDescent="0.25">
      <c r="D7223" s="3">
        <v>45593.875</v>
      </c>
      <c r="E7223">
        <v>0.159</v>
      </c>
    </row>
    <row r="7224" spans="4:5" x14ac:dyDescent="0.25">
      <c r="D7224" s="3">
        <v>45593.916666666664</v>
      </c>
      <c r="E7224">
        <v>0.13900000000000001</v>
      </c>
    </row>
    <row r="7225" spans="4:5" x14ac:dyDescent="0.25">
      <c r="D7225" s="3">
        <v>45593.958333333336</v>
      </c>
      <c r="E7225">
        <v>0.10199999999999999</v>
      </c>
    </row>
    <row r="7226" spans="4:5" x14ac:dyDescent="0.25">
      <c r="D7226" s="3">
        <v>45593</v>
      </c>
      <c r="E7226">
        <v>7.4999999999999997E-2</v>
      </c>
    </row>
    <row r="7227" spans="4:5" x14ac:dyDescent="0.25">
      <c r="D7227" s="3">
        <v>45594.041666666664</v>
      </c>
      <c r="E7227">
        <v>5.8000000000000003E-2</v>
      </c>
    </row>
    <row r="7228" spans="4:5" x14ac:dyDescent="0.25">
      <c r="D7228" s="3">
        <v>45594.083333333336</v>
      </c>
      <c r="E7228">
        <v>4.8000000000000001E-2</v>
      </c>
    </row>
    <row r="7229" spans="4:5" x14ac:dyDescent="0.25">
      <c r="D7229" s="3">
        <v>45594.125</v>
      </c>
      <c r="E7229">
        <v>4.4999999999999998E-2</v>
      </c>
    </row>
    <row r="7230" spans="4:5" x14ac:dyDescent="0.25">
      <c r="D7230" s="3">
        <v>45594.166666666664</v>
      </c>
      <c r="E7230">
        <v>4.3999999999999997E-2</v>
      </c>
    </row>
    <row r="7231" spans="4:5" x14ac:dyDescent="0.25">
      <c r="D7231" s="3">
        <v>45594.208333333336</v>
      </c>
      <c r="E7231">
        <v>4.5999999999999999E-2</v>
      </c>
    </row>
    <row r="7232" spans="4:5" x14ac:dyDescent="0.25">
      <c r="D7232" s="3">
        <v>45594.25</v>
      </c>
      <c r="E7232">
        <v>0.06</v>
      </c>
    </row>
    <row r="7233" spans="4:5" x14ac:dyDescent="0.25">
      <c r="D7233" s="3">
        <v>45594.291666666664</v>
      </c>
      <c r="E7233">
        <v>9.6000000000000002E-2</v>
      </c>
    </row>
    <row r="7234" spans="4:5" x14ac:dyDescent="0.25">
      <c r="D7234" s="3">
        <v>45594.333333333336</v>
      </c>
      <c r="E7234">
        <v>0.13300000000000001</v>
      </c>
    </row>
    <row r="7235" spans="4:5" x14ac:dyDescent="0.25">
      <c r="D7235" s="3">
        <v>45594.375</v>
      </c>
      <c r="E7235">
        <v>0.154</v>
      </c>
    </row>
    <row r="7236" spans="4:5" x14ac:dyDescent="0.25">
      <c r="D7236" s="3">
        <v>45594.416666666664</v>
      </c>
      <c r="E7236">
        <v>0.16700000000000001</v>
      </c>
    </row>
    <row r="7237" spans="4:5" x14ac:dyDescent="0.25">
      <c r="D7237" s="3">
        <v>45594.458333333336</v>
      </c>
      <c r="E7237">
        <v>0.17599999999999999</v>
      </c>
    </row>
    <row r="7238" spans="4:5" x14ac:dyDescent="0.25">
      <c r="D7238" s="3">
        <v>45594.5</v>
      </c>
      <c r="E7238">
        <v>0.186</v>
      </c>
    </row>
    <row r="7239" spans="4:5" x14ac:dyDescent="0.25">
      <c r="D7239" s="3">
        <v>45594.541666666664</v>
      </c>
      <c r="E7239">
        <v>0.182</v>
      </c>
    </row>
    <row r="7240" spans="4:5" x14ac:dyDescent="0.25">
      <c r="D7240" s="3">
        <v>45594.583333333336</v>
      </c>
      <c r="E7240">
        <v>0.16500000000000001</v>
      </c>
    </row>
    <row r="7241" spans="4:5" x14ac:dyDescent="0.25">
      <c r="D7241" s="3">
        <v>45594.625</v>
      </c>
      <c r="E7241">
        <v>0.152</v>
      </c>
    </row>
    <row r="7242" spans="4:5" x14ac:dyDescent="0.25">
      <c r="D7242" s="3">
        <v>45594.666666666664</v>
      </c>
      <c r="E7242">
        <v>0.15</v>
      </c>
    </row>
    <row r="7243" spans="4:5" x14ac:dyDescent="0.25">
      <c r="D7243" s="3">
        <v>45594.708333333336</v>
      </c>
      <c r="E7243">
        <v>0.16300000000000001</v>
      </c>
    </row>
    <row r="7244" spans="4:5" x14ac:dyDescent="0.25">
      <c r="D7244" s="3">
        <v>45594.75</v>
      </c>
      <c r="E7244">
        <v>0.188</v>
      </c>
    </row>
    <row r="7245" spans="4:5" x14ac:dyDescent="0.25">
      <c r="D7245" s="3">
        <v>45594.791666666664</v>
      </c>
      <c r="E7245">
        <v>0.20300000000000001</v>
      </c>
    </row>
    <row r="7246" spans="4:5" x14ac:dyDescent="0.25">
      <c r="D7246" s="3">
        <v>45594.833333333336</v>
      </c>
      <c r="E7246">
        <v>0.185</v>
      </c>
    </row>
    <row r="7247" spans="4:5" x14ac:dyDescent="0.25">
      <c r="D7247" s="3">
        <v>45594.875</v>
      </c>
      <c r="E7247">
        <v>0.151</v>
      </c>
    </row>
    <row r="7248" spans="4:5" x14ac:dyDescent="0.25">
      <c r="D7248" s="3">
        <v>45594.916666666664</v>
      </c>
      <c r="E7248">
        <v>0.14199999999999999</v>
      </c>
    </row>
    <row r="7249" spans="4:5" x14ac:dyDescent="0.25">
      <c r="D7249" s="3">
        <v>45594.958333333336</v>
      </c>
      <c r="E7249">
        <v>0.11899999999999999</v>
      </c>
    </row>
    <row r="7250" spans="4:5" x14ac:dyDescent="0.25">
      <c r="D7250" s="3">
        <v>45594</v>
      </c>
      <c r="E7250">
        <v>8.6999999999999994E-2</v>
      </c>
    </row>
    <row r="7251" spans="4:5" x14ac:dyDescent="0.25">
      <c r="D7251" s="3">
        <v>45595.041666666664</v>
      </c>
      <c r="E7251">
        <v>6.4000000000000001E-2</v>
      </c>
    </row>
    <row r="7252" spans="4:5" x14ac:dyDescent="0.25">
      <c r="D7252" s="3">
        <v>45595.083333333336</v>
      </c>
      <c r="E7252">
        <v>0.05</v>
      </c>
    </row>
    <row r="7253" spans="4:5" x14ac:dyDescent="0.25">
      <c r="D7253" s="4">
        <v>45595.083333333336</v>
      </c>
      <c r="E7253">
        <v>0.05</v>
      </c>
    </row>
    <row r="7254" spans="4:5" x14ac:dyDescent="0.25">
      <c r="D7254" s="3">
        <v>45595.125</v>
      </c>
      <c r="E7254">
        <v>4.5999999999999999E-2</v>
      </c>
    </row>
    <row r="7255" spans="4:5" x14ac:dyDescent="0.25">
      <c r="D7255" s="3">
        <v>45595.166666666664</v>
      </c>
      <c r="E7255">
        <v>4.3999999999999997E-2</v>
      </c>
    </row>
    <row r="7256" spans="4:5" x14ac:dyDescent="0.25">
      <c r="D7256" s="3">
        <v>45595.208333333336</v>
      </c>
      <c r="E7256">
        <v>4.4999999999999998E-2</v>
      </c>
    </row>
    <row r="7257" spans="4:5" x14ac:dyDescent="0.25">
      <c r="D7257" s="3">
        <v>45595.25</v>
      </c>
      <c r="E7257">
        <v>4.7E-2</v>
      </c>
    </row>
    <row r="7258" spans="4:5" x14ac:dyDescent="0.25">
      <c r="D7258" s="3">
        <v>45595.291666666664</v>
      </c>
      <c r="E7258">
        <v>6.7000000000000004E-2</v>
      </c>
    </row>
    <row r="7259" spans="4:5" x14ac:dyDescent="0.25">
      <c r="D7259" s="3">
        <v>45595.333333333336</v>
      </c>
      <c r="E7259">
        <v>0.114</v>
      </c>
    </row>
    <row r="7260" spans="4:5" x14ac:dyDescent="0.25">
      <c r="D7260" s="3">
        <v>45595.375</v>
      </c>
      <c r="E7260">
        <v>0.16400000000000001</v>
      </c>
    </row>
    <row r="7261" spans="4:5" x14ac:dyDescent="0.25">
      <c r="D7261" s="3">
        <v>45595.416666666664</v>
      </c>
      <c r="E7261">
        <v>0.19</v>
      </c>
    </row>
    <row r="7262" spans="4:5" x14ac:dyDescent="0.25">
      <c r="D7262" s="3">
        <v>45595.458333333336</v>
      </c>
      <c r="E7262">
        <v>0.21099999999999999</v>
      </c>
    </row>
    <row r="7263" spans="4:5" x14ac:dyDescent="0.25">
      <c r="D7263" s="3">
        <v>45595.5</v>
      </c>
      <c r="E7263">
        <v>0.214</v>
      </c>
    </row>
    <row r="7264" spans="4:5" x14ac:dyDescent="0.25">
      <c r="D7264" s="3">
        <v>45595.541666666664</v>
      </c>
      <c r="E7264">
        <v>0.17399999999999999</v>
      </c>
    </row>
    <row r="7265" spans="4:5" x14ac:dyDescent="0.25">
      <c r="D7265" s="3">
        <v>45595.583333333336</v>
      </c>
      <c r="E7265">
        <v>0.14000000000000001</v>
      </c>
    </row>
    <row r="7266" spans="4:5" x14ac:dyDescent="0.25">
      <c r="D7266" s="3">
        <v>45595.625</v>
      </c>
      <c r="E7266">
        <v>0.125</v>
      </c>
    </row>
    <row r="7267" spans="4:5" x14ac:dyDescent="0.25">
      <c r="D7267" s="3">
        <v>45595.666666666664</v>
      </c>
      <c r="E7267">
        <v>0.11</v>
      </c>
    </row>
    <row r="7268" spans="4:5" x14ac:dyDescent="0.25">
      <c r="D7268" s="3">
        <v>45595.708333333336</v>
      </c>
      <c r="E7268">
        <v>0.115</v>
      </c>
    </row>
    <row r="7269" spans="4:5" x14ac:dyDescent="0.25">
      <c r="D7269" s="3">
        <v>45595.75</v>
      </c>
      <c r="E7269">
        <v>0.14199999999999999</v>
      </c>
    </row>
    <row r="7270" spans="4:5" x14ac:dyDescent="0.25">
      <c r="D7270" s="3">
        <v>45595.791666666664</v>
      </c>
      <c r="E7270">
        <v>0.16600000000000001</v>
      </c>
    </row>
    <row r="7271" spans="4:5" x14ac:dyDescent="0.25">
      <c r="D7271" s="3">
        <v>45595.833333333336</v>
      </c>
      <c r="E7271">
        <v>0.159</v>
      </c>
    </row>
    <row r="7272" spans="4:5" x14ac:dyDescent="0.25">
      <c r="D7272" s="3">
        <v>45595.875</v>
      </c>
      <c r="E7272">
        <v>0.14799999999999999</v>
      </c>
    </row>
    <row r="7273" spans="4:5" x14ac:dyDescent="0.25">
      <c r="D7273" s="3">
        <v>45595.916666666664</v>
      </c>
      <c r="E7273">
        <v>0.13100000000000001</v>
      </c>
    </row>
    <row r="7274" spans="4:5" x14ac:dyDescent="0.25">
      <c r="D7274" s="3">
        <v>45595.958333333336</v>
      </c>
      <c r="E7274">
        <v>9.7000000000000003E-2</v>
      </c>
    </row>
    <row r="7275" spans="4:5" x14ac:dyDescent="0.25">
      <c r="D7275" s="3">
        <v>45595</v>
      </c>
      <c r="E7275">
        <v>6.9000000000000006E-2</v>
      </c>
    </row>
    <row r="7276" spans="4:5" x14ac:dyDescent="0.25">
      <c r="D7276" s="3">
        <v>45596.041666666664</v>
      </c>
      <c r="E7276">
        <v>5.0999999999999997E-2</v>
      </c>
    </row>
    <row r="7277" spans="4:5" x14ac:dyDescent="0.25">
      <c r="D7277" s="3">
        <v>45596.083333333336</v>
      </c>
      <c r="E7277">
        <v>4.5999999999999999E-2</v>
      </c>
    </row>
    <row r="7278" spans="4:5" x14ac:dyDescent="0.25">
      <c r="D7278" s="3">
        <v>45596.125</v>
      </c>
      <c r="E7278">
        <v>4.4999999999999998E-2</v>
      </c>
    </row>
    <row r="7279" spans="4:5" x14ac:dyDescent="0.25">
      <c r="D7279" s="3">
        <v>45596.166666666664</v>
      </c>
      <c r="E7279">
        <v>4.5999999999999999E-2</v>
      </c>
    </row>
    <row r="7280" spans="4:5" x14ac:dyDescent="0.25">
      <c r="D7280" s="3">
        <v>45596.208333333336</v>
      </c>
      <c r="E7280">
        <v>5.3999999999999999E-2</v>
      </c>
    </row>
    <row r="7281" spans="4:5" x14ac:dyDescent="0.25">
      <c r="D7281" s="3">
        <v>45596.25</v>
      </c>
      <c r="E7281">
        <v>9.6000000000000002E-2</v>
      </c>
    </row>
    <row r="7282" spans="4:5" x14ac:dyDescent="0.25">
      <c r="D7282" s="3">
        <v>45596.291666666664</v>
      </c>
      <c r="E7282">
        <v>0.13400000000000001</v>
      </c>
    </row>
    <row r="7283" spans="4:5" x14ac:dyDescent="0.25">
      <c r="D7283" s="3">
        <v>45596.333333333336</v>
      </c>
      <c r="E7283">
        <v>0.14199999999999999</v>
      </c>
    </row>
    <row r="7284" spans="4:5" x14ac:dyDescent="0.25">
      <c r="D7284" s="3">
        <v>45596.375</v>
      </c>
      <c r="E7284">
        <v>0.14000000000000001</v>
      </c>
    </row>
    <row r="7285" spans="4:5" x14ac:dyDescent="0.25">
      <c r="D7285" s="3">
        <v>45596.416666666664</v>
      </c>
      <c r="E7285">
        <v>0.13600000000000001</v>
      </c>
    </row>
    <row r="7286" spans="4:5" x14ac:dyDescent="0.25">
      <c r="D7286" s="3">
        <v>45596.458333333336</v>
      </c>
      <c r="E7286">
        <v>0.13800000000000001</v>
      </c>
    </row>
    <row r="7287" spans="4:5" x14ac:dyDescent="0.25">
      <c r="D7287" s="3">
        <v>45596.5</v>
      </c>
      <c r="E7287">
        <v>0.155</v>
      </c>
    </row>
    <row r="7288" spans="4:5" x14ac:dyDescent="0.25">
      <c r="D7288" s="3">
        <v>45596.541666666664</v>
      </c>
      <c r="E7288">
        <v>0.15</v>
      </c>
    </row>
    <row r="7289" spans="4:5" x14ac:dyDescent="0.25">
      <c r="D7289" s="3">
        <v>45596.583333333336</v>
      </c>
      <c r="E7289">
        <v>0.13100000000000001</v>
      </c>
    </row>
    <row r="7290" spans="4:5" x14ac:dyDescent="0.25">
      <c r="D7290" s="3">
        <v>45596.625</v>
      </c>
      <c r="E7290">
        <v>0.11700000000000001</v>
      </c>
    </row>
    <row r="7291" spans="4:5" x14ac:dyDescent="0.25">
      <c r="D7291" s="3">
        <v>45596.666666666664</v>
      </c>
      <c r="E7291">
        <v>0.11</v>
      </c>
    </row>
    <row r="7292" spans="4:5" x14ac:dyDescent="0.25">
      <c r="D7292" s="3">
        <v>45596.708333333336</v>
      </c>
      <c r="E7292">
        <v>0.12</v>
      </c>
    </row>
    <row r="7293" spans="4:5" x14ac:dyDescent="0.25">
      <c r="D7293" s="3">
        <v>45596.75</v>
      </c>
      <c r="E7293">
        <v>0.15</v>
      </c>
    </row>
    <row r="7294" spans="4:5" x14ac:dyDescent="0.25">
      <c r="D7294" s="3">
        <v>45596.791666666664</v>
      </c>
      <c r="E7294">
        <v>0.17799999999999999</v>
      </c>
    </row>
    <row r="7295" spans="4:5" x14ac:dyDescent="0.25">
      <c r="D7295" s="3">
        <v>45596.833333333336</v>
      </c>
      <c r="E7295">
        <v>0.17399999999999999</v>
      </c>
    </row>
    <row r="7296" spans="4:5" x14ac:dyDescent="0.25">
      <c r="D7296" s="3">
        <v>45596.875</v>
      </c>
      <c r="E7296">
        <v>0.161</v>
      </c>
    </row>
    <row r="7297" spans="4:5" x14ac:dyDescent="0.25">
      <c r="D7297" s="3">
        <v>45596.916666666664</v>
      </c>
      <c r="E7297">
        <v>0.14000000000000001</v>
      </c>
    </row>
    <row r="7298" spans="4:5" x14ac:dyDescent="0.25">
      <c r="D7298" s="3">
        <v>45596.958333333336</v>
      </c>
      <c r="E7298">
        <v>0.104</v>
      </c>
    </row>
    <row r="7299" spans="4:5" x14ac:dyDescent="0.25">
      <c r="D7299" s="3">
        <v>45596</v>
      </c>
      <c r="E7299">
        <v>0.06</v>
      </c>
    </row>
    <row r="7300" spans="4:5" x14ac:dyDescent="0.25">
      <c r="D7300" s="3">
        <v>45597.041666666664</v>
      </c>
      <c r="E7300">
        <v>4.4999999999999998E-2</v>
      </c>
    </row>
    <row r="7301" spans="4:5" x14ac:dyDescent="0.25">
      <c r="D7301" s="3">
        <v>45597.083333333336</v>
      </c>
      <c r="E7301">
        <v>4.1000000000000002E-2</v>
      </c>
    </row>
    <row r="7302" spans="4:5" x14ac:dyDescent="0.25">
      <c r="D7302" s="3">
        <v>45597.125</v>
      </c>
      <c r="E7302">
        <v>0.04</v>
      </c>
    </row>
    <row r="7303" spans="4:5" x14ac:dyDescent="0.25">
      <c r="D7303" s="3">
        <v>45597.166666666664</v>
      </c>
      <c r="E7303">
        <v>4.1000000000000002E-2</v>
      </c>
    </row>
    <row r="7304" spans="4:5" x14ac:dyDescent="0.25">
      <c r="D7304" s="3">
        <v>45597.208333333336</v>
      </c>
      <c r="E7304">
        <v>4.9000000000000002E-2</v>
      </c>
    </row>
    <row r="7305" spans="4:5" x14ac:dyDescent="0.25">
      <c r="D7305" s="3">
        <v>45597.25</v>
      </c>
      <c r="E7305">
        <v>9.2999999999999999E-2</v>
      </c>
    </row>
    <row r="7306" spans="4:5" x14ac:dyDescent="0.25">
      <c r="D7306" s="3">
        <v>45597.291666666664</v>
      </c>
      <c r="E7306">
        <v>0.13400000000000001</v>
      </c>
    </row>
    <row r="7307" spans="4:5" x14ac:dyDescent="0.25">
      <c r="D7307" s="3">
        <v>45597.333333333336</v>
      </c>
      <c r="E7307">
        <v>0.13800000000000001</v>
      </c>
    </row>
    <row r="7308" spans="4:5" x14ac:dyDescent="0.25">
      <c r="D7308" s="3">
        <v>45597.375</v>
      </c>
      <c r="E7308">
        <v>0.128</v>
      </c>
    </row>
    <row r="7309" spans="4:5" x14ac:dyDescent="0.25">
      <c r="D7309" s="3">
        <v>45597.416666666664</v>
      </c>
      <c r="E7309">
        <v>0.121</v>
      </c>
    </row>
    <row r="7310" spans="4:5" x14ac:dyDescent="0.25">
      <c r="D7310" s="3">
        <v>45597.458333333336</v>
      </c>
      <c r="E7310">
        <v>0.123</v>
      </c>
    </row>
    <row r="7311" spans="4:5" x14ac:dyDescent="0.25">
      <c r="D7311" s="3">
        <v>45597.5</v>
      </c>
      <c r="E7311">
        <v>0.13600000000000001</v>
      </c>
    </row>
    <row r="7312" spans="4:5" x14ac:dyDescent="0.25">
      <c r="D7312" s="3">
        <v>45597.541666666664</v>
      </c>
      <c r="E7312">
        <v>0.13400000000000001</v>
      </c>
    </row>
    <row r="7313" spans="4:5" x14ac:dyDescent="0.25">
      <c r="D7313" s="3">
        <v>45597.583333333336</v>
      </c>
      <c r="E7313">
        <v>0.12</v>
      </c>
    </row>
    <row r="7314" spans="4:5" x14ac:dyDescent="0.25">
      <c r="D7314" s="3">
        <v>45597.625</v>
      </c>
      <c r="E7314">
        <v>0.109</v>
      </c>
    </row>
    <row r="7315" spans="4:5" x14ac:dyDescent="0.25">
      <c r="D7315" s="3">
        <v>45597.666666666664</v>
      </c>
      <c r="E7315">
        <v>0.109</v>
      </c>
    </row>
    <row r="7316" spans="4:5" x14ac:dyDescent="0.25">
      <c r="D7316" s="3">
        <v>45597.708333333336</v>
      </c>
      <c r="E7316">
        <v>0.13300000000000001</v>
      </c>
    </row>
    <row r="7317" spans="4:5" x14ac:dyDescent="0.25">
      <c r="D7317" s="3">
        <v>45597.75</v>
      </c>
      <c r="E7317">
        <v>0.17199999999999999</v>
      </c>
    </row>
    <row r="7318" spans="4:5" x14ac:dyDescent="0.25">
      <c r="D7318" s="3">
        <v>45597.791666666664</v>
      </c>
      <c r="E7318">
        <v>0.19400000000000001</v>
      </c>
    </row>
    <row r="7319" spans="4:5" x14ac:dyDescent="0.25">
      <c r="D7319" s="3">
        <v>45597.833333333336</v>
      </c>
      <c r="E7319">
        <v>0.17399999999999999</v>
      </c>
    </row>
    <row r="7320" spans="4:5" x14ac:dyDescent="0.25">
      <c r="D7320" s="3">
        <v>45597.875</v>
      </c>
      <c r="E7320">
        <v>0.14599999999999999</v>
      </c>
    </row>
    <row r="7321" spans="4:5" x14ac:dyDescent="0.25">
      <c r="D7321" s="3">
        <v>45597.916666666664</v>
      </c>
      <c r="E7321">
        <v>0.121</v>
      </c>
    </row>
    <row r="7322" spans="4:5" x14ac:dyDescent="0.25">
      <c r="D7322" s="3">
        <v>45597.958333333336</v>
      </c>
      <c r="E7322">
        <v>0.09</v>
      </c>
    </row>
    <row r="7323" spans="4:5" x14ac:dyDescent="0.25">
      <c r="D7323" s="3">
        <v>45597</v>
      </c>
      <c r="E7323">
        <v>6.0999999999999999E-2</v>
      </c>
    </row>
    <row r="7324" spans="4:5" x14ac:dyDescent="0.25">
      <c r="D7324" s="3">
        <v>45598.041666666664</v>
      </c>
      <c r="E7324">
        <v>4.4999999999999998E-2</v>
      </c>
    </row>
    <row r="7325" spans="4:5" x14ac:dyDescent="0.25">
      <c r="D7325" s="3">
        <v>45598.083333333336</v>
      </c>
      <c r="E7325">
        <v>4.1000000000000002E-2</v>
      </c>
    </row>
    <row r="7326" spans="4:5" x14ac:dyDescent="0.25">
      <c r="D7326" s="3">
        <v>45598.125</v>
      </c>
      <c r="E7326">
        <v>0.04</v>
      </c>
    </row>
    <row r="7327" spans="4:5" x14ac:dyDescent="0.25">
      <c r="D7327" s="3">
        <v>45598.166666666664</v>
      </c>
      <c r="E7327">
        <v>4.1000000000000002E-2</v>
      </c>
    </row>
    <row r="7328" spans="4:5" x14ac:dyDescent="0.25">
      <c r="D7328" s="3">
        <v>45598.208333333336</v>
      </c>
      <c r="E7328">
        <v>4.9000000000000002E-2</v>
      </c>
    </row>
    <row r="7329" spans="4:5" x14ac:dyDescent="0.25">
      <c r="D7329" s="3">
        <v>45598.25</v>
      </c>
      <c r="E7329">
        <v>9.4E-2</v>
      </c>
    </row>
    <row r="7330" spans="4:5" x14ac:dyDescent="0.25">
      <c r="D7330" s="3">
        <v>45598.291666666664</v>
      </c>
      <c r="E7330">
        <v>0.13500000000000001</v>
      </c>
    </row>
    <row r="7331" spans="4:5" x14ac:dyDescent="0.25">
      <c r="D7331" s="3">
        <v>45598.333333333336</v>
      </c>
      <c r="E7331">
        <v>0.13900000000000001</v>
      </c>
    </row>
    <row r="7332" spans="4:5" x14ac:dyDescent="0.25">
      <c r="D7332" s="3">
        <v>45598.375</v>
      </c>
      <c r="E7332">
        <v>0.128</v>
      </c>
    </row>
    <row r="7333" spans="4:5" x14ac:dyDescent="0.25">
      <c r="D7333" s="3">
        <v>45598.416666666664</v>
      </c>
      <c r="E7333">
        <v>0.121</v>
      </c>
    </row>
    <row r="7334" spans="4:5" x14ac:dyDescent="0.25">
      <c r="D7334" s="3">
        <v>45598.458333333336</v>
      </c>
      <c r="E7334">
        <v>0.123</v>
      </c>
    </row>
    <row r="7335" spans="4:5" x14ac:dyDescent="0.25">
      <c r="D7335" s="3">
        <v>45598.5</v>
      </c>
      <c r="E7335">
        <v>0.13600000000000001</v>
      </c>
    </row>
    <row r="7336" spans="4:5" x14ac:dyDescent="0.25">
      <c r="D7336" s="3">
        <v>45598.541666666664</v>
      </c>
      <c r="E7336">
        <v>0.13500000000000001</v>
      </c>
    </row>
    <row r="7337" spans="4:5" x14ac:dyDescent="0.25">
      <c r="D7337" s="3">
        <v>45598.583333333336</v>
      </c>
      <c r="E7337">
        <v>0.12</v>
      </c>
    </row>
    <row r="7338" spans="4:5" x14ac:dyDescent="0.25">
      <c r="D7338" s="3">
        <v>45598.625</v>
      </c>
      <c r="E7338">
        <v>0.109</v>
      </c>
    </row>
    <row r="7339" spans="4:5" x14ac:dyDescent="0.25">
      <c r="D7339" s="3">
        <v>45598.666666666664</v>
      </c>
      <c r="E7339">
        <v>0.11</v>
      </c>
    </row>
    <row r="7340" spans="4:5" x14ac:dyDescent="0.25">
      <c r="D7340" s="3">
        <v>45598.708333333336</v>
      </c>
      <c r="E7340">
        <v>0.13400000000000001</v>
      </c>
    </row>
    <row r="7341" spans="4:5" x14ac:dyDescent="0.25">
      <c r="D7341" s="3">
        <v>45598.75</v>
      </c>
      <c r="E7341">
        <v>0.17299999999999999</v>
      </c>
    </row>
    <row r="7342" spans="4:5" x14ac:dyDescent="0.25">
      <c r="D7342" s="3">
        <v>45598.791666666664</v>
      </c>
      <c r="E7342">
        <v>0.19500000000000001</v>
      </c>
    </row>
    <row r="7343" spans="4:5" x14ac:dyDescent="0.25">
      <c r="D7343" s="3">
        <v>45598.833333333336</v>
      </c>
      <c r="E7343">
        <v>0.17499999999999999</v>
      </c>
    </row>
    <row r="7344" spans="4:5" x14ac:dyDescent="0.25">
      <c r="D7344" s="3">
        <v>45598.875</v>
      </c>
      <c r="E7344">
        <v>0.14699999999999999</v>
      </c>
    </row>
    <row r="7345" spans="4:5" x14ac:dyDescent="0.25">
      <c r="D7345" s="3">
        <v>45598.916666666664</v>
      </c>
      <c r="E7345">
        <v>0.121</v>
      </c>
    </row>
    <row r="7346" spans="4:5" x14ac:dyDescent="0.25">
      <c r="D7346" s="3">
        <v>45598.958333333336</v>
      </c>
      <c r="E7346">
        <v>0.09</v>
      </c>
    </row>
    <row r="7347" spans="4:5" x14ac:dyDescent="0.25">
      <c r="D7347" s="3">
        <v>45598</v>
      </c>
      <c r="E7347">
        <v>6.0999999999999999E-2</v>
      </c>
    </row>
    <row r="7348" spans="4:5" x14ac:dyDescent="0.25">
      <c r="D7348" s="3">
        <v>45599.041666666664</v>
      </c>
      <c r="E7348">
        <v>4.4999999999999998E-2</v>
      </c>
    </row>
    <row r="7349" spans="4:5" x14ac:dyDescent="0.25">
      <c r="D7349" s="3">
        <v>45599.083333333336</v>
      </c>
      <c r="E7349">
        <v>4.1000000000000002E-2</v>
      </c>
    </row>
    <row r="7350" spans="4:5" x14ac:dyDescent="0.25">
      <c r="D7350" s="3">
        <v>45599.125</v>
      </c>
      <c r="E7350">
        <v>0.04</v>
      </c>
    </row>
    <row r="7351" spans="4:5" x14ac:dyDescent="0.25">
      <c r="D7351" s="3">
        <v>45599.166666666664</v>
      </c>
      <c r="E7351">
        <v>4.1000000000000002E-2</v>
      </c>
    </row>
    <row r="7352" spans="4:5" x14ac:dyDescent="0.25">
      <c r="D7352" s="3">
        <v>45599.208333333336</v>
      </c>
      <c r="E7352">
        <v>4.9000000000000002E-2</v>
      </c>
    </row>
    <row r="7353" spans="4:5" x14ac:dyDescent="0.25">
      <c r="D7353" s="3">
        <v>45599.25</v>
      </c>
      <c r="E7353">
        <v>9.4E-2</v>
      </c>
    </row>
    <row r="7354" spans="4:5" x14ac:dyDescent="0.25">
      <c r="D7354" s="3">
        <v>45599.291666666664</v>
      </c>
      <c r="E7354">
        <v>0.13500000000000001</v>
      </c>
    </row>
    <row r="7355" spans="4:5" x14ac:dyDescent="0.25">
      <c r="D7355" s="3">
        <v>45599.333333333336</v>
      </c>
      <c r="E7355">
        <v>0.14000000000000001</v>
      </c>
    </row>
    <row r="7356" spans="4:5" x14ac:dyDescent="0.25">
      <c r="D7356" s="3">
        <v>45599.375</v>
      </c>
      <c r="E7356">
        <v>0.129</v>
      </c>
    </row>
    <row r="7357" spans="4:5" x14ac:dyDescent="0.25">
      <c r="D7357" s="3">
        <v>45599.416666666664</v>
      </c>
      <c r="E7357">
        <v>0.121</v>
      </c>
    </row>
    <row r="7358" spans="4:5" x14ac:dyDescent="0.25">
      <c r="D7358" s="3">
        <v>45599.458333333336</v>
      </c>
      <c r="E7358">
        <v>0.124</v>
      </c>
    </row>
    <row r="7359" spans="4:5" x14ac:dyDescent="0.25">
      <c r="D7359" s="3">
        <v>45599.5</v>
      </c>
      <c r="E7359">
        <v>0.13700000000000001</v>
      </c>
    </row>
    <row r="7360" spans="4:5" x14ac:dyDescent="0.25">
      <c r="D7360" s="3">
        <v>45599.541666666664</v>
      </c>
      <c r="E7360">
        <v>0.13500000000000001</v>
      </c>
    </row>
    <row r="7361" spans="4:5" x14ac:dyDescent="0.25">
      <c r="D7361" s="3">
        <v>45599.583333333336</v>
      </c>
      <c r="E7361">
        <v>0.121</v>
      </c>
    </row>
    <row r="7362" spans="4:5" x14ac:dyDescent="0.25">
      <c r="D7362" s="3">
        <v>45599.625</v>
      </c>
      <c r="E7362">
        <v>0.11</v>
      </c>
    </row>
    <row r="7363" spans="4:5" x14ac:dyDescent="0.25">
      <c r="D7363" s="3">
        <v>45599.666666666664</v>
      </c>
      <c r="E7363">
        <v>0.11</v>
      </c>
    </row>
    <row r="7364" spans="4:5" x14ac:dyDescent="0.25">
      <c r="D7364" s="3">
        <v>45599.708333333336</v>
      </c>
      <c r="E7364">
        <v>0.13400000000000001</v>
      </c>
    </row>
    <row r="7365" spans="4:5" x14ac:dyDescent="0.25">
      <c r="D7365" s="3">
        <v>45599.75</v>
      </c>
      <c r="E7365">
        <v>0.17399999999999999</v>
      </c>
    </row>
    <row r="7366" spans="4:5" x14ac:dyDescent="0.25">
      <c r="D7366" s="3">
        <v>45599.791666666664</v>
      </c>
      <c r="E7366">
        <v>0.19600000000000001</v>
      </c>
    </row>
    <row r="7367" spans="4:5" x14ac:dyDescent="0.25">
      <c r="D7367" s="3">
        <v>45599.833333333336</v>
      </c>
      <c r="E7367">
        <v>0.17599999999999999</v>
      </c>
    </row>
    <row r="7368" spans="4:5" x14ac:dyDescent="0.25">
      <c r="D7368" s="3">
        <v>45599.875</v>
      </c>
      <c r="E7368">
        <v>0.14699999999999999</v>
      </c>
    </row>
    <row r="7369" spans="4:5" x14ac:dyDescent="0.25">
      <c r="D7369" s="3">
        <v>45599.916666666664</v>
      </c>
      <c r="E7369">
        <v>0.122</v>
      </c>
    </row>
    <row r="7370" spans="4:5" x14ac:dyDescent="0.25">
      <c r="D7370" s="3">
        <v>45599.958333333336</v>
      </c>
      <c r="E7370">
        <v>0.09</v>
      </c>
    </row>
    <row r="7371" spans="4:5" x14ac:dyDescent="0.25">
      <c r="D7371" s="3">
        <v>45599</v>
      </c>
      <c r="E7371">
        <v>6.0999999999999999E-2</v>
      </c>
    </row>
    <row r="7372" spans="4:5" x14ac:dyDescent="0.25">
      <c r="D7372" s="3">
        <v>45600.041666666664</v>
      </c>
      <c r="E7372">
        <v>4.4999999999999998E-2</v>
      </c>
    </row>
    <row r="7373" spans="4:5" x14ac:dyDescent="0.25">
      <c r="D7373" s="3">
        <v>45600.083333333336</v>
      </c>
      <c r="E7373">
        <v>4.2000000000000003E-2</v>
      </c>
    </row>
    <row r="7374" spans="4:5" x14ac:dyDescent="0.25">
      <c r="D7374" s="3">
        <v>45600.125</v>
      </c>
      <c r="E7374">
        <v>0.04</v>
      </c>
    </row>
    <row r="7375" spans="4:5" x14ac:dyDescent="0.25">
      <c r="D7375" s="3">
        <v>45600.166666666664</v>
      </c>
      <c r="E7375">
        <v>4.1000000000000002E-2</v>
      </c>
    </row>
    <row r="7376" spans="4:5" x14ac:dyDescent="0.25">
      <c r="D7376" s="3">
        <v>45600.208333333336</v>
      </c>
      <c r="E7376">
        <v>4.9000000000000002E-2</v>
      </c>
    </row>
    <row r="7377" spans="4:5" x14ac:dyDescent="0.25">
      <c r="D7377" s="3">
        <v>45600.25</v>
      </c>
      <c r="E7377">
        <v>9.5000000000000001E-2</v>
      </c>
    </row>
    <row r="7378" spans="4:5" x14ac:dyDescent="0.25">
      <c r="D7378" s="3">
        <v>45600.291666666664</v>
      </c>
      <c r="E7378">
        <v>0.13600000000000001</v>
      </c>
    </row>
    <row r="7379" spans="4:5" x14ac:dyDescent="0.25">
      <c r="D7379" s="3">
        <v>45600.333333333336</v>
      </c>
      <c r="E7379">
        <v>0.14000000000000001</v>
      </c>
    </row>
    <row r="7380" spans="4:5" x14ac:dyDescent="0.25">
      <c r="D7380" s="3">
        <v>45600.375</v>
      </c>
      <c r="E7380">
        <v>0.129</v>
      </c>
    </row>
    <row r="7381" spans="4:5" x14ac:dyDescent="0.25">
      <c r="D7381" s="3">
        <v>45600.416666666664</v>
      </c>
      <c r="E7381">
        <v>0.122</v>
      </c>
    </row>
    <row r="7382" spans="4:5" x14ac:dyDescent="0.25">
      <c r="D7382" s="3">
        <v>45600.458333333336</v>
      </c>
      <c r="E7382">
        <v>0.124</v>
      </c>
    </row>
    <row r="7383" spans="4:5" x14ac:dyDescent="0.25">
      <c r="D7383" s="3">
        <v>45600.5</v>
      </c>
      <c r="E7383">
        <v>0.13700000000000001</v>
      </c>
    </row>
    <row r="7384" spans="4:5" x14ac:dyDescent="0.25">
      <c r="D7384" s="3">
        <v>45600.541666666664</v>
      </c>
      <c r="E7384">
        <v>0.13600000000000001</v>
      </c>
    </row>
    <row r="7385" spans="4:5" x14ac:dyDescent="0.25">
      <c r="D7385" s="3">
        <v>45600.583333333336</v>
      </c>
      <c r="E7385">
        <v>0.121</v>
      </c>
    </row>
    <row r="7386" spans="4:5" x14ac:dyDescent="0.25">
      <c r="D7386" s="3">
        <v>45600.625</v>
      </c>
      <c r="E7386">
        <v>0.11</v>
      </c>
    </row>
    <row r="7387" spans="4:5" x14ac:dyDescent="0.25">
      <c r="D7387" s="3">
        <v>45600.666666666664</v>
      </c>
      <c r="E7387">
        <v>0.11</v>
      </c>
    </row>
    <row r="7388" spans="4:5" x14ac:dyDescent="0.25">
      <c r="D7388" s="3">
        <v>45600.708333333336</v>
      </c>
      <c r="E7388">
        <v>0.13500000000000001</v>
      </c>
    </row>
    <row r="7389" spans="4:5" x14ac:dyDescent="0.25">
      <c r="D7389" s="3">
        <v>45600.75</v>
      </c>
      <c r="E7389">
        <v>0.17399999999999999</v>
      </c>
    </row>
    <row r="7390" spans="4:5" x14ac:dyDescent="0.25">
      <c r="D7390" s="3">
        <v>45600.791666666664</v>
      </c>
      <c r="E7390">
        <v>0.19600000000000001</v>
      </c>
    </row>
    <row r="7391" spans="4:5" x14ac:dyDescent="0.25">
      <c r="D7391" s="3">
        <v>45600.833333333336</v>
      </c>
      <c r="E7391">
        <v>0.17699999999999999</v>
      </c>
    </row>
    <row r="7392" spans="4:5" x14ac:dyDescent="0.25">
      <c r="D7392" s="3">
        <v>45600.875</v>
      </c>
      <c r="E7392">
        <v>0.14799999999999999</v>
      </c>
    </row>
    <row r="7393" spans="4:5" x14ac:dyDescent="0.25">
      <c r="D7393" s="3">
        <v>45600.916666666664</v>
      </c>
      <c r="E7393">
        <v>0.122</v>
      </c>
    </row>
    <row r="7394" spans="4:5" x14ac:dyDescent="0.25">
      <c r="D7394" s="3">
        <v>45600.958333333336</v>
      </c>
      <c r="E7394">
        <v>9.0999999999999998E-2</v>
      </c>
    </row>
    <row r="7395" spans="4:5" x14ac:dyDescent="0.25">
      <c r="D7395" s="3">
        <v>45600</v>
      </c>
      <c r="E7395">
        <v>7.0999999999999994E-2</v>
      </c>
    </row>
    <row r="7396" spans="4:5" x14ac:dyDescent="0.25">
      <c r="D7396" s="3">
        <v>45601.041666666664</v>
      </c>
      <c r="E7396">
        <v>5.6000000000000001E-2</v>
      </c>
    </row>
    <row r="7397" spans="4:5" x14ac:dyDescent="0.25">
      <c r="D7397" s="3">
        <v>45601.083333333336</v>
      </c>
      <c r="E7397">
        <v>4.3999999999999997E-2</v>
      </c>
    </row>
    <row r="7398" spans="4:5" x14ac:dyDescent="0.25">
      <c r="D7398" s="3">
        <v>45601.125</v>
      </c>
      <c r="E7398">
        <v>4.2000000000000003E-2</v>
      </c>
    </row>
    <row r="7399" spans="4:5" x14ac:dyDescent="0.25">
      <c r="D7399" s="3">
        <v>45601.166666666664</v>
      </c>
      <c r="E7399">
        <v>4.1000000000000002E-2</v>
      </c>
    </row>
    <row r="7400" spans="4:5" x14ac:dyDescent="0.25">
      <c r="D7400" s="3">
        <v>45601.208333333336</v>
      </c>
      <c r="E7400">
        <v>4.2000000000000003E-2</v>
      </c>
    </row>
    <row r="7401" spans="4:5" x14ac:dyDescent="0.25">
      <c r="D7401" s="3">
        <v>45601.25</v>
      </c>
      <c r="E7401">
        <v>5.6000000000000001E-2</v>
      </c>
    </row>
    <row r="7402" spans="4:5" x14ac:dyDescent="0.25">
      <c r="D7402" s="3">
        <v>45601.291666666664</v>
      </c>
      <c r="E7402">
        <v>8.5999999999999993E-2</v>
      </c>
    </row>
    <row r="7403" spans="4:5" x14ac:dyDescent="0.25">
      <c r="D7403" s="3">
        <v>45601.333333333336</v>
      </c>
      <c r="E7403">
        <v>0.126</v>
      </c>
    </row>
    <row r="7404" spans="4:5" x14ac:dyDescent="0.25">
      <c r="D7404" s="3">
        <v>45601.375</v>
      </c>
      <c r="E7404">
        <v>0.14899999999999999</v>
      </c>
    </row>
    <row r="7405" spans="4:5" x14ac:dyDescent="0.25">
      <c r="D7405" s="3">
        <v>45601.416666666664</v>
      </c>
      <c r="E7405">
        <v>0.156</v>
      </c>
    </row>
    <row r="7406" spans="4:5" x14ac:dyDescent="0.25">
      <c r="D7406" s="3">
        <v>45601.458333333336</v>
      </c>
      <c r="E7406">
        <v>0.16300000000000001</v>
      </c>
    </row>
    <row r="7407" spans="4:5" x14ac:dyDescent="0.25">
      <c r="D7407" s="3">
        <v>45601.5</v>
      </c>
      <c r="E7407">
        <v>0.17599999999999999</v>
      </c>
    </row>
    <row r="7408" spans="4:5" x14ac:dyDescent="0.25">
      <c r="D7408" s="3">
        <v>45601.541666666664</v>
      </c>
      <c r="E7408">
        <v>0.17499999999999999</v>
      </c>
    </row>
    <row r="7409" spans="4:5" x14ac:dyDescent="0.25">
      <c r="D7409" s="3">
        <v>45601.583333333336</v>
      </c>
      <c r="E7409">
        <v>0.16200000000000001</v>
      </c>
    </row>
    <row r="7410" spans="4:5" x14ac:dyDescent="0.25">
      <c r="D7410" s="3">
        <v>45601.625</v>
      </c>
      <c r="E7410">
        <v>0.151</v>
      </c>
    </row>
    <row r="7411" spans="4:5" x14ac:dyDescent="0.25">
      <c r="D7411" s="3">
        <v>45601.666666666664</v>
      </c>
      <c r="E7411">
        <v>0.153</v>
      </c>
    </row>
    <row r="7412" spans="4:5" x14ac:dyDescent="0.25">
      <c r="D7412" s="3">
        <v>45601.708333333336</v>
      </c>
      <c r="E7412">
        <v>0.19</v>
      </c>
    </row>
    <row r="7413" spans="4:5" x14ac:dyDescent="0.25">
      <c r="D7413" s="3">
        <v>45601.75</v>
      </c>
      <c r="E7413">
        <v>0.221</v>
      </c>
    </row>
    <row r="7414" spans="4:5" x14ac:dyDescent="0.25">
      <c r="D7414" s="3">
        <v>45601.791666666664</v>
      </c>
      <c r="E7414">
        <v>0.221</v>
      </c>
    </row>
    <row r="7415" spans="4:5" x14ac:dyDescent="0.25">
      <c r="D7415" s="3">
        <v>45601.833333333336</v>
      </c>
      <c r="E7415">
        <v>0.18099999999999999</v>
      </c>
    </row>
    <row r="7416" spans="4:5" x14ac:dyDescent="0.25">
      <c r="D7416" s="3">
        <v>45601.875</v>
      </c>
      <c r="E7416">
        <v>0.14099999999999999</v>
      </c>
    </row>
    <row r="7417" spans="4:5" x14ac:dyDescent="0.25">
      <c r="D7417" s="3">
        <v>45601.916666666664</v>
      </c>
      <c r="E7417">
        <v>0.129</v>
      </c>
    </row>
    <row r="7418" spans="4:5" x14ac:dyDescent="0.25">
      <c r="D7418" s="3">
        <v>45601.958333333336</v>
      </c>
      <c r="E7418">
        <v>0.109</v>
      </c>
    </row>
    <row r="7419" spans="4:5" x14ac:dyDescent="0.25">
      <c r="D7419" s="3">
        <v>45601</v>
      </c>
      <c r="E7419">
        <v>8.3000000000000004E-2</v>
      </c>
    </row>
    <row r="7420" spans="4:5" x14ac:dyDescent="0.25">
      <c r="D7420" s="3">
        <v>45602.041666666664</v>
      </c>
      <c r="E7420">
        <v>0.06</v>
      </c>
    </row>
    <row r="7421" spans="4:5" x14ac:dyDescent="0.25">
      <c r="D7421" s="3">
        <v>45602.083333333336</v>
      </c>
      <c r="E7421">
        <v>4.8000000000000001E-2</v>
      </c>
    </row>
    <row r="7422" spans="4:5" x14ac:dyDescent="0.25">
      <c r="D7422" s="3">
        <v>45602.125</v>
      </c>
      <c r="E7422">
        <v>4.3999999999999997E-2</v>
      </c>
    </row>
    <row r="7423" spans="4:5" x14ac:dyDescent="0.25">
      <c r="D7423" s="3">
        <v>45602.166666666664</v>
      </c>
      <c r="E7423">
        <v>4.1000000000000002E-2</v>
      </c>
    </row>
    <row r="7424" spans="4:5" x14ac:dyDescent="0.25">
      <c r="D7424" s="3">
        <v>45602.208333333336</v>
      </c>
      <c r="E7424">
        <v>4.1000000000000002E-2</v>
      </c>
    </row>
    <row r="7425" spans="4:5" x14ac:dyDescent="0.25">
      <c r="D7425" s="3">
        <v>45602.25</v>
      </c>
      <c r="E7425">
        <v>4.2999999999999997E-2</v>
      </c>
    </row>
    <row r="7426" spans="4:5" x14ac:dyDescent="0.25">
      <c r="D7426" s="3">
        <v>45602.291666666664</v>
      </c>
      <c r="E7426">
        <v>5.2999999999999999E-2</v>
      </c>
    </row>
    <row r="7427" spans="4:5" x14ac:dyDescent="0.25">
      <c r="D7427" s="3">
        <v>45602.333333333336</v>
      </c>
      <c r="E7427">
        <v>9.4E-2</v>
      </c>
    </row>
    <row r="7428" spans="4:5" x14ac:dyDescent="0.25">
      <c r="D7428" s="3">
        <v>45602.375</v>
      </c>
      <c r="E7428">
        <v>0.14599999999999999</v>
      </c>
    </row>
    <row r="7429" spans="4:5" x14ac:dyDescent="0.25">
      <c r="D7429" s="3">
        <v>45602.416666666664</v>
      </c>
      <c r="E7429">
        <v>0.184</v>
      </c>
    </row>
    <row r="7430" spans="4:5" x14ac:dyDescent="0.25">
      <c r="D7430" s="3">
        <v>45602.458333333336</v>
      </c>
      <c r="E7430">
        <v>0.214</v>
      </c>
    </row>
    <row r="7431" spans="4:5" x14ac:dyDescent="0.25">
      <c r="D7431" s="3">
        <v>45602.5</v>
      </c>
      <c r="E7431">
        <v>0.219</v>
      </c>
    </row>
    <row r="7432" spans="4:5" x14ac:dyDescent="0.25">
      <c r="D7432" s="3">
        <v>45602.541666666664</v>
      </c>
      <c r="E7432">
        <v>0.183</v>
      </c>
    </row>
    <row r="7433" spans="4:5" x14ac:dyDescent="0.25">
      <c r="D7433" s="3">
        <v>45602.583333333336</v>
      </c>
      <c r="E7433">
        <v>0.14399999999999999</v>
      </c>
    </row>
    <row r="7434" spans="4:5" x14ac:dyDescent="0.25">
      <c r="D7434" s="3">
        <v>45602.625</v>
      </c>
      <c r="E7434">
        <v>0.123</v>
      </c>
    </row>
    <row r="7435" spans="4:5" x14ac:dyDescent="0.25">
      <c r="D7435" s="3">
        <v>45602.666666666664</v>
      </c>
      <c r="E7435">
        <v>0.113</v>
      </c>
    </row>
    <row r="7436" spans="4:5" x14ac:dyDescent="0.25">
      <c r="D7436" s="3">
        <v>45602.708333333336</v>
      </c>
      <c r="E7436">
        <v>0.13300000000000001</v>
      </c>
    </row>
    <row r="7437" spans="4:5" x14ac:dyDescent="0.25">
      <c r="D7437" s="3">
        <v>45602.75</v>
      </c>
      <c r="E7437">
        <v>0.16500000000000001</v>
      </c>
    </row>
    <row r="7438" spans="4:5" x14ac:dyDescent="0.25">
      <c r="D7438" s="3">
        <v>45602.791666666664</v>
      </c>
      <c r="E7438">
        <v>0.186</v>
      </c>
    </row>
    <row r="7439" spans="4:5" x14ac:dyDescent="0.25">
      <c r="D7439" s="3">
        <v>45602.833333333336</v>
      </c>
      <c r="E7439">
        <v>0.16900000000000001</v>
      </c>
    </row>
    <row r="7440" spans="4:5" x14ac:dyDescent="0.25">
      <c r="D7440" s="3">
        <v>45602.875</v>
      </c>
      <c r="E7440">
        <v>0.14299999999999999</v>
      </c>
    </row>
    <row r="7441" spans="4:5" x14ac:dyDescent="0.25">
      <c r="D7441" s="3">
        <v>45602.916666666664</v>
      </c>
      <c r="E7441">
        <v>0.121</v>
      </c>
    </row>
    <row r="7442" spans="4:5" x14ac:dyDescent="0.25">
      <c r="D7442" s="3">
        <v>45602.958333333336</v>
      </c>
      <c r="E7442">
        <v>0.09</v>
      </c>
    </row>
    <row r="7443" spans="4:5" x14ac:dyDescent="0.25">
      <c r="D7443" s="3">
        <v>45602</v>
      </c>
      <c r="E7443">
        <v>6.2E-2</v>
      </c>
    </row>
    <row r="7444" spans="4:5" x14ac:dyDescent="0.25">
      <c r="D7444" s="3">
        <v>45603.041666666664</v>
      </c>
      <c r="E7444">
        <v>4.5999999999999999E-2</v>
      </c>
    </row>
    <row r="7445" spans="4:5" x14ac:dyDescent="0.25">
      <c r="D7445" s="3">
        <v>45603.083333333336</v>
      </c>
      <c r="E7445">
        <v>4.2000000000000003E-2</v>
      </c>
    </row>
    <row r="7446" spans="4:5" x14ac:dyDescent="0.25">
      <c r="D7446" s="3">
        <v>45603.125</v>
      </c>
      <c r="E7446">
        <v>4.1000000000000002E-2</v>
      </c>
    </row>
    <row r="7447" spans="4:5" x14ac:dyDescent="0.25">
      <c r="D7447" s="3">
        <v>45603.166666666664</v>
      </c>
      <c r="E7447">
        <v>4.2000000000000003E-2</v>
      </c>
    </row>
    <row r="7448" spans="4:5" x14ac:dyDescent="0.25">
      <c r="D7448" s="3">
        <v>45603.208333333336</v>
      </c>
      <c r="E7448">
        <v>0.05</v>
      </c>
    </row>
    <row r="7449" spans="4:5" x14ac:dyDescent="0.25">
      <c r="D7449" s="3">
        <v>45603.25</v>
      </c>
      <c r="E7449">
        <v>9.6000000000000002E-2</v>
      </c>
    </row>
    <row r="7450" spans="4:5" x14ac:dyDescent="0.25">
      <c r="D7450" s="3">
        <v>45603.291666666664</v>
      </c>
      <c r="E7450">
        <v>0.13700000000000001</v>
      </c>
    </row>
    <row r="7451" spans="4:5" x14ac:dyDescent="0.25">
      <c r="D7451" s="3">
        <v>45603.333333333336</v>
      </c>
      <c r="E7451">
        <v>0.14199999999999999</v>
      </c>
    </row>
    <row r="7452" spans="4:5" x14ac:dyDescent="0.25">
      <c r="D7452" s="3">
        <v>45603.375</v>
      </c>
      <c r="E7452">
        <v>0.13100000000000001</v>
      </c>
    </row>
    <row r="7453" spans="4:5" x14ac:dyDescent="0.25">
      <c r="D7453" s="3">
        <v>45603.416666666664</v>
      </c>
      <c r="E7453">
        <v>0.123</v>
      </c>
    </row>
    <row r="7454" spans="4:5" x14ac:dyDescent="0.25">
      <c r="D7454" s="3">
        <v>45603.458333333336</v>
      </c>
      <c r="E7454">
        <v>0.126</v>
      </c>
    </row>
    <row r="7455" spans="4:5" x14ac:dyDescent="0.25">
      <c r="D7455" s="3">
        <v>45603.5</v>
      </c>
      <c r="E7455">
        <v>0.13900000000000001</v>
      </c>
    </row>
    <row r="7456" spans="4:5" x14ac:dyDescent="0.25">
      <c r="D7456" s="3">
        <v>45603.541666666664</v>
      </c>
      <c r="E7456">
        <v>0.13700000000000001</v>
      </c>
    </row>
    <row r="7457" spans="4:5" x14ac:dyDescent="0.25">
      <c r="D7457" s="3">
        <v>45603.583333333336</v>
      </c>
      <c r="E7457">
        <v>0.122</v>
      </c>
    </row>
    <row r="7458" spans="4:5" x14ac:dyDescent="0.25">
      <c r="D7458" s="3">
        <v>45603.625</v>
      </c>
      <c r="E7458">
        <v>0.111</v>
      </c>
    </row>
    <row r="7459" spans="4:5" x14ac:dyDescent="0.25">
      <c r="D7459" s="3">
        <v>45603.666666666664</v>
      </c>
      <c r="E7459">
        <v>0.112</v>
      </c>
    </row>
    <row r="7460" spans="4:5" x14ac:dyDescent="0.25">
      <c r="D7460" s="3">
        <v>45603.708333333336</v>
      </c>
      <c r="E7460">
        <v>0.13700000000000001</v>
      </c>
    </row>
    <row r="7461" spans="4:5" x14ac:dyDescent="0.25">
      <c r="D7461" s="3">
        <v>45603.75</v>
      </c>
      <c r="E7461">
        <v>0.17599999999999999</v>
      </c>
    </row>
    <row r="7462" spans="4:5" x14ac:dyDescent="0.25">
      <c r="D7462" s="3">
        <v>45603.791666666664</v>
      </c>
      <c r="E7462">
        <v>0.19900000000000001</v>
      </c>
    </row>
    <row r="7463" spans="4:5" x14ac:dyDescent="0.25">
      <c r="D7463" s="3">
        <v>45603.833333333336</v>
      </c>
      <c r="E7463">
        <v>0.17899999999999999</v>
      </c>
    </row>
    <row r="7464" spans="4:5" x14ac:dyDescent="0.25">
      <c r="D7464" s="3">
        <v>45603.875</v>
      </c>
      <c r="E7464">
        <v>0.15</v>
      </c>
    </row>
    <row r="7465" spans="4:5" x14ac:dyDescent="0.25">
      <c r="D7465" s="3">
        <v>45603.916666666664</v>
      </c>
      <c r="E7465">
        <v>0.124</v>
      </c>
    </row>
    <row r="7466" spans="4:5" x14ac:dyDescent="0.25">
      <c r="D7466" s="3">
        <v>45603.958333333336</v>
      </c>
      <c r="E7466">
        <v>9.1999999999999998E-2</v>
      </c>
    </row>
    <row r="7467" spans="4:5" x14ac:dyDescent="0.25">
      <c r="D7467" s="3">
        <v>45603</v>
      </c>
      <c r="E7467">
        <v>6.2E-2</v>
      </c>
    </row>
    <row r="7468" spans="4:5" x14ac:dyDescent="0.25">
      <c r="D7468" s="3">
        <v>45604.041666666664</v>
      </c>
      <c r="E7468">
        <v>4.5999999999999999E-2</v>
      </c>
    </row>
    <row r="7469" spans="4:5" x14ac:dyDescent="0.25">
      <c r="D7469" s="3">
        <v>45604.083333333336</v>
      </c>
      <c r="E7469">
        <v>4.2000000000000003E-2</v>
      </c>
    </row>
    <row r="7470" spans="4:5" x14ac:dyDescent="0.25">
      <c r="D7470" s="3">
        <v>45604.125</v>
      </c>
      <c r="E7470">
        <v>4.1000000000000002E-2</v>
      </c>
    </row>
    <row r="7471" spans="4:5" x14ac:dyDescent="0.25">
      <c r="D7471" s="3">
        <v>45604.166666666664</v>
      </c>
      <c r="E7471">
        <v>4.2000000000000003E-2</v>
      </c>
    </row>
    <row r="7472" spans="4:5" x14ac:dyDescent="0.25">
      <c r="D7472" s="3">
        <v>45604.208333333336</v>
      </c>
      <c r="E7472">
        <v>0.05</v>
      </c>
    </row>
    <row r="7473" spans="4:5" x14ac:dyDescent="0.25">
      <c r="D7473" s="3">
        <v>45604.25</v>
      </c>
      <c r="E7473">
        <v>9.6000000000000002E-2</v>
      </c>
    </row>
    <row r="7474" spans="4:5" x14ac:dyDescent="0.25">
      <c r="D7474" s="3">
        <v>45604.291666666664</v>
      </c>
      <c r="E7474">
        <v>0.13800000000000001</v>
      </c>
    </row>
    <row r="7475" spans="4:5" x14ac:dyDescent="0.25">
      <c r="D7475" s="3">
        <v>45604.333333333336</v>
      </c>
      <c r="E7475">
        <v>0.14199999999999999</v>
      </c>
    </row>
    <row r="7476" spans="4:5" x14ac:dyDescent="0.25">
      <c r="D7476" s="3">
        <v>45604.375</v>
      </c>
      <c r="E7476">
        <v>0.13100000000000001</v>
      </c>
    </row>
    <row r="7477" spans="4:5" x14ac:dyDescent="0.25">
      <c r="D7477" s="3">
        <v>45604.416666666664</v>
      </c>
      <c r="E7477">
        <v>0.124</v>
      </c>
    </row>
    <row r="7478" spans="4:5" x14ac:dyDescent="0.25">
      <c r="D7478" s="3">
        <v>45604.458333333336</v>
      </c>
      <c r="E7478">
        <v>0.126</v>
      </c>
    </row>
    <row r="7479" spans="4:5" x14ac:dyDescent="0.25">
      <c r="D7479" s="3">
        <v>45604.5</v>
      </c>
      <c r="E7479">
        <v>0.13900000000000001</v>
      </c>
    </row>
    <row r="7480" spans="4:5" x14ac:dyDescent="0.25">
      <c r="D7480" s="3">
        <v>45604.541666666664</v>
      </c>
      <c r="E7480">
        <v>0.13800000000000001</v>
      </c>
    </row>
    <row r="7481" spans="4:5" x14ac:dyDescent="0.25">
      <c r="D7481" s="3">
        <v>45604.583333333336</v>
      </c>
      <c r="E7481">
        <v>0.123</v>
      </c>
    </row>
    <row r="7482" spans="4:5" x14ac:dyDescent="0.25">
      <c r="D7482" s="3">
        <v>45604.625</v>
      </c>
      <c r="E7482">
        <v>0.112</v>
      </c>
    </row>
    <row r="7483" spans="4:5" x14ac:dyDescent="0.25">
      <c r="D7483" s="3">
        <v>45604.666666666664</v>
      </c>
      <c r="E7483">
        <v>0.112</v>
      </c>
    </row>
    <row r="7484" spans="4:5" x14ac:dyDescent="0.25">
      <c r="D7484" s="3">
        <v>45604.708333333336</v>
      </c>
      <c r="E7484">
        <v>0.13700000000000001</v>
      </c>
    </row>
    <row r="7485" spans="4:5" x14ac:dyDescent="0.25">
      <c r="D7485" s="3">
        <v>45604.75</v>
      </c>
      <c r="E7485">
        <v>0.17699999999999999</v>
      </c>
    </row>
    <row r="7486" spans="4:5" x14ac:dyDescent="0.25">
      <c r="D7486" s="3">
        <v>45604.791666666664</v>
      </c>
      <c r="E7486">
        <v>0.19900000000000001</v>
      </c>
    </row>
    <row r="7487" spans="4:5" x14ac:dyDescent="0.25">
      <c r="D7487" s="3">
        <v>45604.833333333336</v>
      </c>
      <c r="E7487">
        <v>0.17899999999999999</v>
      </c>
    </row>
    <row r="7488" spans="4:5" x14ac:dyDescent="0.25">
      <c r="D7488" s="3">
        <v>45604.875</v>
      </c>
      <c r="E7488">
        <v>0.15</v>
      </c>
    </row>
    <row r="7489" spans="4:5" x14ac:dyDescent="0.25">
      <c r="D7489" s="3">
        <v>45604.916666666664</v>
      </c>
      <c r="E7489">
        <v>0.124</v>
      </c>
    </row>
    <row r="7490" spans="4:5" x14ac:dyDescent="0.25">
      <c r="D7490" s="3">
        <v>45604.958333333336</v>
      </c>
      <c r="E7490">
        <v>9.1999999999999998E-2</v>
      </c>
    </row>
    <row r="7491" spans="4:5" x14ac:dyDescent="0.25">
      <c r="D7491" s="3">
        <v>45604</v>
      </c>
      <c r="E7491">
        <v>6.2E-2</v>
      </c>
    </row>
    <row r="7492" spans="4:5" x14ac:dyDescent="0.25">
      <c r="D7492" s="3">
        <v>45605.041666666664</v>
      </c>
      <c r="E7492">
        <v>4.5999999999999999E-2</v>
      </c>
    </row>
    <row r="7493" spans="4:5" x14ac:dyDescent="0.25">
      <c r="D7493" s="3">
        <v>45605.083333333336</v>
      </c>
      <c r="E7493">
        <v>4.2000000000000003E-2</v>
      </c>
    </row>
    <row r="7494" spans="4:5" x14ac:dyDescent="0.25">
      <c r="D7494" s="3">
        <v>45605.125</v>
      </c>
      <c r="E7494">
        <v>4.1000000000000002E-2</v>
      </c>
    </row>
    <row r="7495" spans="4:5" x14ac:dyDescent="0.25">
      <c r="D7495" s="3">
        <v>45605.166666666664</v>
      </c>
      <c r="E7495">
        <v>4.2000000000000003E-2</v>
      </c>
    </row>
    <row r="7496" spans="4:5" x14ac:dyDescent="0.25">
      <c r="D7496" s="3">
        <v>45605.208333333336</v>
      </c>
      <c r="E7496">
        <v>0.05</v>
      </c>
    </row>
    <row r="7497" spans="4:5" x14ac:dyDescent="0.25">
      <c r="D7497" s="3">
        <v>45605.25</v>
      </c>
      <c r="E7497">
        <v>9.6000000000000002E-2</v>
      </c>
    </row>
    <row r="7498" spans="4:5" x14ac:dyDescent="0.25">
      <c r="D7498" s="3">
        <v>45605.291666666664</v>
      </c>
      <c r="E7498">
        <v>0.13800000000000001</v>
      </c>
    </row>
    <row r="7499" spans="4:5" x14ac:dyDescent="0.25">
      <c r="D7499" s="3">
        <v>45605.333333333336</v>
      </c>
      <c r="E7499">
        <v>0.14299999999999999</v>
      </c>
    </row>
    <row r="7500" spans="4:5" x14ac:dyDescent="0.25">
      <c r="D7500" s="3">
        <v>45605.375</v>
      </c>
      <c r="E7500">
        <v>0.13200000000000001</v>
      </c>
    </row>
    <row r="7501" spans="4:5" x14ac:dyDescent="0.25">
      <c r="D7501" s="3">
        <v>45605.416666666664</v>
      </c>
      <c r="E7501">
        <v>0.124</v>
      </c>
    </row>
    <row r="7502" spans="4:5" x14ac:dyDescent="0.25">
      <c r="D7502" s="3">
        <v>45605.458333333336</v>
      </c>
      <c r="E7502">
        <v>0.127</v>
      </c>
    </row>
    <row r="7503" spans="4:5" x14ac:dyDescent="0.25">
      <c r="D7503" s="3">
        <v>45605.5</v>
      </c>
      <c r="E7503">
        <v>0.14000000000000001</v>
      </c>
    </row>
    <row r="7504" spans="4:5" x14ac:dyDescent="0.25">
      <c r="D7504" s="3">
        <v>45605.541666666664</v>
      </c>
      <c r="E7504">
        <v>0.13900000000000001</v>
      </c>
    </row>
    <row r="7505" spans="4:5" x14ac:dyDescent="0.25">
      <c r="D7505" s="3">
        <v>45605.583333333336</v>
      </c>
      <c r="E7505">
        <v>0.123</v>
      </c>
    </row>
    <row r="7506" spans="4:5" x14ac:dyDescent="0.25">
      <c r="D7506" s="3">
        <v>45605.625</v>
      </c>
      <c r="E7506">
        <v>0.112</v>
      </c>
    </row>
    <row r="7507" spans="4:5" x14ac:dyDescent="0.25">
      <c r="D7507" s="3">
        <v>45605.666666666664</v>
      </c>
      <c r="E7507">
        <v>0.113</v>
      </c>
    </row>
    <row r="7508" spans="4:5" x14ac:dyDescent="0.25">
      <c r="D7508" s="3">
        <v>45605.708333333336</v>
      </c>
      <c r="E7508">
        <v>0.13800000000000001</v>
      </c>
    </row>
    <row r="7509" spans="4:5" x14ac:dyDescent="0.25">
      <c r="D7509" s="3">
        <v>45605.75</v>
      </c>
      <c r="E7509">
        <v>0.17799999999999999</v>
      </c>
    </row>
    <row r="7510" spans="4:5" x14ac:dyDescent="0.25">
      <c r="D7510" s="3">
        <v>45605.791666666664</v>
      </c>
      <c r="E7510">
        <v>0.2</v>
      </c>
    </row>
    <row r="7511" spans="4:5" x14ac:dyDescent="0.25">
      <c r="D7511" s="3">
        <v>45605.833333333336</v>
      </c>
      <c r="E7511">
        <v>0.18</v>
      </c>
    </row>
    <row r="7512" spans="4:5" x14ac:dyDescent="0.25">
      <c r="D7512" s="3">
        <v>45605.875</v>
      </c>
      <c r="E7512">
        <v>0.151</v>
      </c>
    </row>
    <row r="7513" spans="4:5" x14ac:dyDescent="0.25">
      <c r="D7513" s="3">
        <v>45605.916666666664</v>
      </c>
      <c r="E7513">
        <v>0.125</v>
      </c>
    </row>
    <row r="7514" spans="4:5" x14ac:dyDescent="0.25">
      <c r="D7514" s="3">
        <v>45605.958333333336</v>
      </c>
      <c r="E7514">
        <v>9.1999999999999998E-2</v>
      </c>
    </row>
    <row r="7515" spans="4:5" x14ac:dyDescent="0.25">
      <c r="D7515" s="3">
        <v>45605</v>
      </c>
      <c r="E7515">
        <v>6.3E-2</v>
      </c>
    </row>
    <row r="7516" spans="4:5" x14ac:dyDescent="0.25">
      <c r="D7516" s="3">
        <v>45606.041666666664</v>
      </c>
      <c r="E7516">
        <v>4.5999999999999999E-2</v>
      </c>
    </row>
    <row r="7517" spans="4:5" x14ac:dyDescent="0.25">
      <c r="D7517" s="3">
        <v>45606.083333333336</v>
      </c>
      <c r="E7517">
        <v>4.2000000000000003E-2</v>
      </c>
    </row>
    <row r="7518" spans="4:5" x14ac:dyDescent="0.25">
      <c r="D7518" s="3">
        <v>45606.125</v>
      </c>
      <c r="E7518">
        <v>4.1000000000000002E-2</v>
      </c>
    </row>
    <row r="7519" spans="4:5" x14ac:dyDescent="0.25">
      <c r="D7519" s="3">
        <v>45606.166666666664</v>
      </c>
      <c r="E7519">
        <v>4.2000000000000003E-2</v>
      </c>
    </row>
    <row r="7520" spans="4:5" x14ac:dyDescent="0.25">
      <c r="D7520" s="3">
        <v>45606.208333333336</v>
      </c>
      <c r="E7520">
        <v>0.05</v>
      </c>
    </row>
    <row r="7521" spans="4:5" x14ac:dyDescent="0.25">
      <c r="D7521" s="3">
        <v>45606.25</v>
      </c>
      <c r="E7521">
        <v>9.7000000000000003E-2</v>
      </c>
    </row>
    <row r="7522" spans="4:5" x14ac:dyDescent="0.25">
      <c r="D7522" s="3">
        <v>45606.291666666664</v>
      </c>
      <c r="E7522">
        <v>0.13900000000000001</v>
      </c>
    </row>
    <row r="7523" spans="4:5" x14ac:dyDescent="0.25">
      <c r="D7523" s="3">
        <v>45606.333333333336</v>
      </c>
      <c r="E7523">
        <v>0.14299999999999999</v>
      </c>
    </row>
    <row r="7524" spans="4:5" x14ac:dyDescent="0.25">
      <c r="D7524" s="3">
        <v>45606.375</v>
      </c>
      <c r="E7524">
        <v>0.13200000000000001</v>
      </c>
    </row>
    <row r="7525" spans="4:5" x14ac:dyDescent="0.25">
      <c r="D7525" s="3">
        <v>45606.416666666664</v>
      </c>
      <c r="E7525">
        <v>0.125</v>
      </c>
    </row>
    <row r="7526" spans="4:5" x14ac:dyDescent="0.25">
      <c r="D7526" s="3">
        <v>45606.458333333336</v>
      </c>
      <c r="E7526">
        <v>0.127</v>
      </c>
    </row>
    <row r="7527" spans="4:5" x14ac:dyDescent="0.25">
      <c r="D7527" s="3">
        <v>45606.5</v>
      </c>
      <c r="E7527">
        <v>0.14000000000000001</v>
      </c>
    </row>
    <row r="7528" spans="4:5" x14ac:dyDescent="0.25">
      <c r="D7528" s="3">
        <v>45606.541666666664</v>
      </c>
      <c r="E7528">
        <v>0.13900000000000001</v>
      </c>
    </row>
    <row r="7529" spans="4:5" x14ac:dyDescent="0.25">
      <c r="D7529" s="3">
        <v>45606.583333333336</v>
      </c>
      <c r="E7529">
        <v>0.124</v>
      </c>
    </row>
    <row r="7530" spans="4:5" x14ac:dyDescent="0.25">
      <c r="D7530" s="3">
        <v>45606.625</v>
      </c>
      <c r="E7530">
        <v>0.113</v>
      </c>
    </row>
    <row r="7531" spans="4:5" x14ac:dyDescent="0.25">
      <c r="D7531" s="3">
        <v>45606.666666666664</v>
      </c>
      <c r="E7531">
        <v>0.113</v>
      </c>
    </row>
    <row r="7532" spans="4:5" x14ac:dyDescent="0.25">
      <c r="D7532" s="3">
        <v>45606.708333333336</v>
      </c>
      <c r="E7532">
        <v>0.13800000000000001</v>
      </c>
    </row>
    <row r="7533" spans="4:5" x14ac:dyDescent="0.25">
      <c r="D7533" s="3">
        <v>45606.75</v>
      </c>
      <c r="E7533">
        <v>0.17899999999999999</v>
      </c>
    </row>
    <row r="7534" spans="4:5" x14ac:dyDescent="0.25">
      <c r="D7534" s="3">
        <v>45606.791666666664</v>
      </c>
      <c r="E7534">
        <v>0.20100000000000001</v>
      </c>
    </row>
    <row r="7535" spans="4:5" x14ac:dyDescent="0.25">
      <c r="D7535" s="3">
        <v>45606.833333333336</v>
      </c>
      <c r="E7535">
        <v>0.18099999999999999</v>
      </c>
    </row>
    <row r="7536" spans="4:5" x14ac:dyDescent="0.25">
      <c r="D7536" s="3">
        <v>45606.875</v>
      </c>
      <c r="E7536">
        <v>0.151</v>
      </c>
    </row>
    <row r="7537" spans="4:5" x14ac:dyDescent="0.25">
      <c r="D7537" s="3">
        <v>45606.916666666664</v>
      </c>
      <c r="E7537">
        <v>0.125</v>
      </c>
    </row>
    <row r="7538" spans="4:5" x14ac:dyDescent="0.25">
      <c r="D7538" s="3">
        <v>45606.958333333336</v>
      </c>
      <c r="E7538">
        <v>9.2999999999999999E-2</v>
      </c>
    </row>
    <row r="7539" spans="4:5" x14ac:dyDescent="0.25">
      <c r="D7539" s="3">
        <v>45606</v>
      </c>
      <c r="E7539">
        <v>6.3E-2</v>
      </c>
    </row>
    <row r="7540" spans="4:5" x14ac:dyDescent="0.25">
      <c r="D7540" s="3">
        <v>45607.041666666664</v>
      </c>
      <c r="E7540">
        <v>4.7E-2</v>
      </c>
    </row>
    <row r="7541" spans="4:5" x14ac:dyDescent="0.25">
      <c r="D7541" s="3">
        <v>45607.083333333336</v>
      </c>
      <c r="E7541">
        <v>4.2999999999999997E-2</v>
      </c>
    </row>
    <row r="7542" spans="4:5" x14ac:dyDescent="0.25">
      <c r="D7542" s="3">
        <v>45607.125</v>
      </c>
      <c r="E7542">
        <v>4.2000000000000003E-2</v>
      </c>
    </row>
    <row r="7543" spans="4:5" x14ac:dyDescent="0.25">
      <c r="D7543" s="3">
        <v>45607.166666666664</v>
      </c>
      <c r="E7543">
        <v>4.2000000000000003E-2</v>
      </c>
    </row>
    <row r="7544" spans="4:5" x14ac:dyDescent="0.25">
      <c r="D7544" s="3">
        <v>45607.208333333336</v>
      </c>
      <c r="E7544">
        <v>5.0999999999999997E-2</v>
      </c>
    </row>
    <row r="7545" spans="4:5" x14ac:dyDescent="0.25">
      <c r="D7545" s="3">
        <v>45607.25</v>
      </c>
      <c r="E7545">
        <v>9.7000000000000003E-2</v>
      </c>
    </row>
    <row r="7546" spans="4:5" x14ac:dyDescent="0.25">
      <c r="D7546" s="3">
        <v>45607.291666666664</v>
      </c>
      <c r="E7546">
        <v>0.14000000000000001</v>
      </c>
    </row>
    <row r="7547" spans="4:5" x14ac:dyDescent="0.25">
      <c r="D7547" s="3">
        <v>45607.333333333336</v>
      </c>
      <c r="E7547">
        <v>0.14399999999999999</v>
      </c>
    </row>
    <row r="7548" spans="4:5" x14ac:dyDescent="0.25">
      <c r="D7548" s="3">
        <v>45607.375</v>
      </c>
      <c r="E7548">
        <v>0.13300000000000001</v>
      </c>
    </row>
    <row r="7549" spans="4:5" x14ac:dyDescent="0.25">
      <c r="D7549" s="3">
        <v>45607.416666666664</v>
      </c>
      <c r="E7549">
        <v>0.125</v>
      </c>
    </row>
    <row r="7550" spans="4:5" x14ac:dyDescent="0.25">
      <c r="D7550" s="3">
        <v>45607.458333333336</v>
      </c>
      <c r="E7550">
        <v>0.128</v>
      </c>
    </row>
    <row r="7551" spans="4:5" x14ac:dyDescent="0.25">
      <c r="D7551" s="3">
        <v>45607.5</v>
      </c>
      <c r="E7551">
        <v>0.14099999999999999</v>
      </c>
    </row>
    <row r="7552" spans="4:5" x14ac:dyDescent="0.25">
      <c r="D7552" s="3">
        <v>45607.541666666664</v>
      </c>
      <c r="E7552">
        <v>0.14000000000000001</v>
      </c>
    </row>
    <row r="7553" spans="4:5" x14ac:dyDescent="0.25">
      <c r="D7553" s="3">
        <v>45607.583333333336</v>
      </c>
      <c r="E7553">
        <v>0.124</v>
      </c>
    </row>
    <row r="7554" spans="4:5" x14ac:dyDescent="0.25">
      <c r="D7554" s="3">
        <v>45607.625</v>
      </c>
      <c r="E7554">
        <v>0.113</v>
      </c>
    </row>
    <row r="7555" spans="4:5" x14ac:dyDescent="0.25">
      <c r="D7555" s="3">
        <v>45607.666666666664</v>
      </c>
      <c r="E7555">
        <v>0.113</v>
      </c>
    </row>
    <row r="7556" spans="4:5" x14ac:dyDescent="0.25">
      <c r="D7556" s="3">
        <v>45607.708333333336</v>
      </c>
      <c r="E7556">
        <v>0.13900000000000001</v>
      </c>
    </row>
    <row r="7557" spans="4:5" x14ac:dyDescent="0.25">
      <c r="D7557" s="3">
        <v>45607.75</v>
      </c>
      <c r="E7557">
        <v>0.17899999999999999</v>
      </c>
    </row>
    <row r="7558" spans="4:5" x14ac:dyDescent="0.25">
      <c r="D7558" s="3">
        <v>45607.791666666664</v>
      </c>
      <c r="E7558">
        <v>0.20200000000000001</v>
      </c>
    </row>
    <row r="7559" spans="4:5" x14ac:dyDescent="0.25">
      <c r="D7559" s="3">
        <v>45607.833333333336</v>
      </c>
      <c r="E7559">
        <v>0.18099999999999999</v>
      </c>
    </row>
    <row r="7560" spans="4:5" x14ac:dyDescent="0.25">
      <c r="D7560" s="3">
        <v>45607.875</v>
      </c>
      <c r="E7560">
        <v>0.152</v>
      </c>
    </row>
    <row r="7561" spans="4:5" x14ac:dyDescent="0.25">
      <c r="D7561" s="3">
        <v>45607.916666666664</v>
      </c>
      <c r="E7561">
        <v>0.126</v>
      </c>
    </row>
    <row r="7562" spans="4:5" x14ac:dyDescent="0.25">
      <c r="D7562" s="3">
        <v>45607.958333333336</v>
      </c>
      <c r="E7562">
        <v>9.2999999999999999E-2</v>
      </c>
    </row>
    <row r="7563" spans="4:5" x14ac:dyDescent="0.25">
      <c r="D7563" s="3">
        <v>45607</v>
      </c>
      <c r="E7563">
        <v>7.2999999999999995E-2</v>
      </c>
    </row>
    <row r="7564" spans="4:5" x14ac:dyDescent="0.25">
      <c r="D7564" s="3">
        <v>45608.041666666664</v>
      </c>
      <c r="E7564">
        <v>5.7000000000000002E-2</v>
      </c>
    </row>
    <row r="7565" spans="4:5" x14ac:dyDescent="0.25">
      <c r="D7565" s="3">
        <v>45608.083333333336</v>
      </c>
      <c r="E7565">
        <v>4.5999999999999999E-2</v>
      </c>
    </row>
    <row r="7566" spans="4:5" x14ac:dyDescent="0.25">
      <c r="D7566" s="3">
        <v>45608.125</v>
      </c>
      <c r="E7566">
        <v>4.2999999999999997E-2</v>
      </c>
    </row>
    <row r="7567" spans="4:5" x14ac:dyDescent="0.25">
      <c r="D7567" s="3">
        <v>45608.166666666664</v>
      </c>
      <c r="E7567">
        <v>4.2000000000000003E-2</v>
      </c>
    </row>
    <row r="7568" spans="4:5" x14ac:dyDescent="0.25">
      <c r="D7568" s="3">
        <v>45608.208333333336</v>
      </c>
      <c r="E7568">
        <v>4.2999999999999997E-2</v>
      </c>
    </row>
    <row r="7569" spans="4:5" x14ac:dyDescent="0.25">
      <c r="D7569" s="3">
        <v>45608.25</v>
      </c>
      <c r="E7569">
        <v>5.7000000000000002E-2</v>
      </c>
    </row>
    <row r="7570" spans="4:5" x14ac:dyDescent="0.25">
      <c r="D7570" s="3">
        <v>45608.291666666664</v>
      </c>
      <c r="E7570">
        <v>8.8999999999999996E-2</v>
      </c>
    </row>
    <row r="7571" spans="4:5" x14ac:dyDescent="0.25">
      <c r="D7571" s="3">
        <v>45608.333333333336</v>
      </c>
      <c r="E7571">
        <v>0.13</v>
      </c>
    </row>
    <row r="7572" spans="4:5" x14ac:dyDescent="0.25">
      <c r="D7572" s="3">
        <v>45608.375</v>
      </c>
      <c r="E7572">
        <v>0.153</v>
      </c>
    </row>
    <row r="7573" spans="4:5" x14ac:dyDescent="0.25">
      <c r="D7573" s="3">
        <v>45608.416666666664</v>
      </c>
      <c r="E7573">
        <v>0.16</v>
      </c>
    </row>
    <row r="7574" spans="4:5" x14ac:dyDescent="0.25">
      <c r="D7574" s="3">
        <v>45608.458333333336</v>
      </c>
      <c r="E7574">
        <v>0.16800000000000001</v>
      </c>
    </row>
    <row r="7575" spans="4:5" x14ac:dyDescent="0.25">
      <c r="D7575" s="3">
        <v>45608.5</v>
      </c>
      <c r="E7575">
        <v>0.18</v>
      </c>
    </row>
    <row r="7576" spans="4:5" x14ac:dyDescent="0.25">
      <c r="D7576" s="3">
        <v>45608.541666666664</v>
      </c>
      <c r="E7576">
        <v>0.17899999999999999</v>
      </c>
    </row>
    <row r="7577" spans="4:5" x14ac:dyDescent="0.25">
      <c r="D7577" s="3">
        <v>45608.583333333336</v>
      </c>
      <c r="E7577">
        <v>0.16600000000000001</v>
      </c>
    </row>
    <row r="7578" spans="4:5" x14ac:dyDescent="0.25">
      <c r="D7578" s="3">
        <v>45608.625</v>
      </c>
      <c r="E7578">
        <v>0.156</v>
      </c>
    </row>
    <row r="7579" spans="4:5" x14ac:dyDescent="0.25">
      <c r="D7579" s="3">
        <v>45608.666666666664</v>
      </c>
      <c r="E7579">
        <v>0.157</v>
      </c>
    </row>
    <row r="7580" spans="4:5" x14ac:dyDescent="0.25">
      <c r="D7580" s="3">
        <v>45608.708333333336</v>
      </c>
      <c r="E7580">
        <v>0.19500000000000001</v>
      </c>
    </row>
    <row r="7581" spans="4:5" x14ac:dyDescent="0.25">
      <c r="D7581" s="3">
        <v>45608.75</v>
      </c>
      <c r="E7581">
        <v>0.22700000000000001</v>
      </c>
    </row>
    <row r="7582" spans="4:5" x14ac:dyDescent="0.25">
      <c r="D7582" s="3">
        <v>45608.791666666664</v>
      </c>
      <c r="E7582">
        <v>0.22700000000000001</v>
      </c>
    </row>
    <row r="7583" spans="4:5" x14ac:dyDescent="0.25">
      <c r="D7583" s="3">
        <v>45608.833333333336</v>
      </c>
      <c r="E7583">
        <v>0.186</v>
      </c>
    </row>
    <row r="7584" spans="4:5" x14ac:dyDescent="0.25">
      <c r="D7584" s="3">
        <v>45608.875</v>
      </c>
      <c r="E7584">
        <v>0.14499999999999999</v>
      </c>
    </row>
    <row r="7585" spans="4:5" x14ac:dyDescent="0.25">
      <c r="D7585" s="3">
        <v>45608.916666666664</v>
      </c>
      <c r="E7585">
        <v>0.13300000000000001</v>
      </c>
    </row>
    <row r="7586" spans="4:5" x14ac:dyDescent="0.25">
      <c r="D7586" s="3">
        <v>45608.958333333336</v>
      </c>
      <c r="E7586">
        <v>0.112</v>
      </c>
    </row>
    <row r="7587" spans="4:5" x14ac:dyDescent="0.25">
      <c r="D7587" s="3">
        <v>45608</v>
      </c>
      <c r="E7587">
        <v>8.5000000000000006E-2</v>
      </c>
    </row>
    <row r="7588" spans="4:5" x14ac:dyDescent="0.25">
      <c r="D7588" s="3">
        <v>45609.041666666664</v>
      </c>
      <c r="E7588">
        <v>6.0999999999999999E-2</v>
      </c>
    </row>
    <row r="7589" spans="4:5" x14ac:dyDescent="0.25">
      <c r="D7589" s="3">
        <v>45609.083333333336</v>
      </c>
      <c r="E7589">
        <v>4.9000000000000002E-2</v>
      </c>
    </row>
    <row r="7590" spans="4:5" x14ac:dyDescent="0.25">
      <c r="D7590" s="3">
        <v>45609.125</v>
      </c>
      <c r="E7590">
        <v>4.4999999999999998E-2</v>
      </c>
    </row>
    <row r="7591" spans="4:5" x14ac:dyDescent="0.25">
      <c r="D7591" s="3">
        <v>45609.166666666664</v>
      </c>
      <c r="E7591">
        <v>4.2000000000000003E-2</v>
      </c>
    </row>
    <row r="7592" spans="4:5" x14ac:dyDescent="0.25">
      <c r="D7592" s="3">
        <v>45609.208333333336</v>
      </c>
      <c r="E7592">
        <v>4.2000000000000003E-2</v>
      </c>
    </row>
    <row r="7593" spans="4:5" x14ac:dyDescent="0.25">
      <c r="D7593" s="3">
        <v>45609.25</v>
      </c>
      <c r="E7593">
        <v>4.3999999999999997E-2</v>
      </c>
    </row>
    <row r="7594" spans="4:5" x14ac:dyDescent="0.25">
      <c r="D7594" s="3">
        <v>45609.291666666664</v>
      </c>
      <c r="E7594">
        <v>5.3999999999999999E-2</v>
      </c>
    </row>
    <row r="7595" spans="4:5" x14ac:dyDescent="0.25">
      <c r="D7595" s="3">
        <v>45609.333333333336</v>
      </c>
      <c r="E7595">
        <v>9.6000000000000002E-2</v>
      </c>
    </row>
    <row r="7596" spans="4:5" x14ac:dyDescent="0.25">
      <c r="D7596" s="3">
        <v>45609.375</v>
      </c>
      <c r="E7596">
        <v>0.15</v>
      </c>
    </row>
    <row r="7597" spans="4:5" x14ac:dyDescent="0.25">
      <c r="D7597" s="3">
        <v>45609.416666666664</v>
      </c>
      <c r="E7597">
        <v>0.189</v>
      </c>
    </row>
    <row r="7598" spans="4:5" x14ac:dyDescent="0.25">
      <c r="D7598" s="3">
        <v>45609.458333333336</v>
      </c>
      <c r="E7598">
        <v>0.22</v>
      </c>
    </row>
    <row r="7599" spans="4:5" x14ac:dyDescent="0.25">
      <c r="D7599" s="3">
        <v>45609.5</v>
      </c>
      <c r="E7599">
        <v>0.22500000000000001</v>
      </c>
    </row>
    <row r="7600" spans="4:5" x14ac:dyDescent="0.25">
      <c r="D7600" s="3">
        <v>45609.541666666664</v>
      </c>
      <c r="E7600">
        <v>0.188</v>
      </c>
    </row>
    <row r="7601" spans="4:5" x14ac:dyDescent="0.25">
      <c r="D7601" s="3">
        <v>45609.583333333336</v>
      </c>
      <c r="E7601">
        <v>0.14799999999999999</v>
      </c>
    </row>
    <row r="7602" spans="4:5" x14ac:dyDescent="0.25">
      <c r="D7602" s="3">
        <v>45609.625</v>
      </c>
      <c r="E7602">
        <v>0.127</v>
      </c>
    </row>
    <row r="7603" spans="4:5" x14ac:dyDescent="0.25">
      <c r="D7603" s="3">
        <v>45609.666666666664</v>
      </c>
      <c r="E7603">
        <v>0.11600000000000001</v>
      </c>
    </row>
    <row r="7604" spans="4:5" x14ac:dyDescent="0.25">
      <c r="D7604" s="3">
        <v>45609.708333333336</v>
      </c>
      <c r="E7604">
        <v>0.13700000000000001</v>
      </c>
    </row>
    <row r="7605" spans="4:5" x14ac:dyDescent="0.25">
      <c r="D7605" s="3">
        <v>45609.75</v>
      </c>
      <c r="E7605">
        <v>0.17</v>
      </c>
    </row>
    <row r="7606" spans="4:5" x14ac:dyDescent="0.25">
      <c r="D7606" s="3">
        <v>45609.791666666664</v>
      </c>
      <c r="E7606">
        <v>0.192</v>
      </c>
    </row>
    <row r="7607" spans="4:5" x14ac:dyDescent="0.25">
      <c r="D7607" s="3">
        <v>45609.833333333336</v>
      </c>
      <c r="E7607">
        <v>0.17399999999999999</v>
      </c>
    </row>
    <row r="7608" spans="4:5" x14ac:dyDescent="0.25">
      <c r="D7608" s="3">
        <v>45609.875</v>
      </c>
      <c r="E7608">
        <v>0.14699999999999999</v>
      </c>
    </row>
    <row r="7609" spans="4:5" x14ac:dyDescent="0.25">
      <c r="D7609" s="3">
        <v>45609.916666666664</v>
      </c>
      <c r="E7609">
        <v>0.125</v>
      </c>
    </row>
    <row r="7610" spans="4:5" x14ac:dyDescent="0.25">
      <c r="D7610" s="3">
        <v>45609.958333333336</v>
      </c>
      <c r="E7610">
        <v>9.1999999999999998E-2</v>
      </c>
    </row>
    <row r="7611" spans="4:5" x14ac:dyDescent="0.25">
      <c r="D7611" s="3">
        <v>45609</v>
      </c>
      <c r="E7611">
        <v>6.4000000000000001E-2</v>
      </c>
    </row>
    <row r="7612" spans="4:5" x14ac:dyDescent="0.25">
      <c r="D7612" s="3">
        <v>45610.041666666664</v>
      </c>
      <c r="E7612">
        <v>4.7E-2</v>
      </c>
    </row>
    <row r="7613" spans="4:5" x14ac:dyDescent="0.25">
      <c r="D7613" s="3">
        <v>45610.083333333336</v>
      </c>
      <c r="E7613">
        <v>4.2999999999999997E-2</v>
      </c>
    </row>
    <row r="7614" spans="4:5" x14ac:dyDescent="0.25">
      <c r="D7614" s="3">
        <v>45610.125</v>
      </c>
      <c r="E7614">
        <v>4.2000000000000003E-2</v>
      </c>
    </row>
    <row r="7615" spans="4:5" x14ac:dyDescent="0.25">
      <c r="D7615" s="3">
        <v>45610.166666666664</v>
      </c>
      <c r="E7615">
        <v>4.2999999999999997E-2</v>
      </c>
    </row>
    <row r="7616" spans="4:5" x14ac:dyDescent="0.25">
      <c r="D7616" s="3">
        <v>45610.208333333336</v>
      </c>
      <c r="E7616">
        <v>5.0999999999999997E-2</v>
      </c>
    </row>
    <row r="7617" spans="4:5" x14ac:dyDescent="0.25">
      <c r="D7617" s="3">
        <v>45610.25</v>
      </c>
      <c r="E7617">
        <v>9.8000000000000004E-2</v>
      </c>
    </row>
    <row r="7618" spans="4:5" x14ac:dyDescent="0.25">
      <c r="D7618" s="3">
        <v>45610.291666666664</v>
      </c>
      <c r="E7618">
        <v>0.14099999999999999</v>
      </c>
    </row>
    <row r="7619" spans="4:5" x14ac:dyDescent="0.25">
      <c r="D7619" s="3">
        <v>45610.333333333336</v>
      </c>
      <c r="E7619">
        <v>0.14599999999999999</v>
      </c>
    </row>
    <row r="7620" spans="4:5" x14ac:dyDescent="0.25">
      <c r="D7620" s="3">
        <v>45610.375</v>
      </c>
      <c r="E7620">
        <v>0.13400000000000001</v>
      </c>
    </row>
    <row r="7621" spans="4:5" x14ac:dyDescent="0.25">
      <c r="D7621" s="3">
        <v>45610.416666666664</v>
      </c>
      <c r="E7621">
        <v>0.127</v>
      </c>
    </row>
    <row r="7622" spans="4:5" x14ac:dyDescent="0.25">
      <c r="D7622" s="3">
        <v>45610.458333333336</v>
      </c>
      <c r="E7622">
        <v>0.129</v>
      </c>
    </row>
    <row r="7623" spans="4:5" x14ac:dyDescent="0.25">
      <c r="D7623" s="3">
        <v>45610.5</v>
      </c>
      <c r="E7623">
        <v>0.14299999999999999</v>
      </c>
    </row>
    <row r="7624" spans="4:5" x14ac:dyDescent="0.25">
      <c r="D7624" s="3">
        <v>45610.541666666664</v>
      </c>
      <c r="E7624">
        <v>0.14099999999999999</v>
      </c>
    </row>
    <row r="7625" spans="4:5" x14ac:dyDescent="0.25">
      <c r="D7625" s="3">
        <v>45610.583333333336</v>
      </c>
      <c r="E7625">
        <v>0.126</v>
      </c>
    </row>
    <row r="7626" spans="4:5" x14ac:dyDescent="0.25">
      <c r="D7626" s="3">
        <v>45610.625</v>
      </c>
      <c r="E7626">
        <v>0.114</v>
      </c>
    </row>
    <row r="7627" spans="4:5" x14ac:dyDescent="0.25">
      <c r="D7627" s="3">
        <v>45610.666666666664</v>
      </c>
      <c r="E7627">
        <v>0.115</v>
      </c>
    </row>
    <row r="7628" spans="4:5" x14ac:dyDescent="0.25">
      <c r="D7628" s="3">
        <v>45610.708333333336</v>
      </c>
      <c r="E7628">
        <v>0.14000000000000001</v>
      </c>
    </row>
    <row r="7629" spans="4:5" x14ac:dyDescent="0.25">
      <c r="D7629" s="3">
        <v>45610.75</v>
      </c>
      <c r="E7629">
        <v>0.18099999999999999</v>
      </c>
    </row>
    <row r="7630" spans="4:5" x14ac:dyDescent="0.25">
      <c r="D7630" s="3">
        <v>45610.791666666664</v>
      </c>
      <c r="E7630">
        <v>0.20399999999999999</v>
      </c>
    </row>
    <row r="7631" spans="4:5" x14ac:dyDescent="0.25">
      <c r="D7631" s="3">
        <v>45610.833333333336</v>
      </c>
      <c r="E7631">
        <v>0.183</v>
      </c>
    </row>
    <row r="7632" spans="4:5" x14ac:dyDescent="0.25">
      <c r="D7632" s="3">
        <v>45610.875</v>
      </c>
      <c r="E7632">
        <v>0.154</v>
      </c>
    </row>
    <row r="7633" spans="4:5" x14ac:dyDescent="0.25">
      <c r="D7633" s="3">
        <v>45610.916666666664</v>
      </c>
      <c r="E7633">
        <v>0.127</v>
      </c>
    </row>
    <row r="7634" spans="4:5" x14ac:dyDescent="0.25">
      <c r="D7634" s="3">
        <v>45610.958333333336</v>
      </c>
      <c r="E7634">
        <v>9.4E-2</v>
      </c>
    </row>
    <row r="7635" spans="4:5" x14ac:dyDescent="0.25">
      <c r="D7635" s="3">
        <v>45610</v>
      </c>
      <c r="E7635">
        <v>6.4000000000000001E-2</v>
      </c>
    </row>
    <row r="7636" spans="4:5" x14ac:dyDescent="0.25">
      <c r="D7636" s="3">
        <v>45611.041666666664</v>
      </c>
      <c r="E7636">
        <v>4.7E-2</v>
      </c>
    </row>
    <row r="7637" spans="4:5" x14ac:dyDescent="0.25">
      <c r="D7637" s="3">
        <v>45611.083333333336</v>
      </c>
      <c r="E7637">
        <v>4.2999999999999997E-2</v>
      </c>
    </row>
    <row r="7638" spans="4:5" x14ac:dyDescent="0.25">
      <c r="D7638" s="3">
        <v>45611.125</v>
      </c>
      <c r="E7638">
        <v>4.2000000000000003E-2</v>
      </c>
    </row>
    <row r="7639" spans="4:5" x14ac:dyDescent="0.25">
      <c r="D7639" s="3">
        <v>45611.166666666664</v>
      </c>
      <c r="E7639">
        <v>4.2999999999999997E-2</v>
      </c>
    </row>
    <row r="7640" spans="4:5" x14ac:dyDescent="0.25">
      <c r="D7640" s="3">
        <v>45611.208333333336</v>
      </c>
      <c r="E7640">
        <v>5.0999999999999997E-2</v>
      </c>
    </row>
    <row r="7641" spans="4:5" x14ac:dyDescent="0.25">
      <c r="D7641" s="3">
        <v>45611.25</v>
      </c>
      <c r="E7641">
        <v>9.9000000000000005E-2</v>
      </c>
    </row>
    <row r="7642" spans="4:5" x14ac:dyDescent="0.25">
      <c r="D7642" s="3">
        <v>45611.291666666664</v>
      </c>
      <c r="E7642">
        <v>0.14199999999999999</v>
      </c>
    </row>
    <row r="7643" spans="4:5" x14ac:dyDescent="0.25">
      <c r="D7643" s="3">
        <v>45611.333333333336</v>
      </c>
      <c r="E7643">
        <v>0.14599999999999999</v>
      </c>
    </row>
    <row r="7644" spans="4:5" x14ac:dyDescent="0.25">
      <c r="D7644" s="3">
        <v>45611.375</v>
      </c>
      <c r="E7644">
        <v>0.13500000000000001</v>
      </c>
    </row>
    <row r="7645" spans="4:5" x14ac:dyDescent="0.25">
      <c r="D7645" s="3">
        <v>45611.416666666664</v>
      </c>
      <c r="E7645">
        <v>0.127</v>
      </c>
    </row>
    <row r="7646" spans="4:5" x14ac:dyDescent="0.25">
      <c r="D7646" s="3">
        <v>45611.458333333336</v>
      </c>
      <c r="E7646">
        <v>0.13</v>
      </c>
    </row>
    <row r="7647" spans="4:5" x14ac:dyDescent="0.25">
      <c r="D7647" s="3">
        <v>45611.5</v>
      </c>
      <c r="E7647">
        <v>0.14299999999999999</v>
      </c>
    </row>
    <row r="7648" spans="4:5" x14ac:dyDescent="0.25">
      <c r="D7648" s="3">
        <v>45611.541666666664</v>
      </c>
      <c r="E7648">
        <v>0.14199999999999999</v>
      </c>
    </row>
    <row r="7649" spans="4:5" x14ac:dyDescent="0.25">
      <c r="D7649" s="3">
        <v>45611.583333333336</v>
      </c>
      <c r="E7649">
        <v>0.126</v>
      </c>
    </row>
    <row r="7650" spans="4:5" x14ac:dyDescent="0.25">
      <c r="D7650" s="3">
        <v>45611.625</v>
      </c>
      <c r="E7650">
        <v>0.115</v>
      </c>
    </row>
    <row r="7651" spans="4:5" x14ac:dyDescent="0.25">
      <c r="D7651" s="3">
        <v>45611.666666666664</v>
      </c>
      <c r="E7651">
        <v>0.115</v>
      </c>
    </row>
    <row r="7652" spans="4:5" x14ac:dyDescent="0.25">
      <c r="D7652" s="3">
        <v>45611.708333333336</v>
      </c>
      <c r="E7652">
        <v>0.14099999999999999</v>
      </c>
    </row>
    <row r="7653" spans="4:5" x14ac:dyDescent="0.25">
      <c r="D7653" s="3">
        <v>45611.75</v>
      </c>
      <c r="E7653">
        <v>0.182</v>
      </c>
    </row>
    <row r="7654" spans="4:5" x14ac:dyDescent="0.25">
      <c r="D7654" s="3">
        <v>45611.791666666664</v>
      </c>
      <c r="E7654">
        <v>0.20499999999999999</v>
      </c>
    </row>
    <row r="7655" spans="4:5" x14ac:dyDescent="0.25">
      <c r="D7655" s="3">
        <v>45611.833333333336</v>
      </c>
      <c r="E7655">
        <v>0.184</v>
      </c>
    </row>
    <row r="7656" spans="4:5" x14ac:dyDescent="0.25">
      <c r="D7656" s="3">
        <v>45611.875</v>
      </c>
      <c r="E7656">
        <v>0.154</v>
      </c>
    </row>
    <row r="7657" spans="4:5" x14ac:dyDescent="0.25">
      <c r="D7657" s="3">
        <v>45611.916666666664</v>
      </c>
      <c r="E7657">
        <v>0.128</v>
      </c>
    </row>
    <row r="7658" spans="4:5" x14ac:dyDescent="0.25">
      <c r="D7658" s="3">
        <v>45611.958333333336</v>
      </c>
      <c r="E7658">
        <v>9.5000000000000001E-2</v>
      </c>
    </row>
    <row r="7659" spans="4:5" x14ac:dyDescent="0.25">
      <c r="D7659" s="3">
        <v>45611</v>
      </c>
      <c r="E7659">
        <v>6.4000000000000001E-2</v>
      </c>
    </row>
    <row r="7660" spans="4:5" x14ac:dyDescent="0.25">
      <c r="D7660" s="3">
        <v>45612.041666666664</v>
      </c>
      <c r="E7660">
        <v>4.7E-2</v>
      </c>
    </row>
    <row r="7661" spans="4:5" x14ac:dyDescent="0.25">
      <c r="D7661" s="3">
        <v>45612.083333333336</v>
      </c>
      <c r="E7661">
        <v>4.2999999999999997E-2</v>
      </c>
    </row>
    <row r="7662" spans="4:5" x14ac:dyDescent="0.25">
      <c r="D7662" s="3">
        <v>45612.125</v>
      </c>
      <c r="E7662">
        <v>4.2000000000000003E-2</v>
      </c>
    </row>
    <row r="7663" spans="4:5" x14ac:dyDescent="0.25">
      <c r="D7663" s="3">
        <v>45612.166666666664</v>
      </c>
      <c r="E7663">
        <v>4.2999999999999997E-2</v>
      </c>
    </row>
    <row r="7664" spans="4:5" x14ac:dyDescent="0.25">
      <c r="D7664" s="3">
        <v>45612.208333333336</v>
      </c>
      <c r="E7664">
        <v>5.1999999999999998E-2</v>
      </c>
    </row>
    <row r="7665" spans="4:5" x14ac:dyDescent="0.25">
      <c r="D7665" s="3">
        <v>45612.25</v>
      </c>
      <c r="E7665">
        <v>9.9000000000000005E-2</v>
      </c>
    </row>
    <row r="7666" spans="4:5" x14ac:dyDescent="0.25">
      <c r="D7666" s="3">
        <v>45612.291666666664</v>
      </c>
      <c r="E7666">
        <v>0.14199999999999999</v>
      </c>
    </row>
    <row r="7667" spans="4:5" x14ac:dyDescent="0.25">
      <c r="D7667" s="3">
        <v>45612.333333333336</v>
      </c>
      <c r="E7667">
        <v>0.14699999999999999</v>
      </c>
    </row>
    <row r="7668" spans="4:5" x14ac:dyDescent="0.25">
      <c r="D7668" s="3">
        <v>45612.375</v>
      </c>
      <c r="E7668">
        <v>0.13500000000000001</v>
      </c>
    </row>
    <row r="7669" spans="4:5" x14ac:dyDescent="0.25">
      <c r="D7669" s="3">
        <v>45612.416666666664</v>
      </c>
      <c r="E7669">
        <v>0.128</v>
      </c>
    </row>
    <row r="7670" spans="4:5" x14ac:dyDescent="0.25">
      <c r="D7670" s="3">
        <v>45612.458333333336</v>
      </c>
      <c r="E7670">
        <v>0.13</v>
      </c>
    </row>
    <row r="7671" spans="4:5" x14ac:dyDescent="0.25">
      <c r="D7671" s="3">
        <v>45612.5</v>
      </c>
      <c r="E7671">
        <v>0.14399999999999999</v>
      </c>
    </row>
    <row r="7672" spans="4:5" x14ac:dyDescent="0.25">
      <c r="D7672" s="3">
        <v>45612.541666666664</v>
      </c>
      <c r="E7672">
        <v>0.14199999999999999</v>
      </c>
    </row>
    <row r="7673" spans="4:5" x14ac:dyDescent="0.25">
      <c r="D7673" s="3">
        <v>45612.583333333336</v>
      </c>
      <c r="E7673">
        <v>0.127</v>
      </c>
    </row>
    <row r="7674" spans="4:5" x14ac:dyDescent="0.25">
      <c r="D7674" s="3">
        <v>45612.625</v>
      </c>
      <c r="E7674">
        <v>0.115</v>
      </c>
    </row>
    <row r="7675" spans="4:5" x14ac:dyDescent="0.25">
      <c r="D7675" s="3">
        <v>45612.666666666664</v>
      </c>
      <c r="E7675">
        <v>0.11600000000000001</v>
      </c>
    </row>
    <row r="7676" spans="4:5" x14ac:dyDescent="0.25">
      <c r="D7676" s="3">
        <v>45612.708333333336</v>
      </c>
      <c r="E7676">
        <v>0.14099999999999999</v>
      </c>
    </row>
    <row r="7677" spans="4:5" x14ac:dyDescent="0.25">
      <c r="D7677" s="3">
        <v>45612.75</v>
      </c>
      <c r="E7677">
        <v>0.183</v>
      </c>
    </row>
    <row r="7678" spans="4:5" x14ac:dyDescent="0.25">
      <c r="D7678" s="3">
        <v>45612.791666666664</v>
      </c>
      <c r="E7678">
        <v>0.20599999999999999</v>
      </c>
    </row>
    <row r="7679" spans="4:5" x14ac:dyDescent="0.25">
      <c r="D7679" s="3">
        <v>45612.833333333336</v>
      </c>
      <c r="E7679">
        <v>0.185</v>
      </c>
    </row>
    <row r="7680" spans="4:5" x14ac:dyDescent="0.25">
      <c r="D7680" s="3">
        <v>45612.875</v>
      </c>
      <c r="E7680">
        <v>0.155</v>
      </c>
    </row>
    <row r="7681" spans="4:5" x14ac:dyDescent="0.25">
      <c r="D7681" s="3">
        <v>45612.916666666664</v>
      </c>
      <c r="E7681">
        <v>0.128</v>
      </c>
    </row>
    <row r="7682" spans="4:5" x14ac:dyDescent="0.25">
      <c r="D7682" s="3">
        <v>45612.958333333336</v>
      </c>
      <c r="E7682">
        <v>9.5000000000000001E-2</v>
      </c>
    </row>
    <row r="7683" spans="4:5" x14ac:dyDescent="0.25">
      <c r="D7683" s="3">
        <v>45612</v>
      </c>
      <c r="E7683">
        <v>6.4000000000000001E-2</v>
      </c>
    </row>
    <row r="7684" spans="4:5" x14ac:dyDescent="0.25">
      <c r="D7684" s="3">
        <v>45613.041666666664</v>
      </c>
      <c r="E7684">
        <v>4.8000000000000001E-2</v>
      </c>
    </row>
    <row r="7685" spans="4:5" x14ac:dyDescent="0.25">
      <c r="D7685" s="3">
        <v>45613.083333333336</v>
      </c>
      <c r="E7685">
        <v>4.3999999999999997E-2</v>
      </c>
    </row>
    <row r="7686" spans="4:5" x14ac:dyDescent="0.25">
      <c r="D7686" s="3">
        <v>45613.125</v>
      </c>
      <c r="E7686">
        <v>4.2000000000000003E-2</v>
      </c>
    </row>
    <row r="7687" spans="4:5" x14ac:dyDescent="0.25">
      <c r="D7687" s="3">
        <v>45613.166666666664</v>
      </c>
      <c r="E7687">
        <v>4.2999999999999997E-2</v>
      </c>
    </row>
    <row r="7688" spans="4:5" x14ac:dyDescent="0.25">
      <c r="D7688" s="3">
        <v>45613.208333333336</v>
      </c>
      <c r="E7688">
        <v>5.1999999999999998E-2</v>
      </c>
    </row>
    <row r="7689" spans="4:5" x14ac:dyDescent="0.25">
      <c r="D7689" s="3">
        <v>45613.25</v>
      </c>
      <c r="E7689">
        <v>9.9000000000000005E-2</v>
      </c>
    </row>
    <row r="7690" spans="4:5" x14ac:dyDescent="0.25">
      <c r="D7690" s="3">
        <v>45613.291666666664</v>
      </c>
      <c r="E7690">
        <v>0.14299999999999999</v>
      </c>
    </row>
    <row r="7691" spans="4:5" x14ac:dyDescent="0.25">
      <c r="D7691" s="3">
        <v>45613.333333333336</v>
      </c>
      <c r="E7691">
        <v>0.14699999999999999</v>
      </c>
    </row>
    <row r="7692" spans="4:5" x14ac:dyDescent="0.25">
      <c r="D7692" s="3">
        <v>45613.375</v>
      </c>
      <c r="E7692">
        <v>0.13600000000000001</v>
      </c>
    </row>
    <row r="7693" spans="4:5" x14ac:dyDescent="0.25">
      <c r="D7693" s="3">
        <v>45613.416666666664</v>
      </c>
      <c r="E7693">
        <v>0.128</v>
      </c>
    </row>
    <row r="7694" spans="4:5" x14ac:dyDescent="0.25">
      <c r="D7694" s="3">
        <v>45613.458333333336</v>
      </c>
      <c r="E7694">
        <v>0.13100000000000001</v>
      </c>
    </row>
    <row r="7695" spans="4:5" x14ac:dyDescent="0.25">
      <c r="D7695" s="3">
        <v>45613.5</v>
      </c>
      <c r="E7695">
        <v>0.14399999999999999</v>
      </c>
    </row>
    <row r="7696" spans="4:5" x14ac:dyDescent="0.25">
      <c r="D7696" s="3">
        <v>45613.541666666664</v>
      </c>
      <c r="E7696">
        <v>0.14299999999999999</v>
      </c>
    </row>
    <row r="7697" spans="4:5" x14ac:dyDescent="0.25">
      <c r="D7697" s="3">
        <v>45613.583333333336</v>
      </c>
      <c r="E7697">
        <v>0.127</v>
      </c>
    </row>
    <row r="7698" spans="4:5" x14ac:dyDescent="0.25">
      <c r="D7698" s="3">
        <v>45613.625</v>
      </c>
      <c r="E7698">
        <v>0.11600000000000001</v>
      </c>
    </row>
    <row r="7699" spans="4:5" x14ac:dyDescent="0.25">
      <c r="D7699" s="3">
        <v>45613.666666666664</v>
      </c>
      <c r="E7699">
        <v>0.11600000000000001</v>
      </c>
    </row>
    <row r="7700" spans="4:5" x14ac:dyDescent="0.25">
      <c r="D7700" s="3">
        <v>45613.708333333336</v>
      </c>
      <c r="E7700">
        <v>0.14199999999999999</v>
      </c>
    </row>
    <row r="7701" spans="4:5" x14ac:dyDescent="0.25">
      <c r="D7701" s="3">
        <v>45613.75</v>
      </c>
      <c r="E7701">
        <v>0.183</v>
      </c>
    </row>
    <row r="7702" spans="4:5" x14ac:dyDescent="0.25">
      <c r="D7702" s="3">
        <v>45613.791666666664</v>
      </c>
      <c r="E7702">
        <v>0.20599999999999999</v>
      </c>
    </row>
    <row r="7703" spans="4:5" x14ac:dyDescent="0.25">
      <c r="D7703" s="3">
        <v>45613.833333333336</v>
      </c>
      <c r="E7703">
        <v>0.186</v>
      </c>
    </row>
    <row r="7704" spans="4:5" x14ac:dyDescent="0.25">
      <c r="D7704" s="3">
        <v>45613.875</v>
      </c>
      <c r="E7704">
        <v>0.155</v>
      </c>
    </row>
    <row r="7705" spans="4:5" x14ac:dyDescent="0.25">
      <c r="D7705" s="3">
        <v>45613.916666666664</v>
      </c>
      <c r="E7705">
        <v>0.129</v>
      </c>
    </row>
    <row r="7706" spans="4:5" x14ac:dyDescent="0.25">
      <c r="D7706" s="3">
        <v>45613.958333333336</v>
      </c>
      <c r="E7706">
        <v>9.5000000000000001E-2</v>
      </c>
    </row>
    <row r="7707" spans="4:5" x14ac:dyDescent="0.25">
      <c r="D7707" s="3">
        <v>45613</v>
      </c>
      <c r="E7707">
        <v>6.5000000000000002E-2</v>
      </c>
    </row>
    <row r="7708" spans="4:5" x14ac:dyDescent="0.25">
      <c r="D7708" s="3">
        <v>45614.041666666664</v>
      </c>
      <c r="E7708">
        <v>4.8000000000000001E-2</v>
      </c>
    </row>
    <row r="7709" spans="4:5" x14ac:dyDescent="0.25">
      <c r="D7709" s="3">
        <v>45614.083333333336</v>
      </c>
      <c r="E7709">
        <v>4.3999999999999997E-2</v>
      </c>
    </row>
    <row r="7710" spans="4:5" x14ac:dyDescent="0.25">
      <c r="D7710" s="3">
        <v>45614.125</v>
      </c>
      <c r="E7710">
        <v>4.2999999999999997E-2</v>
      </c>
    </row>
    <row r="7711" spans="4:5" x14ac:dyDescent="0.25">
      <c r="D7711" s="3">
        <v>45614.166666666664</v>
      </c>
      <c r="E7711">
        <v>4.2999999999999997E-2</v>
      </c>
    </row>
    <row r="7712" spans="4:5" x14ac:dyDescent="0.25">
      <c r="D7712" s="3">
        <v>45614.208333333336</v>
      </c>
      <c r="E7712">
        <v>5.1999999999999998E-2</v>
      </c>
    </row>
    <row r="7713" spans="4:5" x14ac:dyDescent="0.25">
      <c r="D7713" s="3">
        <v>45614.25</v>
      </c>
      <c r="E7713">
        <v>0.1</v>
      </c>
    </row>
    <row r="7714" spans="4:5" x14ac:dyDescent="0.25">
      <c r="D7714" s="3">
        <v>45614.291666666664</v>
      </c>
      <c r="E7714">
        <v>0.14299999999999999</v>
      </c>
    </row>
    <row r="7715" spans="4:5" x14ac:dyDescent="0.25">
      <c r="D7715" s="3">
        <v>45614.333333333336</v>
      </c>
      <c r="E7715">
        <v>0.14799999999999999</v>
      </c>
    </row>
    <row r="7716" spans="4:5" x14ac:dyDescent="0.25">
      <c r="D7716" s="3">
        <v>45614.375</v>
      </c>
      <c r="E7716">
        <v>0.13600000000000001</v>
      </c>
    </row>
    <row r="7717" spans="4:5" x14ac:dyDescent="0.25">
      <c r="D7717" s="3">
        <v>45614.416666666664</v>
      </c>
      <c r="E7717">
        <v>0.129</v>
      </c>
    </row>
    <row r="7718" spans="4:5" x14ac:dyDescent="0.25">
      <c r="D7718" s="3">
        <v>45614.458333333336</v>
      </c>
      <c r="E7718">
        <v>0.13100000000000001</v>
      </c>
    </row>
    <row r="7719" spans="4:5" x14ac:dyDescent="0.25">
      <c r="D7719" s="3">
        <v>45614.5</v>
      </c>
      <c r="E7719">
        <v>0.14499999999999999</v>
      </c>
    </row>
    <row r="7720" spans="4:5" x14ac:dyDescent="0.25">
      <c r="D7720" s="3">
        <v>45614.541666666664</v>
      </c>
      <c r="E7720">
        <v>0.14299999999999999</v>
      </c>
    </row>
    <row r="7721" spans="4:5" x14ac:dyDescent="0.25">
      <c r="D7721" s="3">
        <v>45614.583333333336</v>
      </c>
      <c r="E7721">
        <v>0.128</v>
      </c>
    </row>
    <row r="7722" spans="4:5" x14ac:dyDescent="0.25">
      <c r="D7722" s="3">
        <v>45614.625</v>
      </c>
      <c r="E7722">
        <v>0.11600000000000001</v>
      </c>
    </row>
    <row r="7723" spans="4:5" x14ac:dyDescent="0.25">
      <c r="D7723" s="3">
        <v>45614.666666666664</v>
      </c>
      <c r="E7723">
        <v>0.11600000000000001</v>
      </c>
    </row>
    <row r="7724" spans="4:5" x14ac:dyDescent="0.25">
      <c r="D7724" s="3">
        <v>45614.708333333336</v>
      </c>
      <c r="E7724">
        <v>0.14199999999999999</v>
      </c>
    </row>
    <row r="7725" spans="4:5" x14ac:dyDescent="0.25">
      <c r="D7725" s="3">
        <v>45614.75</v>
      </c>
      <c r="E7725">
        <v>0.184</v>
      </c>
    </row>
    <row r="7726" spans="4:5" x14ac:dyDescent="0.25">
      <c r="D7726" s="3">
        <v>45614.791666666664</v>
      </c>
      <c r="E7726">
        <v>0.20699999999999999</v>
      </c>
    </row>
    <row r="7727" spans="4:5" x14ac:dyDescent="0.25">
      <c r="D7727" s="3">
        <v>45614.833333333336</v>
      </c>
      <c r="E7727">
        <v>0.186</v>
      </c>
    </row>
    <row r="7728" spans="4:5" x14ac:dyDescent="0.25">
      <c r="D7728" s="3">
        <v>45614.875</v>
      </c>
      <c r="E7728">
        <v>0.156</v>
      </c>
    </row>
    <row r="7729" spans="4:5" x14ac:dyDescent="0.25">
      <c r="D7729" s="3">
        <v>45614.916666666664</v>
      </c>
      <c r="E7729">
        <v>0.129</v>
      </c>
    </row>
    <row r="7730" spans="4:5" x14ac:dyDescent="0.25">
      <c r="D7730" s="3">
        <v>45614.958333333336</v>
      </c>
      <c r="E7730">
        <v>9.6000000000000002E-2</v>
      </c>
    </row>
    <row r="7731" spans="4:5" x14ac:dyDescent="0.25">
      <c r="D7731" s="3">
        <v>45614</v>
      </c>
      <c r="E7731">
        <v>7.3999999999999996E-2</v>
      </c>
    </row>
    <row r="7732" spans="4:5" x14ac:dyDescent="0.25">
      <c r="D7732" s="3">
        <v>45615.041666666664</v>
      </c>
      <c r="E7732">
        <v>5.8999999999999997E-2</v>
      </c>
    </row>
    <row r="7733" spans="4:5" x14ac:dyDescent="0.25">
      <c r="D7733" s="3">
        <v>45615.083333333336</v>
      </c>
      <c r="E7733">
        <v>4.7E-2</v>
      </c>
    </row>
    <row r="7734" spans="4:5" x14ac:dyDescent="0.25">
      <c r="D7734" s="3">
        <v>45615.125</v>
      </c>
      <c r="E7734">
        <v>4.3999999999999997E-2</v>
      </c>
    </row>
    <row r="7735" spans="4:5" x14ac:dyDescent="0.25">
      <c r="D7735" s="3">
        <v>45615.166666666664</v>
      </c>
      <c r="E7735">
        <v>4.2999999999999997E-2</v>
      </c>
    </row>
    <row r="7736" spans="4:5" x14ac:dyDescent="0.25">
      <c r="D7736" s="3">
        <v>45615.208333333336</v>
      </c>
      <c r="E7736">
        <v>4.4999999999999998E-2</v>
      </c>
    </row>
    <row r="7737" spans="4:5" x14ac:dyDescent="0.25">
      <c r="D7737" s="3">
        <v>45615.25</v>
      </c>
      <c r="E7737">
        <v>5.8999999999999997E-2</v>
      </c>
    </row>
    <row r="7738" spans="4:5" x14ac:dyDescent="0.25">
      <c r="D7738" s="3">
        <v>45615.291666666664</v>
      </c>
      <c r="E7738">
        <v>9.0999999999999998E-2</v>
      </c>
    </row>
    <row r="7739" spans="4:5" x14ac:dyDescent="0.25">
      <c r="D7739" s="3">
        <v>45615.333333333336</v>
      </c>
      <c r="E7739">
        <v>0.13300000000000001</v>
      </c>
    </row>
    <row r="7740" spans="4:5" x14ac:dyDescent="0.25">
      <c r="D7740" s="3">
        <v>45615.375</v>
      </c>
      <c r="E7740">
        <v>0.157</v>
      </c>
    </row>
    <row r="7741" spans="4:5" x14ac:dyDescent="0.25">
      <c r="D7741" s="3">
        <v>45615.416666666664</v>
      </c>
      <c r="E7741">
        <v>0.16400000000000001</v>
      </c>
    </row>
    <row r="7742" spans="4:5" x14ac:dyDescent="0.25">
      <c r="D7742" s="3">
        <v>45615.458333333336</v>
      </c>
      <c r="E7742">
        <v>0.17199999999999999</v>
      </c>
    </row>
    <row r="7743" spans="4:5" x14ac:dyDescent="0.25">
      <c r="D7743" s="3">
        <v>45615.5</v>
      </c>
      <c r="E7743">
        <v>0.185</v>
      </c>
    </row>
    <row r="7744" spans="4:5" x14ac:dyDescent="0.25">
      <c r="D7744" s="3">
        <v>45615.541666666664</v>
      </c>
      <c r="E7744">
        <v>0.184</v>
      </c>
    </row>
    <row r="7745" spans="4:5" x14ac:dyDescent="0.25">
      <c r="D7745" s="3">
        <v>45615.583333333336</v>
      </c>
      <c r="E7745">
        <v>0.17</v>
      </c>
    </row>
    <row r="7746" spans="4:5" x14ac:dyDescent="0.25">
      <c r="D7746" s="3">
        <v>45615.625</v>
      </c>
      <c r="E7746">
        <v>0.16</v>
      </c>
    </row>
    <row r="7747" spans="4:5" x14ac:dyDescent="0.25">
      <c r="D7747" s="3">
        <v>45615.666666666664</v>
      </c>
      <c r="E7747">
        <v>0.161</v>
      </c>
    </row>
    <row r="7748" spans="4:5" x14ac:dyDescent="0.25">
      <c r="D7748" s="3">
        <v>45615.708333333336</v>
      </c>
      <c r="E7748">
        <v>0.20100000000000001</v>
      </c>
    </row>
    <row r="7749" spans="4:5" x14ac:dyDescent="0.25">
      <c r="D7749" s="3">
        <v>45615.75</v>
      </c>
      <c r="E7749">
        <v>0.23300000000000001</v>
      </c>
    </row>
    <row r="7750" spans="4:5" x14ac:dyDescent="0.25">
      <c r="D7750" s="3">
        <v>45615.791666666664</v>
      </c>
      <c r="E7750">
        <v>0.23300000000000001</v>
      </c>
    </row>
    <row r="7751" spans="4:5" x14ac:dyDescent="0.25">
      <c r="D7751" s="3">
        <v>45615.833333333336</v>
      </c>
      <c r="E7751">
        <v>0.191</v>
      </c>
    </row>
    <row r="7752" spans="4:5" x14ac:dyDescent="0.25">
      <c r="D7752" s="3">
        <v>45615.875</v>
      </c>
      <c r="E7752">
        <v>0.14899999999999999</v>
      </c>
    </row>
    <row r="7753" spans="4:5" x14ac:dyDescent="0.25">
      <c r="D7753" s="3">
        <v>45615.916666666664</v>
      </c>
      <c r="E7753">
        <v>0.13600000000000001</v>
      </c>
    </row>
    <row r="7754" spans="4:5" x14ac:dyDescent="0.25">
      <c r="D7754" s="3">
        <v>45615.958333333336</v>
      </c>
      <c r="E7754">
        <v>0.115</v>
      </c>
    </row>
    <row r="7755" spans="4:5" x14ac:dyDescent="0.25">
      <c r="D7755" s="3">
        <v>45615</v>
      </c>
      <c r="E7755">
        <v>8.6999999999999994E-2</v>
      </c>
    </row>
    <row r="7756" spans="4:5" x14ac:dyDescent="0.25">
      <c r="D7756" s="3">
        <v>45616.041666666664</v>
      </c>
      <c r="E7756">
        <v>6.3E-2</v>
      </c>
    </row>
    <row r="7757" spans="4:5" x14ac:dyDescent="0.25">
      <c r="D7757" s="3">
        <v>45616.083333333336</v>
      </c>
      <c r="E7757">
        <v>0.05</v>
      </c>
    </row>
    <row r="7758" spans="4:5" x14ac:dyDescent="0.25">
      <c r="D7758" s="3">
        <v>45616.125</v>
      </c>
      <c r="E7758">
        <v>4.5999999999999999E-2</v>
      </c>
    </row>
    <row r="7759" spans="4:5" x14ac:dyDescent="0.25">
      <c r="D7759" s="3">
        <v>45616.166666666664</v>
      </c>
      <c r="E7759">
        <v>4.2999999999999997E-2</v>
      </c>
    </row>
    <row r="7760" spans="4:5" x14ac:dyDescent="0.25">
      <c r="D7760" s="3">
        <v>45616.208333333336</v>
      </c>
      <c r="E7760">
        <v>4.2999999999999997E-2</v>
      </c>
    </row>
    <row r="7761" spans="4:5" x14ac:dyDescent="0.25">
      <c r="D7761" s="3">
        <v>45616.25</v>
      </c>
      <c r="E7761">
        <v>4.5999999999999999E-2</v>
      </c>
    </row>
    <row r="7762" spans="4:5" x14ac:dyDescent="0.25">
      <c r="D7762" s="3">
        <v>45616.291666666664</v>
      </c>
      <c r="E7762">
        <v>5.6000000000000001E-2</v>
      </c>
    </row>
    <row r="7763" spans="4:5" x14ac:dyDescent="0.25">
      <c r="D7763" s="3">
        <v>45616.333333333336</v>
      </c>
      <c r="E7763">
        <v>9.9000000000000005E-2</v>
      </c>
    </row>
    <row r="7764" spans="4:5" x14ac:dyDescent="0.25">
      <c r="D7764" s="3">
        <v>45616.375</v>
      </c>
      <c r="E7764">
        <v>0.154</v>
      </c>
    </row>
    <row r="7765" spans="4:5" x14ac:dyDescent="0.25">
      <c r="D7765" s="3">
        <v>45616.416666666664</v>
      </c>
      <c r="E7765">
        <v>0.19400000000000001</v>
      </c>
    </row>
    <row r="7766" spans="4:5" x14ac:dyDescent="0.25">
      <c r="D7766" s="3">
        <v>45616.458333333336</v>
      </c>
      <c r="E7766">
        <v>0.22600000000000001</v>
      </c>
    </row>
    <row r="7767" spans="4:5" x14ac:dyDescent="0.25">
      <c r="D7767" s="3">
        <v>45616.5</v>
      </c>
      <c r="E7767">
        <v>0.23100000000000001</v>
      </c>
    </row>
    <row r="7768" spans="4:5" x14ac:dyDescent="0.25">
      <c r="D7768" s="3">
        <v>45616.541666666664</v>
      </c>
      <c r="E7768">
        <v>0.193</v>
      </c>
    </row>
    <row r="7769" spans="4:5" x14ac:dyDescent="0.25">
      <c r="D7769" s="3">
        <v>45616.583333333336</v>
      </c>
      <c r="E7769">
        <v>0.152</v>
      </c>
    </row>
    <row r="7770" spans="4:5" x14ac:dyDescent="0.25">
      <c r="D7770" s="3">
        <v>45616.625</v>
      </c>
      <c r="E7770">
        <v>0.13</v>
      </c>
    </row>
    <row r="7771" spans="4:5" x14ac:dyDescent="0.25">
      <c r="D7771" s="3">
        <v>45616.666666666664</v>
      </c>
      <c r="E7771">
        <v>0.11899999999999999</v>
      </c>
    </row>
    <row r="7772" spans="4:5" x14ac:dyDescent="0.25">
      <c r="D7772" s="3">
        <v>45616.708333333336</v>
      </c>
      <c r="E7772">
        <v>0.14000000000000001</v>
      </c>
    </row>
    <row r="7773" spans="4:5" x14ac:dyDescent="0.25">
      <c r="D7773" s="3">
        <v>45616.75</v>
      </c>
      <c r="E7773">
        <v>0.17399999999999999</v>
      </c>
    </row>
    <row r="7774" spans="4:5" x14ac:dyDescent="0.25">
      <c r="D7774" s="3">
        <v>45616.791666666664</v>
      </c>
      <c r="E7774">
        <v>0.19700000000000001</v>
      </c>
    </row>
    <row r="7775" spans="4:5" x14ac:dyDescent="0.25">
      <c r="D7775" s="3">
        <v>45616.833333333336</v>
      </c>
      <c r="E7775">
        <v>0.17899999999999999</v>
      </c>
    </row>
    <row r="7776" spans="4:5" x14ac:dyDescent="0.25">
      <c r="D7776" s="3">
        <v>45616.875</v>
      </c>
      <c r="E7776">
        <v>0.151</v>
      </c>
    </row>
    <row r="7777" spans="4:5" x14ac:dyDescent="0.25">
      <c r="D7777" s="3">
        <v>45616.916666666664</v>
      </c>
      <c r="E7777">
        <v>0.128</v>
      </c>
    </row>
    <row r="7778" spans="4:5" x14ac:dyDescent="0.25">
      <c r="D7778" s="3">
        <v>45616.958333333336</v>
      </c>
      <c r="E7778">
        <v>9.4E-2</v>
      </c>
    </row>
    <row r="7779" spans="4:5" x14ac:dyDescent="0.25">
      <c r="D7779" s="3">
        <v>45616</v>
      </c>
      <c r="E7779">
        <v>6.5000000000000002E-2</v>
      </c>
    </row>
    <row r="7780" spans="4:5" x14ac:dyDescent="0.25">
      <c r="D7780" s="3">
        <v>45617.041666666664</v>
      </c>
      <c r="E7780">
        <v>4.8000000000000001E-2</v>
      </c>
    </row>
    <row r="7781" spans="4:5" x14ac:dyDescent="0.25">
      <c r="D7781" s="3">
        <v>45617.083333333336</v>
      </c>
      <c r="E7781">
        <v>4.3999999999999997E-2</v>
      </c>
    </row>
    <row r="7782" spans="4:5" x14ac:dyDescent="0.25">
      <c r="D7782" s="3">
        <v>45617.125</v>
      </c>
      <c r="E7782">
        <v>4.2999999999999997E-2</v>
      </c>
    </row>
    <row r="7783" spans="4:5" x14ac:dyDescent="0.25">
      <c r="D7783" s="3">
        <v>45617.166666666664</v>
      </c>
      <c r="E7783">
        <v>4.3999999999999997E-2</v>
      </c>
    </row>
    <row r="7784" spans="4:5" x14ac:dyDescent="0.25">
      <c r="D7784" s="3">
        <v>45617.208333333336</v>
      </c>
      <c r="E7784">
        <v>5.1999999999999998E-2</v>
      </c>
    </row>
    <row r="7785" spans="4:5" x14ac:dyDescent="0.25">
      <c r="D7785" s="3">
        <v>45617.25</v>
      </c>
      <c r="E7785">
        <v>0.10100000000000001</v>
      </c>
    </row>
    <row r="7786" spans="4:5" x14ac:dyDescent="0.25">
      <c r="D7786" s="3">
        <v>45617.291666666664</v>
      </c>
      <c r="E7786">
        <v>0.14499999999999999</v>
      </c>
    </row>
    <row r="7787" spans="4:5" x14ac:dyDescent="0.25">
      <c r="D7787" s="3">
        <v>45617.333333333336</v>
      </c>
      <c r="E7787">
        <v>0.14899999999999999</v>
      </c>
    </row>
    <row r="7788" spans="4:5" x14ac:dyDescent="0.25">
      <c r="D7788" s="3">
        <v>45617.375</v>
      </c>
      <c r="E7788">
        <v>0.13800000000000001</v>
      </c>
    </row>
    <row r="7789" spans="4:5" x14ac:dyDescent="0.25">
      <c r="D7789" s="3">
        <v>45617.416666666664</v>
      </c>
      <c r="E7789">
        <v>0.13</v>
      </c>
    </row>
    <row r="7790" spans="4:5" x14ac:dyDescent="0.25">
      <c r="D7790" s="3">
        <v>45617.458333333336</v>
      </c>
      <c r="E7790">
        <v>0.13200000000000001</v>
      </c>
    </row>
    <row r="7791" spans="4:5" x14ac:dyDescent="0.25">
      <c r="D7791" s="3">
        <v>45617.5</v>
      </c>
      <c r="E7791">
        <v>0.14599999999999999</v>
      </c>
    </row>
    <row r="7792" spans="4:5" x14ac:dyDescent="0.25">
      <c r="D7792" s="3">
        <v>45617.541666666664</v>
      </c>
      <c r="E7792">
        <v>0.14499999999999999</v>
      </c>
    </row>
    <row r="7793" spans="4:5" x14ac:dyDescent="0.25">
      <c r="D7793" s="3">
        <v>45617.583333333336</v>
      </c>
      <c r="E7793">
        <v>0.129</v>
      </c>
    </row>
    <row r="7794" spans="4:5" x14ac:dyDescent="0.25">
      <c r="D7794" s="3">
        <v>45617.625</v>
      </c>
      <c r="E7794">
        <v>0.11700000000000001</v>
      </c>
    </row>
    <row r="7795" spans="4:5" x14ac:dyDescent="0.25">
      <c r="D7795" s="3">
        <v>45617.666666666664</v>
      </c>
      <c r="E7795">
        <v>0.11799999999999999</v>
      </c>
    </row>
    <row r="7796" spans="4:5" x14ac:dyDescent="0.25">
      <c r="D7796" s="3">
        <v>45617.708333333336</v>
      </c>
      <c r="E7796">
        <v>0.14399999999999999</v>
      </c>
    </row>
    <row r="7797" spans="4:5" x14ac:dyDescent="0.25">
      <c r="D7797" s="3">
        <v>45617.75</v>
      </c>
      <c r="E7797">
        <v>0.186</v>
      </c>
    </row>
    <row r="7798" spans="4:5" x14ac:dyDescent="0.25">
      <c r="D7798" s="3">
        <v>45617.791666666664</v>
      </c>
      <c r="E7798">
        <v>0.20899999999999999</v>
      </c>
    </row>
    <row r="7799" spans="4:5" x14ac:dyDescent="0.25">
      <c r="D7799" s="3">
        <v>45617.833333333336</v>
      </c>
      <c r="E7799">
        <v>0.188</v>
      </c>
    </row>
    <row r="7800" spans="4:5" x14ac:dyDescent="0.25">
      <c r="D7800" s="3">
        <v>45617.875</v>
      </c>
      <c r="E7800">
        <v>0.158</v>
      </c>
    </row>
    <row r="7801" spans="4:5" x14ac:dyDescent="0.25">
      <c r="D7801" s="3">
        <v>45617.916666666664</v>
      </c>
      <c r="E7801">
        <v>0.13100000000000001</v>
      </c>
    </row>
    <row r="7802" spans="4:5" x14ac:dyDescent="0.25">
      <c r="D7802" s="3">
        <v>45617.958333333336</v>
      </c>
      <c r="E7802">
        <v>9.7000000000000003E-2</v>
      </c>
    </row>
    <row r="7803" spans="4:5" x14ac:dyDescent="0.25">
      <c r="D7803" s="3">
        <v>45617</v>
      </c>
      <c r="E7803">
        <v>6.5000000000000002E-2</v>
      </c>
    </row>
    <row r="7804" spans="4:5" x14ac:dyDescent="0.25">
      <c r="D7804" s="3">
        <v>45618.041666666664</v>
      </c>
      <c r="E7804">
        <v>4.8000000000000001E-2</v>
      </c>
    </row>
    <row r="7805" spans="4:5" x14ac:dyDescent="0.25">
      <c r="D7805" s="3">
        <v>45618.083333333336</v>
      </c>
      <c r="E7805">
        <v>4.3999999999999997E-2</v>
      </c>
    </row>
    <row r="7806" spans="4:5" x14ac:dyDescent="0.25">
      <c r="D7806" s="3">
        <v>45618.125</v>
      </c>
      <c r="E7806">
        <v>4.2999999999999997E-2</v>
      </c>
    </row>
    <row r="7807" spans="4:5" x14ac:dyDescent="0.25">
      <c r="D7807" s="3">
        <v>45618.166666666664</v>
      </c>
      <c r="E7807">
        <v>4.3999999999999997E-2</v>
      </c>
    </row>
    <row r="7808" spans="4:5" x14ac:dyDescent="0.25">
      <c r="D7808" s="3">
        <v>45618.208333333336</v>
      </c>
      <c r="E7808">
        <v>5.2999999999999999E-2</v>
      </c>
    </row>
    <row r="7809" spans="4:5" x14ac:dyDescent="0.25">
      <c r="D7809" s="3">
        <v>45618.25</v>
      </c>
      <c r="E7809">
        <v>0.10100000000000001</v>
      </c>
    </row>
    <row r="7810" spans="4:5" x14ac:dyDescent="0.25">
      <c r="D7810" s="3">
        <v>45618.291666666664</v>
      </c>
      <c r="E7810">
        <v>0.14499999999999999</v>
      </c>
    </row>
    <row r="7811" spans="4:5" x14ac:dyDescent="0.25">
      <c r="D7811" s="3">
        <v>45618.333333333336</v>
      </c>
      <c r="E7811">
        <v>0.15</v>
      </c>
    </row>
    <row r="7812" spans="4:5" x14ac:dyDescent="0.25">
      <c r="D7812" s="3">
        <v>45618.375</v>
      </c>
      <c r="E7812">
        <v>0.13800000000000001</v>
      </c>
    </row>
    <row r="7813" spans="4:5" x14ac:dyDescent="0.25">
      <c r="D7813" s="3">
        <v>45618.416666666664</v>
      </c>
      <c r="E7813">
        <v>0.13100000000000001</v>
      </c>
    </row>
    <row r="7814" spans="4:5" x14ac:dyDescent="0.25">
      <c r="D7814" s="3">
        <v>45618.458333333336</v>
      </c>
      <c r="E7814">
        <v>0.13300000000000001</v>
      </c>
    </row>
    <row r="7815" spans="4:5" x14ac:dyDescent="0.25">
      <c r="D7815" s="3">
        <v>45618.5</v>
      </c>
      <c r="E7815">
        <v>0.14699999999999999</v>
      </c>
    </row>
    <row r="7816" spans="4:5" x14ac:dyDescent="0.25">
      <c r="D7816" s="3">
        <v>45618.541666666664</v>
      </c>
      <c r="E7816">
        <v>0.14499999999999999</v>
      </c>
    </row>
    <row r="7817" spans="4:5" x14ac:dyDescent="0.25">
      <c r="D7817" s="3">
        <v>45618.583333333336</v>
      </c>
      <c r="E7817">
        <v>0.13</v>
      </c>
    </row>
    <row r="7818" spans="4:5" x14ac:dyDescent="0.25">
      <c r="D7818" s="3">
        <v>45618.625</v>
      </c>
      <c r="E7818">
        <v>0.11799999999999999</v>
      </c>
    </row>
    <row r="7819" spans="4:5" x14ac:dyDescent="0.25">
      <c r="D7819" s="3">
        <v>45618.666666666664</v>
      </c>
      <c r="E7819">
        <v>0.11799999999999999</v>
      </c>
    </row>
    <row r="7820" spans="4:5" x14ac:dyDescent="0.25">
      <c r="D7820" s="3">
        <v>45618.708333333336</v>
      </c>
      <c r="E7820">
        <v>0.14499999999999999</v>
      </c>
    </row>
    <row r="7821" spans="4:5" x14ac:dyDescent="0.25">
      <c r="D7821" s="3">
        <v>45618.75</v>
      </c>
      <c r="E7821">
        <v>0.187</v>
      </c>
    </row>
    <row r="7822" spans="4:5" x14ac:dyDescent="0.25">
      <c r="D7822" s="3">
        <v>45618.791666666664</v>
      </c>
      <c r="E7822">
        <v>0.21</v>
      </c>
    </row>
    <row r="7823" spans="4:5" x14ac:dyDescent="0.25">
      <c r="D7823" s="3">
        <v>45618.833333333336</v>
      </c>
      <c r="E7823">
        <v>0.189</v>
      </c>
    </row>
    <row r="7824" spans="4:5" x14ac:dyDescent="0.25">
      <c r="D7824" s="3">
        <v>45618.875</v>
      </c>
      <c r="E7824">
        <v>0.158</v>
      </c>
    </row>
    <row r="7825" spans="4:5" x14ac:dyDescent="0.25">
      <c r="D7825" s="3">
        <v>45618.916666666664</v>
      </c>
      <c r="E7825">
        <v>0.13100000000000001</v>
      </c>
    </row>
    <row r="7826" spans="4:5" x14ac:dyDescent="0.25">
      <c r="D7826" s="3">
        <v>45618.958333333336</v>
      </c>
      <c r="E7826">
        <v>9.7000000000000003E-2</v>
      </c>
    </row>
    <row r="7827" spans="4:5" x14ac:dyDescent="0.25">
      <c r="D7827" s="3">
        <v>45618</v>
      </c>
      <c r="E7827">
        <v>6.6000000000000003E-2</v>
      </c>
    </row>
    <row r="7828" spans="4:5" x14ac:dyDescent="0.25">
      <c r="D7828" s="3">
        <v>45619.041666666664</v>
      </c>
      <c r="E7828">
        <v>4.9000000000000002E-2</v>
      </c>
    </row>
    <row r="7829" spans="4:5" x14ac:dyDescent="0.25">
      <c r="D7829" s="3">
        <v>45619.083333333336</v>
      </c>
      <c r="E7829">
        <v>4.4999999999999998E-2</v>
      </c>
    </row>
    <row r="7830" spans="4:5" x14ac:dyDescent="0.25">
      <c r="D7830" s="3">
        <v>45619.125</v>
      </c>
      <c r="E7830">
        <v>4.2999999999999997E-2</v>
      </c>
    </row>
    <row r="7831" spans="4:5" x14ac:dyDescent="0.25">
      <c r="D7831" s="3">
        <v>45619.166666666664</v>
      </c>
      <c r="E7831">
        <v>4.3999999999999997E-2</v>
      </c>
    </row>
    <row r="7832" spans="4:5" x14ac:dyDescent="0.25">
      <c r="D7832" s="3">
        <v>45619.208333333336</v>
      </c>
      <c r="E7832">
        <v>5.2999999999999999E-2</v>
      </c>
    </row>
    <row r="7833" spans="4:5" x14ac:dyDescent="0.25">
      <c r="D7833" s="3">
        <v>45619.25</v>
      </c>
      <c r="E7833">
        <v>0.10199999999999999</v>
      </c>
    </row>
    <row r="7834" spans="4:5" x14ac:dyDescent="0.25">
      <c r="D7834" s="3">
        <v>45619.291666666664</v>
      </c>
      <c r="E7834">
        <v>0.14599999999999999</v>
      </c>
    </row>
    <row r="7835" spans="4:5" x14ac:dyDescent="0.25">
      <c r="D7835" s="3">
        <v>45619.333333333336</v>
      </c>
      <c r="E7835">
        <v>0.15</v>
      </c>
    </row>
    <row r="7836" spans="4:5" x14ac:dyDescent="0.25">
      <c r="D7836" s="3">
        <v>45619.375</v>
      </c>
      <c r="E7836">
        <v>0.13900000000000001</v>
      </c>
    </row>
    <row r="7837" spans="4:5" x14ac:dyDescent="0.25">
      <c r="D7837" s="3">
        <v>45619.416666666664</v>
      </c>
      <c r="E7837">
        <v>0.13100000000000001</v>
      </c>
    </row>
    <row r="7838" spans="4:5" x14ac:dyDescent="0.25">
      <c r="D7838" s="3">
        <v>45619.458333333336</v>
      </c>
      <c r="E7838">
        <v>0.13300000000000001</v>
      </c>
    </row>
    <row r="7839" spans="4:5" x14ac:dyDescent="0.25">
      <c r="D7839" s="3">
        <v>45619.5</v>
      </c>
      <c r="E7839">
        <v>0.14699999999999999</v>
      </c>
    </row>
    <row r="7840" spans="4:5" x14ac:dyDescent="0.25">
      <c r="D7840" s="3">
        <v>45619.541666666664</v>
      </c>
      <c r="E7840">
        <v>0.14599999999999999</v>
      </c>
    </row>
    <row r="7841" spans="4:5" x14ac:dyDescent="0.25">
      <c r="D7841" s="3">
        <v>45619.583333333336</v>
      </c>
      <c r="E7841">
        <v>0.13</v>
      </c>
    </row>
    <row r="7842" spans="4:5" x14ac:dyDescent="0.25">
      <c r="D7842" s="3">
        <v>45619.625</v>
      </c>
      <c r="E7842">
        <v>0.11799999999999999</v>
      </c>
    </row>
    <row r="7843" spans="4:5" x14ac:dyDescent="0.25">
      <c r="D7843" s="3">
        <v>45619.666666666664</v>
      </c>
      <c r="E7843">
        <v>0.11899999999999999</v>
      </c>
    </row>
    <row r="7844" spans="4:5" x14ac:dyDescent="0.25">
      <c r="D7844" s="3">
        <v>45619.708333333336</v>
      </c>
      <c r="E7844">
        <v>0.14499999999999999</v>
      </c>
    </row>
    <row r="7845" spans="4:5" x14ac:dyDescent="0.25">
      <c r="D7845" s="3">
        <v>45619.75</v>
      </c>
      <c r="E7845">
        <v>0.187</v>
      </c>
    </row>
    <row r="7846" spans="4:5" x14ac:dyDescent="0.25">
      <c r="D7846" s="3">
        <v>45619.791666666664</v>
      </c>
      <c r="E7846">
        <v>0.21099999999999999</v>
      </c>
    </row>
    <row r="7847" spans="4:5" x14ac:dyDescent="0.25">
      <c r="D7847" s="3">
        <v>45619.833333333336</v>
      </c>
      <c r="E7847">
        <v>0.19</v>
      </c>
    </row>
    <row r="7848" spans="4:5" x14ac:dyDescent="0.25">
      <c r="D7848" s="3">
        <v>45619.875</v>
      </c>
      <c r="E7848">
        <v>0.159</v>
      </c>
    </row>
    <row r="7849" spans="4:5" x14ac:dyDescent="0.25">
      <c r="D7849" s="3">
        <v>45619.916666666664</v>
      </c>
      <c r="E7849">
        <v>0.13200000000000001</v>
      </c>
    </row>
    <row r="7850" spans="4:5" x14ac:dyDescent="0.25">
      <c r="D7850" s="3">
        <v>45619.958333333336</v>
      </c>
      <c r="E7850">
        <v>9.7000000000000003E-2</v>
      </c>
    </row>
    <row r="7851" spans="4:5" x14ac:dyDescent="0.25">
      <c r="D7851" s="3">
        <v>45619</v>
      </c>
      <c r="E7851">
        <v>6.6000000000000003E-2</v>
      </c>
    </row>
    <row r="7852" spans="4:5" x14ac:dyDescent="0.25">
      <c r="D7852" s="3">
        <v>45620.041666666664</v>
      </c>
      <c r="E7852">
        <v>4.9000000000000002E-2</v>
      </c>
    </row>
    <row r="7853" spans="4:5" x14ac:dyDescent="0.25">
      <c r="D7853" s="3">
        <v>45620.083333333336</v>
      </c>
      <c r="E7853">
        <v>4.4999999999999998E-2</v>
      </c>
    </row>
    <row r="7854" spans="4:5" x14ac:dyDescent="0.25">
      <c r="D7854" s="3">
        <v>45620.125</v>
      </c>
      <c r="E7854">
        <v>4.3999999999999997E-2</v>
      </c>
    </row>
    <row r="7855" spans="4:5" x14ac:dyDescent="0.25">
      <c r="D7855" s="3">
        <v>45620.166666666664</v>
      </c>
      <c r="E7855">
        <v>4.3999999999999997E-2</v>
      </c>
    </row>
    <row r="7856" spans="4:5" x14ac:dyDescent="0.25">
      <c r="D7856" s="3">
        <v>45620.208333333336</v>
      </c>
      <c r="E7856">
        <v>5.2999999999999999E-2</v>
      </c>
    </row>
    <row r="7857" spans="4:5" x14ac:dyDescent="0.25">
      <c r="D7857" s="3">
        <v>45620.25</v>
      </c>
      <c r="E7857">
        <v>0.10199999999999999</v>
      </c>
    </row>
    <row r="7858" spans="4:5" x14ac:dyDescent="0.25">
      <c r="D7858" s="3">
        <v>45620.291666666664</v>
      </c>
      <c r="E7858">
        <v>0.14599999999999999</v>
      </c>
    </row>
    <row r="7859" spans="4:5" x14ac:dyDescent="0.25">
      <c r="D7859" s="3">
        <v>45620.333333333336</v>
      </c>
      <c r="E7859">
        <v>0.151</v>
      </c>
    </row>
    <row r="7860" spans="4:5" x14ac:dyDescent="0.25">
      <c r="D7860" s="3">
        <v>45620.375</v>
      </c>
      <c r="E7860">
        <v>0.13900000000000001</v>
      </c>
    </row>
    <row r="7861" spans="4:5" x14ac:dyDescent="0.25">
      <c r="D7861" s="3">
        <v>45620.416666666664</v>
      </c>
      <c r="E7861">
        <v>0.13100000000000001</v>
      </c>
    </row>
    <row r="7862" spans="4:5" x14ac:dyDescent="0.25">
      <c r="D7862" s="3">
        <v>45620.458333333336</v>
      </c>
      <c r="E7862">
        <v>0.13400000000000001</v>
      </c>
    </row>
    <row r="7863" spans="4:5" x14ac:dyDescent="0.25">
      <c r="D7863" s="3">
        <v>45620.5</v>
      </c>
      <c r="E7863">
        <v>0.14799999999999999</v>
      </c>
    </row>
    <row r="7864" spans="4:5" x14ac:dyDescent="0.25">
      <c r="D7864" s="3">
        <v>45620.541666666664</v>
      </c>
      <c r="E7864">
        <v>0.14599999999999999</v>
      </c>
    </row>
    <row r="7865" spans="4:5" x14ac:dyDescent="0.25">
      <c r="D7865" s="3">
        <v>45620.583333333336</v>
      </c>
      <c r="E7865">
        <v>0.13</v>
      </c>
    </row>
    <row r="7866" spans="4:5" x14ac:dyDescent="0.25">
      <c r="D7866" s="3">
        <v>45620.625</v>
      </c>
      <c r="E7866">
        <v>0.11899999999999999</v>
      </c>
    </row>
    <row r="7867" spans="4:5" x14ac:dyDescent="0.25">
      <c r="D7867" s="3">
        <v>45620.666666666664</v>
      </c>
      <c r="E7867">
        <v>0.11899999999999999</v>
      </c>
    </row>
    <row r="7868" spans="4:5" x14ac:dyDescent="0.25">
      <c r="D7868" s="3">
        <v>45620.708333333336</v>
      </c>
      <c r="E7868">
        <v>0.14599999999999999</v>
      </c>
    </row>
    <row r="7869" spans="4:5" x14ac:dyDescent="0.25">
      <c r="D7869" s="3">
        <v>45620.75</v>
      </c>
      <c r="E7869">
        <v>0.188</v>
      </c>
    </row>
    <row r="7870" spans="4:5" x14ac:dyDescent="0.25">
      <c r="D7870" s="3">
        <v>45620.791666666664</v>
      </c>
      <c r="E7870">
        <v>0.21199999999999999</v>
      </c>
    </row>
    <row r="7871" spans="4:5" x14ac:dyDescent="0.25">
      <c r="D7871" s="3">
        <v>45620.833333333336</v>
      </c>
      <c r="E7871">
        <v>0.19</v>
      </c>
    </row>
    <row r="7872" spans="4:5" x14ac:dyDescent="0.25">
      <c r="D7872" s="3">
        <v>45620.875</v>
      </c>
      <c r="E7872">
        <v>0.159</v>
      </c>
    </row>
    <row r="7873" spans="4:5" x14ac:dyDescent="0.25">
      <c r="D7873" s="3">
        <v>45620.916666666664</v>
      </c>
      <c r="E7873">
        <v>0.13200000000000001</v>
      </c>
    </row>
    <row r="7874" spans="4:5" x14ac:dyDescent="0.25">
      <c r="D7874" s="3">
        <v>45620.958333333336</v>
      </c>
      <c r="E7874">
        <v>9.8000000000000004E-2</v>
      </c>
    </row>
    <row r="7875" spans="4:5" x14ac:dyDescent="0.25">
      <c r="D7875" s="3">
        <v>45620</v>
      </c>
      <c r="E7875">
        <v>6.6000000000000003E-2</v>
      </c>
    </row>
    <row r="7876" spans="4:5" x14ac:dyDescent="0.25">
      <c r="D7876" s="3">
        <v>45621.041666666664</v>
      </c>
      <c r="E7876">
        <v>4.9000000000000002E-2</v>
      </c>
    </row>
    <row r="7877" spans="4:5" x14ac:dyDescent="0.25">
      <c r="D7877" s="3">
        <v>45621.083333333336</v>
      </c>
      <c r="E7877">
        <v>4.4999999999999998E-2</v>
      </c>
    </row>
    <row r="7878" spans="4:5" x14ac:dyDescent="0.25">
      <c r="D7878" s="3">
        <v>45621.125</v>
      </c>
      <c r="E7878">
        <v>4.3999999999999997E-2</v>
      </c>
    </row>
    <row r="7879" spans="4:5" x14ac:dyDescent="0.25">
      <c r="D7879" s="3">
        <v>45621.166666666664</v>
      </c>
      <c r="E7879">
        <v>4.3999999999999997E-2</v>
      </c>
    </row>
    <row r="7880" spans="4:5" x14ac:dyDescent="0.25">
      <c r="D7880" s="3">
        <v>45621.208333333336</v>
      </c>
      <c r="E7880">
        <v>5.2999999999999999E-2</v>
      </c>
    </row>
    <row r="7881" spans="4:5" x14ac:dyDescent="0.25">
      <c r="D7881" s="3">
        <v>45621.25</v>
      </c>
      <c r="E7881">
        <v>0.10199999999999999</v>
      </c>
    </row>
    <row r="7882" spans="4:5" x14ac:dyDescent="0.25">
      <c r="D7882" s="3">
        <v>45621.291666666664</v>
      </c>
      <c r="E7882">
        <v>0.14699999999999999</v>
      </c>
    </row>
    <row r="7883" spans="4:5" x14ac:dyDescent="0.25">
      <c r="D7883" s="3">
        <v>45621.333333333336</v>
      </c>
      <c r="E7883">
        <v>0.152</v>
      </c>
    </row>
    <row r="7884" spans="4:5" x14ac:dyDescent="0.25">
      <c r="D7884" s="3">
        <v>45621.375</v>
      </c>
      <c r="E7884">
        <v>0.14000000000000001</v>
      </c>
    </row>
    <row r="7885" spans="4:5" x14ac:dyDescent="0.25">
      <c r="D7885" s="3">
        <v>45621.416666666664</v>
      </c>
      <c r="E7885">
        <v>0.13200000000000001</v>
      </c>
    </row>
    <row r="7886" spans="4:5" x14ac:dyDescent="0.25">
      <c r="D7886" s="3">
        <v>45621.458333333336</v>
      </c>
      <c r="E7886">
        <v>0.13400000000000001</v>
      </c>
    </row>
    <row r="7887" spans="4:5" x14ac:dyDescent="0.25">
      <c r="D7887" s="3">
        <v>45621.5</v>
      </c>
      <c r="E7887">
        <v>0.14799999999999999</v>
      </c>
    </row>
    <row r="7888" spans="4:5" x14ac:dyDescent="0.25">
      <c r="D7888" s="3">
        <v>45621.541666666664</v>
      </c>
      <c r="E7888">
        <v>0.14699999999999999</v>
      </c>
    </row>
    <row r="7889" spans="4:5" x14ac:dyDescent="0.25">
      <c r="D7889" s="3">
        <v>45621.583333333336</v>
      </c>
      <c r="E7889">
        <v>0.13100000000000001</v>
      </c>
    </row>
    <row r="7890" spans="4:5" x14ac:dyDescent="0.25">
      <c r="D7890" s="3">
        <v>45621.625</v>
      </c>
      <c r="E7890">
        <v>0.11899999999999999</v>
      </c>
    </row>
    <row r="7891" spans="4:5" x14ac:dyDescent="0.25">
      <c r="D7891" s="3">
        <v>45621.666666666664</v>
      </c>
      <c r="E7891">
        <v>0.11899999999999999</v>
      </c>
    </row>
    <row r="7892" spans="4:5" x14ac:dyDescent="0.25">
      <c r="D7892" s="3">
        <v>45621.708333333336</v>
      </c>
      <c r="E7892">
        <v>0.14599999999999999</v>
      </c>
    </row>
    <row r="7893" spans="4:5" x14ac:dyDescent="0.25">
      <c r="D7893" s="3">
        <v>45621.75</v>
      </c>
      <c r="E7893">
        <v>0.189</v>
      </c>
    </row>
    <row r="7894" spans="4:5" x14ac:dyDescent="0.25">
      <c r="D7894" s="3">
        <v>45621.791666666664</v>
      </c>
      <c r="E7894">
        <v>0.21199999999999999</v>
      </c>
    </row>
    <row r="7895" spans="4:5" x14ac:dyDescent="0.25">
      <c r="D7895" s="3">
        <v>45621.833333333336</v>
      </c>
      <c r="E7895">
        <v>0.191</v>
      </c>
    </row>
    <row r="7896" spans="4:5" x14ac:dyDescent="0.25">
      <c r="D7896" s="3">
        <v>45621.875</v>
      </c>
      <c r="E7896">
        <v>0.16</v>
      </c>
    </row>
    <row r="7897" spans="4:5" x14ac:dyDescent="0.25">
      <c r="D7897" s="3">
        <v>45621.916666666664</v>
      </c>
      <c r="E7897">
        <v>0.13200000000000001</v>
      </c>
    </row>
    <row r="7898" spans="4:5" x14ac:dyDescent="0.25">
      <c r="D7898" s="3">
        <v>45621.958333333336</v>
      </c>
      <c r="E7898">
        <v>9.8000000000000004E-2</v>
      </c>
    </row>
    <row r="7899" spans="4:5" x14ac:dyDescent="0.25">
      <c r="D7899" s="3">
        <v>45621</v>
      </c>
      <c r="E7899">
        <v>7.5999999999999998E-2</v>
      </c>
    </row>
    <row r="7900" spans="4:5" x14ac:dyDescent="0.25">
      <c r="D7900" s="3">
        <v>45622.041666666664</v>
      </c>
      <c r="E7900">
        <v>0.06</v>
      </c>
    </row>
    <row r="7901" spans="4:5" x14ac:dyDescent="0.25">
      <c r="D7901" s="3">
        <v>45622.083333333336</v>
      </c>
      <c r="E7901">
        <v>4.8000000000000001E-2</v>
      </c>
    </row>
    <row r="7902" spans="4:5" x14ac:dyDescent="0.25">
      <c r="D7902" s="3">
        <v>45622.125</v>
      </c>
      <c r="E7902">
        <v>4.4999999999999998E-2</v>
      </c>
    </row>
    <row r="7903" spans="4:5" x14ac:dyDescent="0.25">
      <c r="D7903" s="3">
        <v>45622.166666666664</v>
      </c>
      <c r="E7903">
        <v>4.3999999999999997E-2</v>
      </c>
    </row>
    <row r="7904" spans="4:5" x14ac:dyDescent="0.25">
      <c r="D7904" s="3">
        <v>45622.208333333336</v>
      </c>
      <c r="E7904">
        <v>4.5999999999999999E-2</v>
      </c>
    </row>
    <row r="7905" spans="4:5" x14ac:dyDescent="0.25">
      <c r="D7905" s="3">
        <v>45622.25</v>
      </c>
      <c r="E7905">
        <v>0.06</v>
      </c>
    </row>
    <row r="7906" spans="4:5" x14ac:dyDescent="0.25">
      <c r="D7906" s="3">
        <v>45622.291666666664</v>
      </c>
      <c r="E7906">
        <v>9.2999999999999999E-2</v>
      </c>
    </row>
    <row r="7907" spans="4:5" x14ac:dyDescent="0.25">
      <c r="D7907" s="3">
        <v>45622.333333333336</v>
      </c>
      <c r="E7907">
        <v>0.13600000000000001</v>
      </c>
    </row>
    <row r="7908" spans="4:5" x14ac:dyDescent="0.25">
      <c r="D7908" s="3">
        <v>45622.375</v>
      </c>
      <c r="E7908">
        <v>0.161</v>
      </c>
    </row>
    <row r="7909" spans="4:5" x14ac:dyDescent="0.25">
      <c r="D7909" s="3">
        <v>45622.416666666664</v>
      </c>
      <c r="E7909">
        <v>0.16800000000000001</v>
      </c>
    </row>
    <row r="7910" spans="4:5" x14ac:dyDescent="0.25">
      <c r="D7910" s="3">
        <v>45622.458333333336</v>
      </c>
      <c r="E7910">
        <v>0.17699999999999999</v>
      </c>
    </row>
    <row r="7911" spans="4:5" x14ac:dyDescent="0.25">
      <c r="D7911" s="3">
        <v>45622.5</v>
      </c>
      <c r="E7911">
        <v>0.19</v>
      </c>
    </row>
    <row r="7912" spans="4:5" x14ac:dyDescent="0.25">
      <c r="D7912" s="3">
        <v>45622.541666666664</v>
      </c>
      <c r="E7912">
        <v>0.189</v>
      </c>
    </row>
    <row r="7913" spans="4:5" x14ac:dyDescent="0.25">
      <c r="D7913" s="3">
        <v>45622.583333333336</v>
      </c>
      <c r="E7913">
        <v>0.17499999999999999</v>
      </c>
    </row>
    <row r="7914" spans="4:5" x14ac:dyDescent="0.25">
      <c r="D7914" s="3">
        <v>45622.625</v>
      </c>
      <c r="E7914">
        <v>0.16400000000000001</v>
      </c>
    </row>
    <row r="7915" spans="4:5" x14ac:dyDescent="0.25">
      <c r="D7915" s="3">
        <v>45622.666666666664</v>
      </c>
      <c r="E7915">
        <v>0.16500000000000001</v>
      </c>
    </row>
    <row r="7916" spans="4:5" x14ac:dyDescent="0.25">
      <c r="D7916" s="3">
        <v>45622.708333333336</v>
      </c>
      <c r="E7916">
        <v>0.20599999999999999</v>
      </c>
    </row>
    <row r="7917" spans="4:5" x14ac:dyDescent="0.25">
      <c r="D7917" s="3">
        <v>45622.75</v>
      </c>
      <c r="E7917">
        <v>0.23899999999999999</v>
      </c>
    </row>
    <row r="7918" spans="4:5" x14ac:dyDescent="0.25">
      <c r="D7918" s="3">
        <v>45622.791666666664</v>
      </c>
      <c r="E7918">
        <v>0.23899999999999999</v>
      </c>
    </row>
    <row r="7919" spans="4:5" x14ac:dyDescent="0.25">
      <c r="D7919" s="3">
        <v>45622.833333333336</v>
      </c>
      <c r="E7919">
        <v>0.19600000000000001</v>
      </c>
    </row>
    <row r="7920" spans="4:5" x14ac:dyDescent="0.25">
      <c r="D7920" s="3">
        <v>45622.875</v>
      </c>
      <c r="E7920">
        <v>0.153</v>
      </c>
    </row>
    <row r="7921" spans="4:5" x14ac:dyDescent="0.25">
      <c r="D7921" s="3">
        <v>45622.916666666664</v>
      </c>
      <c r="E7921">
        <v>0.14000000000000001</v>
      </c>
    </row>
    <row r="7922" spans="4:5" x14ac:dyDescent="0.25">
      <c r="D7922" s="3">
        <v>45622.958333333336</v>
      </c>
      <c r="E7922">
        <v>0.11799999999999999</v>
      </c>
    </row>
    <row r="7923" spans="4:5" x14ac:dyDescent="0.25">
      <c r="D7923" s="3">
        <v>45622</v>
      </c>
      <c r="E7923">
        <v>8.8999999999999996E-2</v>
      </c>
    </row>
    <row r="7924" spans="4:5" x14ac:dyDescent="0.25">
      <c r="D7924" s="3">
        <v>45623.041666666664</v>
      </c>
      <c r="E7924">
        <v>6.4000000000000001E-2</v>
      </c>
    </row>
    <row r="7925" spans="4:5" x14ac:dyDescent="0.25">
      <c r="D7925" s="3">
        <v>45623.083333333336</v>
      </c>
      <c r="E7925">
        <v>5.1999999999999998E-2</v>
      </c>
    </row>
    <row r="7926" spans="4:5" x14ac:dyDescent="0.25">
      <c r="D7926" s="3">
        <v>45623.125</v>
      </c>
      <c r="E7926">
        <v>4.7E-2</v>
      </c>
    </row>
    <row r="7927" spans="4:5" x14ac:dyDescent="0.25">
      <c r="D7927" s="3">
        <v>45623.166666666664</v>
      </c>
      <c r="E7927">
        <v>4.3999999999999997E-2</v>
      </c>
    </row>
    <row r="7928" spans="4:5" x14ac:dyDescent="0.25">
      <c r="D7928" s="3">
        <v>45623.208333333336</v>
      </c>
      <c r="E7928">
        <v>4.3999999999999997E-2</v>
      </c>
    </row>
    <row r="7929" spans="4:5" x14ac:dyDescent="0.25">
      <c r="D7929" s="3">
        <v>45623.25</v>
      </c>
      <c r="E7929">
        <v>4.7E-2</v>
      </c>
    </row>
    <row r="7930" spans="4:5" x14ac:dyDescent="0.25">
      <c r="D7930" s="3">
        <v>45623.291666666664</v>
      </c>
      <c r="E7930">
        <v>5.7000000000000002E-2</v>
      </c>
    </row>
    <row r="7931" spans="4:5" x14ac:dyDescent="0.25">
      <c r="D7931" s="3">
        <v>45623.333333333336</v>
      </c>
      <c r="E7931">
        <v>0.10100000000000001</v>
      </c>
    </row>
    <row r="7932" spans="4:5" x14ac:dyDescent="0.25">
      <c r="D7932" s="3">
        <v>45623.375</v>
      </c>
      <c r="E7932">
        <v>0.158</v>
      </c>
    </row>
    <row r="7933" spans="4:5" x14ac:dyDescent="0.25">
      <c r="D7933" s="3">
        <v>45623.416666666664</v>
      </c>
      <c r="E7933">
        <v>0.19900000000000001</v>
      </c>
    </row>
    <row r="7934" spans="4:5" x14ac:dyDescent="0.25">
      <c r="D7934" s="3">
        <v>45623.458333333336</v>
      </c>
      <c r="E7934">
        <v>0.23200000000000001</v>
      </c>
    </row>
    <row r="7935" spans="4:5" x14ac:dyDescent="0.25">
      <c r="D7935" s="3">
        <v>45623.5</v>
      </c>
      <c r="E7935">
        <v>0.23599999999999999</v>
      </c>
    </row>
    <row r="7936" spans="4:5" x14ac:dyDescent="0.25">
      <c r="D7936" s="3">
        <v>45623.541666666664</v>
      </c>
      <c r="E7936">
        <v>0.19800000000000001</v>
      </c>
    </row>
    <row r="7937" spans="4:5" x14ac:dyDescent="0.25">
      <c r="D7937" s="3">
        <v>45623.583333333336</v>
      </c>
      <c r="E7937">
        <v>0.156</v>
      </c>
    </row>
    <row r="7938" spans="4:5" x14ac:dyDescent="0.25">
      <c r="D7938" s="3">
        <v>45623.625</v>
      </c>
      <c r="E7938">
        <v>0.13300000000000001</v>
      </c>
    </row>
    <row r="7939" spans="4:5" x14ac:dyDescent="0.25">
      <c r="D7939" s="3">
        <v>45623.666666666664</v>
      </c>
      <c r="E7939">
        <v>0.122</v>
      </c>
    </row>
    <row r="7940" spans="4:5" x14ac:dyDescent="0.25">
      <c r="D7940" s="3">
        <v>45623.708333333336</v>
      </c>
      <c r="E7940">
        <v>0.14399999999999999</v>
      </c>
    </row>
    <row r="7941" spans="4:5" x14ac:dyDescent="0.25">
      <c r="D7941" s="3">
        <v>45623.75</v>
      </c>
      <c r="E7941">
        <v>0.17899999999999999</v>
      </c>
    </row>
    <row r="7942" spans="4:5" x14ac:dyDescent="0.25">
      <c r="D7942" s="3">
        <v>45623.791666666664</v>
      </c>
      <c r="E7942">
        <v>0.20200000000000001</v>
      </c>
    </row>
    <row r="7943" spans="4:5" x14ac:dyDescent="0.25">
      <c r="D7943" s="3">
        <v>45623.833333333336</v>
      </c>
      <c r="E7943">
        <v>0.183</v>
      </c>
    </row>
    <row r="7944" spans="4:5" x14ac:dyDescent="0.25">
      <c r="D7944" s="3">
        <v>45623.875</v>
      </c>
      <c r="E7944">
        <v>0.155</v>
      </c>
    </row>
    <row r="7945" spans="4:5" x14ac:dyDescent="0.25">
      <c r="D7945" s="3">
        <v>45623.916666666664</v>
      </c>
      <c r="E7945">
        <v>0.13100000000000001</v>
      </c>
    </row>
    <row r="7946" spans="4:5" x14ac:dyDescent="0.25">
      <c r="D7946" s="3">
        <v>45623.958333333336</v>
      </c>
      <c r="E7946">
        <v>9.7000000000000003E-2</v>
      </c>
    </row>
    <row r="7947" spans="4:5" x14ac:dyDescent="0.25">
      <c r="D7947" s="3">
        <v>45623</v>
      </c>
      <c r="E7947">
        <v>6.7000000000000004E-2</v>
      </c>
    </row>
    <row r="7948" spans="4:5" x14ac:dyDescent="0.25">
      <c r="D7948" s="3">
        <v>45624.041666666664</v>
      </c>
      <c r="E7948">
        <v>4.9000000000000002E-2</v>
      </c>
    </row>
    <row r="7949" spans="4:5" x14ac:dyDescent="0.25">
      <c r="D7949" s="3">
        <v>45624.083333333336</v>
      </c>
      <c r="E7949">
        <v>4.4999999999999998E-2</v>
      </c>
    </row>
    <row r="7950" spans="4:5" x14ac:dyDescent="0.25">
      <c r="D7950" s="3">
        <v>45624.125</v>
      </c>
      <c r="E7950">
        <v>4.3999999999999997E-2</v>
      </c>
    </row>
    <row r="7951" spans="4:5" x14ac:dyDescent="0.25">
      <c r="D7951" s="3">
        <v>45624.166666666664</v>
      </c>
      <c r="E7951">
        <v>4.4999999999999998E-2</v>
      </c>
    </row>
    <row r="7952" spans="4:5" x14ac:dyDescent="0.25">
      <c r="D7952" s="3">
        <v>45624.208333333336</v>
      </c>
      <c r="E7952">
        <v>5.3999999999999999E-2</v>
      </c>
    </row>
    <row r="7953" spans="4:5" x14ac:dyDescent="0.25">
      <c r="D7953" s="3">
        <v>45624.25</v>
      </c>
      <c r="E7953">
        <v>0.10299999999999999</v>
      </c>
    </row>
    <row r="7954" spans="4:5" x14ac:dyDescent="0.25">
      <c r="D7954" s="3">
        <v>45624.291666666664</v>
      </c>
      <c r="E7954">
        <v>0.14799999999999999</v>
      </c>
    </row>
    <row r="7955" spans="4:5" x14ac:dyDescent="0.25">
      <c r="D7955" s="3">
        <v>45624.333333333336</v>
      </c>
      <c r="E7955">
        <v>0.153</v>
      </c>
    </row>
    <row r="7956" spans="4:5" x14ac:dyDescent="0.25">
      <c r="D7956" s="3">
        <v>45624.375</v>
      </c>
      <c r="E7956">
        <v>0.14099999999999999</v>
      </c>
    </row>
    <row r="7957" spans="4:5" x14ac:dyDescent="0.25">
      <c r="D7957" s="3">
        <v>45624.416666666664</v>
      </c>
      <c r="E7957">
        <v>0.13300000000000001</v>
      </c>
    </row>
    <row r="7958" spans="4:5" x14ac:dyDescent="0.25">
      <c r="D7958" s="3">
        <v>45624.458333333336</v>
      </c>
      <c r="E7958">
        <v>0.13600000000000001</v>
      </c>
    </row>
    <row r="7959" spans="4:5" x14ac:dyDescent="0.25">
      <c r="D7959" s="3">
        <v>45624.5</v>
      </c>
      <c r="E7959">
        <v>0.15</v>
      </c>
    </row>
    <row r="7960" spans="4:5" x14ac:dyDescent="0.25">
      <c r="D7960" s="3">
        <v>45624.541666666664</v>
      </c>
      <c r="E7960">
        <v>0.14899999999999999</v>
      </c>
    </row>
    <row r="7961" spans="4:5" x14ac:dyDescent="0.25">
      <c r="D7961" s="3">
        <v>45624.583333333336</v>
      </c>
      <c r="E7961">
        <v>0.13200000000000001</v>
      </c>
    </row>
    <row r="7962" spans="4:5" x14ac:dyDescent="0.25">
      <c r="D7962" s="3">
        <v>45624.625</v>
      </c>
      <c r="E7962">
        <v>0.12</v>
      </c>
    </row>
    <row r="7963" spans="4:5" x14ac:dyDescent="0.25">
      <c r="D7963" s="3">
        <v>45624.666666666664</v>
      </c>
      <c r="E7963">
        <v>0.121</v>
      </c>
    </row>
    <row r="7964" spans="4:5" x14ac:dyDescent="0.25">
      <c r="D7964" s="3">
        <v>45624.708333333336</v>
      </c>
      <c r="E7964">
        <v>0.14799999999999999</v>
      </c>
    </row>
    <row r="7965" spans="4:5" x14ac:dyDescent="0.25">
      <c r="D7965" s="3">
        <v>45624.75</v>
      </c>
      <c r="E7965">
        <v>0.191</v>
      </c>
    </row>
    <row r="7966" spans="4:5" x14ac:dyDescent="0.25">
      <c r="D7966" s="3">
        <v>45624.791666666664</v>
      </c>
      <c r="E7966">
        <v>0.215</v>
      </c>
    </row>
    <row r="7967" spans="4:5" x14ac:dyDescent="0.25">
      <c r="D7967" s="3">
        <v>45624.833333333336</v>
      </c>
      <c r="E7967">
        <v>0.193</v>
      </c>
    </row>
    <row r="7968" spans="4:5" x14ac:dyDescent="0.25">
      <c r="D7968" s="3">
        <v>45624.875</v>
      </c>
      <c r="E7968">
        <v>0.16200000000000001</v>
      </c>
    </row>
    <row r="7969" spans="4:5" x14ac:dyDescent="0.25">
      <c r="D7969" s="3">
        <v>45624.916666666664</v>
      </c>
      <c r="E7969">
        <v>0.13400000000000001</v>
      </c>
    </row>
    <row r="7970" spans="4:5" x14ac:dyDescent="0.25">
      <c r="D7970" s="3">
        <v>45624.958333333336</v>
      </c>
      <c r="E7970">
        <v>9.9000000000000005E-2</v>
      </c>
    </row>
    <row r="7971" spans="4:5" x14ac:dyDescent="0.25">
      <c r="D7971" s="3">
        <v>45624</v>
      </c>
      <c r="E7971">
        <v>6.7000000000000004E-2</v>
      </c>
    </row>
    <row r="7972" spans="4:5" x14ac:dyDescent="0.25">
      <c r="D7972" s="3">
        <v>45625.041666666664</v>
      </c>
      <c r="E7972">
        <v>0.05</v>
      </c>
    </row>
    <row r="7973" spans="4:5" x14ac:dyDescent="0.25">
      <c r="D7973" s="3">
        <v>45625.083333333336</v>
      </c>
      <c r="E7973">
        <v>4.5999999999999999E-2</v>
      </c>
    </row>
    <row r="7974" spans="4:5" x14ac:dyDescent="0.25">
      <c r="D7974" s="3">
        <v>45625.125</v>
      </c>
      <c r="E7974">
        <v>4.3999999999999997E-2</v>
      </c>
    </row>
    <row r="7975" spans="4:5" x14ac:dyDescent="0.25">
      <c r="D7975" s="3">
        <v>45625.166666666664</v>
      </c>
      <c r="E7975">
        <v>4.4999999999999998E-2</v>
      </c>
    </row>
    <row r="7976" spans="4:5" x14ac:dyDescent="0.25">
      <c r="D7976" s="3">
        <v>45625.208333333336</v>
      </c>
      <c r="E7976">
        <v>5.3999999999999999E-2</v>
      </c>
    </row>
    <row r="7977" spans="4:5" x14ac:dyDescent="0.25">
      <c r="D7977" s="3">
        <v>45625.25</v>
      </c>
      <c r="E7977">
        <v>0.104</v>
      </c>
    </row>
    <row r="7978" spans="4:5" x14ac:dyDescent="0.25">
      <c r="D7978" s="3">
        <v>45625.291666666664</v>
      </c>
      <c r="E7978">
        <v>0.14899999999999999</v>
      </c>
    </row>
    <row r="7979" spans="4:5" x14ac:dyDescent="0.25">
      <c r="D7979" s="3">
        <v>45625.333333333336</v>
      </c>
      <c r="E7979">
        <v>0.154</v>
      </c>
    </row>
    <row r="7980" spans="4:5" x14ac:dyDescent="0.25">
      <c r="D7980" s="3">
        <v>45625.375</v>
      </c>
      <c r="E7980">
        <v>0.14199999999999999</v>
      </c>
    </row>
    <row r="7981" spans="4:5" x14ac:dyDescent="0.25">
      <c r="D7981" s="3">
        <v>45625.416666666664</v>
      </c>
      <c r="E7981">
        <v>0.13400000000000001</v>
      </c>
    </row>
    <row r="7982" spans="4:5" x14ac:dyDescent="0.25">
      <c r="D7982" s="3">
        <v>45625.458333333336</v>
      </c>
      <c r="E7982">
        <v>0.13600000000000001</v>
      </c>
    </row>
    <row r="7983" spans="4:5" x14ac:dyDescent="0.25">
      <c r="D7983" s="3">
        <v>45625.5</v>
      </c>
      <c r="E7983">
        <v>0.15</v>
      </c>
    </row>
    <row r="7984" spans="4:5" x14ac:dyDescent="0.25">
      <c r="D7984" s="3">
        <v>45625.541666666664</v>
      </c>
      <c r="E7984">
        <v>0.14899999999999999</v>
      </c>
    </row>
    <row r="7985" spans="4:5" x14ac:dyDescent="0.25">
      <c r="D7985" s="3">
        <v>45625.583333333336</v>
      </c>
      <c r="E7985">
        <v>0.13300000000000001</v>
      </c>
    </row>
    <row r="7986" spans="4:5" x14ac:dyDescent="0.25">
      <c r="D7986" s="3">
        <v>45625.625</v>
      </c>
      <c r="E7986">
        <v>0.121</v>
      </c>
    </row>
    <row r="7987" spans="4:5" x14ac:dyDescent="0.25">
      <c r="D7987" s="3">
        <v>45625.666666666664</v>
      </c>
      <c r="E7987">
        <v>0.121</v>
      </c>
    </row>
    <row r="7988" spans="4:5" x14ac:dyDescent="0.25">
      <c r="D7988" s="3">
        <v>45625.708333333336</v>
      </c>
      <c r="E7988">
        <v>0.14799999999999999</v>
      </c>
    </row>
    <row r="7989" spans="4:5" x14ac:dyDescent="0.25">
      <c r="D7989" s="3">
        <v>45625.75</v>
      </c>
      <c r="E7989">
        <v>0.191</v>
      </c>
    </row>
    <row r="7990" spans="4:5" x14ac:dyDescent="0.25">
      <c r="D7990" s="3">
        <v>45625.791666666664</v>
      </c>
      <c r="E7990">
        <v>0.215</v>
      </c>
    </row>
    <row r="7991" spans="4:5" x14ac:dyDescent="0.25">
      <c r="D7991" s="3">
        <v>45625.833333333336</v>
      </c>
      <c r="E7991">
        <v>0.19400000000000001</v>
      </c>
    </row>
    <row r="7992" spans="4:5" x14ac:dyDescent="0.25">
      <c r="D7992" s="3">
        <v>45625.875</v>
      </c>
      <c r="E7992">
        <v>0.16200000000000001</v>
      </c>
    </row>
    <row r="7993" spans="4:5" x14ac:dyDescent="0.25">
      <c r="D7993" s="3">
        <v>45625.916666666664</v>
      </c>
      <c r="E7993">
        <v>0.13400000000000001</v>
      </c>
    </row>
    <row r="7994" spans="4:5" x14ac:dyDescent="0.25">
      <c r="D7994" s="3">
        <v>45625.958333333336</v>
      </c>
      <c r="E7994">
        <v>9.9000000000000005E-2</v>
      </c>
    </row>
    <row r="7995" spans="4:5" x14ac:dyDescent="0.25">
      <c r="D7995" s="3">
        <v>45625</v>
      </c>
      <c r="E7995">
        <v>6.7000000000000004E-2</v>
      </c>
    </row>
    <row r="7996" spans="4:5" x14ac:dyDescent="0.25">
      <c r="D7996" s="3">
        <v>45626.041666666664</v>
      </c>
      <c r="E7996">
        <v>0.05</v>
      </c>
    </row>
    <row r="7997" spans="4:5" x14ac:dyDescent="0.25">
      <c r="D7997" s="3">
        <v>45626.083333333336</v>
      </c>
      <c r="E7997">
        <v>4.5999999999999999E-2</v>
      </c>
    </row>
    <row r="7998" spans="4:5" x14ac:dyDescent="0.25">
      <c r="D7998" s="3">
        <v>45626.125</v>
      </c>
      <c r="E7998">
        <v>4.3999999999999997E-2</v>
      </c>
    </row>
    <row r="7999" spans="4:5" x14ac:dyDescent="0.25">
      <c r="D7999" s="3">
        <v>45626.166666666664</v>
      </c>
      <c r="E7999">
        <v>4.4999999999999998E-2</v>
      </c>
    </row>
    <row r="8000" spans="4:5" x14ac:dyDescent="0.25">
      <c r="D8000" s="3">
        <v>45626.208333333336</v>
      </c>
      <c r="E8000">
        <v>5.3999999999999999E-2</v>
      </c>
    </row>
    <row r="8001" spans="4:5" x14ac:dyDescent="0.25">
      <c r="D8001" s="3">
        <v>45626.25</v>
      </c>
      <c r="E8001">
        <v>0.104</v>
      </c>
    </row>
    <row r="8002" spans="4:5" x14ac:dyDescent="0.25">
      <c r="D8002" s="3">
        <v>45626.291666666664</v>
      </c>
      <c r="E8002">
        <v>0.14899999999999999</v>
      </c>
    </row>
    <row r="8003" spans="4:5" x14ac:dyDescent="0.25">
      <c r="D8003" s="3">
        <v>45626.333333333336</v>
      </c>
      <c r="E8003">
        <v>0.154</v>
      </c>
    </row>
    <row r="8004" spans="4:5" x14ac:dyDescent="0.25">
      <c r="D8004" s="3">
        <v>45626.375</v>
      </c>
      <c r="E8004">
        <v>0.14199999999999999</v>
      </c>
    </row>
    <row r="8005" spans="4:5" x14ac:dyDescent="0.25">
      <c r="D8005" s="3">
        <v>45626.416666666664</v>
      </c>
      <c r="E8005">
        <v>0.13400000000000001</v>
      </c>
    </row>
    <row r="8006" spans="4:5" x14ac:dyDescent="0.25">
      <c r="D8006" s="3">
        <v>45626.458333333336</v>
      </c>
      <c r="E8006">
        <v>0.13700000000000001</v>
      </c>
    </row>
    <row r="8007" spans="4:5" x14ac:dyDescent="0.25">
      <c r="D8007" s="3">
        <v>45626.5</v>
      </c>
      <c r="E8007">
        <v>0.151</v>
      </c>
    </row>
    <row r="8008" spans="4:5" x14ac:dyDescent="0.25">
      <c r="D8008" s="3">
        <v>45626.541666666664</v>
      </c>
      <c r="E8008">
        <v>0.15</v>
      </c>
    </row>
    <row r="8009" spans="4:5" x14ac:dyDescent="0.25">
      <c r="D8009" s="3">
        <v>45626.583333333336</v>
      </c>
      <c r="E8009">
        <v>0.13300000000000001</v>
      </c>
    </row>
    <row r="8010" spans="4:5" x14ac:dyDescent="0.25">
      <c r="D8010" s="3">
        <v>45626.625</v>
      </c>
      <c r="E8010">
        <v>0.121</v>
      </c>
    </row>
    <row r="8011" spans="4:5" x14ac:dyDescent="0.25">
      <c r="D8011" s="3">
        <v>45626.666666666664</v>
      </c>
      <c r="E8011">
        <v>0.122</v>
      </c>
    </row>
    <row r="8012" spans="4:5" x14ac:dyDescent="0.25">
      <c r="D8012" s="3">
        <v>45626.708333333336</v>
      </c>
      <c r="E8012">
        <v>0.14899999999999999</v>
      </c>
    </row>
    <row r="8013" spans="4:5" x14ac:dyDescent="0.25">
      <c r="D8013" s="3">
        <v>45626.75</v>
      </c>
      <c r="E8013">
        <v>0.192</v>
      </c>
    </row>
    <row r="8014" spans="4:5" x14ac:dyDescent="0.25">
      <c r="D8014" s="3">
        <v>45626.791666666664</v>
      </c>
      <c r="E8014">
        <v>0.216</v>
      </c>
    </row>
    <row r="8015" spans="4:5" x14ac:dyDescent="0.25">
      <c r="D8015" s="3">
        <v>45626.833333333336</v>
      </c>
      <c r="E8015">
        <v>0.19400000000000001</v>
      </c>
    </row>
    <row r="8016" spans="4:5" x14ac:dyDescent="0.25">
      <c r="D8016" s="3">
        <v>45626.875</v>
      </c>
      <c r="E8016">
        <v>0.16300000000000001</v>
      </c>
    </row>
    <row r="8017" spans="4:5" x14ac:dyDescent="0.25">
      <c r="D8017" s="3">
        <v>45626.916666666664</v>
      </c>
      <c r="E8017">
        <v>0.13500000000000001</v>
      </c>
    </row>
    <row r="8018" spans="4:5" x14ac:dyDescent="0.25">
      <c r="D8018" s="3">
        <v>45626.958333333336</v>
      </c>
      <c r="E8018">
        <v>0.1</v>
      </c>
    </row>
    <row r="8019" spans="4:5" x14ac:dyDescent="0.25">
      <c r="D8019" s="3">
        <v>45626</v>
      </c>
      <c r="E8019">
        <v>6.8000000000000005E-2</v>
      </c>
    </row>
    <row r="8020" spans="4:5" x14ac:dyDescent="0.25">
      <c r="D8020" s="3">
        <v>45627.041666666664</v>
      </c>
      <c r="E8020">
        <v>0.05</v>
      </c>
    </row>
    <row r="8021" spans="4:5" x14ac:dyDescent="0.25">
      <c r="D8021" s="3">
        <v>45627.083333333336</v>
      </c>
      <c r="E8021">
        <v>4.5999999999999999E-2</v>
      </c>
    </row>
    <row r="8022" spans="4:5" x14ac:dyDescent="0.25">
      <c r="D8022" s="3">
        <v>45627.125</v>
      </c>
      <c r="E8022">
        <v>4.4999999999999998E-2</v>
      </c>
    </row>
    <row r="8023" spans="4:5" x14ac:dyDescent="0.25">
      <c r="D8023" s="3">
        <v>45627.166666666664</v>
      </c>
      <c r="E8023">
        <v>4.4999999999999998E-2</v>
      </c>
    </row>
    <row r="8024" spans="4:5" x14ac:dyDescent="0.25">
      <c r="D8024" s="3">
        <v>45627.208333333336</v>
      </c>
      <c r="E8024">
        <v>5.3999999999999999E-2</v>
      </c>
    </row>
    <row r="8025" spans="4:5" x14ac:dyDescent="0.25">
      <c r="D8025" s="3">
        <v>45627.25</v>
      </c>
      <c r="E8025">
        <v>0.104</v>
      </c>
    </row>
    <row r="8026" spans="4:5" x14ac:dyDescent="0.25">
      <c r="D8026" s="3">
        <v>45627.291666666664</v>
      </c>
      <c r="E8026">
        <v>0.15</v>
      </c>
    </row>
    <row r="8027" spans="4:5" x14ac:dyDescent="0.25">
      <c r="D8027" s="3">
        <v>45627.333333333336</v>
      </c>
      <c r="E8027">
        <v>0.155</v>
      </c>
    </row>
    <row r="8028" spans="4:5" x14ac:dyDescent="0.25">
      <c r="D8028" s="3">
        <v>45627.375</v>
      </c>
      <c r="E8028">
        <v>0.14299999999999999</v>
      </c>
    </row>
    <row r="8029" spans="4:5" x14ac:dyDescent="0.25">
      <c r="D8029" s="3">
        <v>45627.416666666664</v>
      </c>
      <c r="E8029">
        <v>0.13500000000000001</v>
      </c>
    </row>
    <row r="8030" spans="4:5" x14ac:dyDescent="0.25">
      <c r="D8030" s="3">
        <v>45627.458333333336</v>
      </c>
      <c r="E8030">
        <v>0.13700000000000001</v>
      </c>
    </row>
    <row r="8031" spans="4:5" x14ac:dyDescent="0.25">
      <c r="D8031" s="3">
        <v>45627.5</v>
      </c>
      <c r="E8031">
        <v>0.151</v>
      </c>
    </row>
    <row r="8032" spans="4:5" x14ac:dyDescent="0.25">
      <c r="D8032" s="3">
        <v>45627.541666666664</v>
      </c>
      <c r="E8032">
        <v>0.15</v>
      </c>
    </row>
    <row r="8033" spans="4:5" x14ac:dyDescent="0.25">
      <c r="D8033" s="3">
        <v>45627.583333333336</v>
      </c>
      <c r="E8033">
        <v>0.13400000000000001</v>
      </c>
    </row>
    <row r="8034" spans="4:5" x14ac:dyDescent="0.25">
      <c r="D8034" s="3">
        <v>45627.625</v>
      </c>
      <c r="E8034">
        <v>0.121</v>
      </c>
    </row>
    <row r="8035" spans="4:5" x14ac:dyDescent="0.25">
      <c r="D8035" s="3">
        <v>45627.666666666664</v>
      </c>
      <c r="E8035">
        <v>0.122</v>
      </c>
    </row>
    <row r="8036" spans="4:5" x14ac:dyDescent="0.25">
      <c r="D8036" s="3">
        <v>45627.708333333336</v>
      </c>
      <c r="E8036">
        <v>0.14899999999999999</v>
      </c>
    </row>
    <row r="8037" spans="4:5" x14ac:dyDescent="0.25">
      <c r="D8037" s="3">
        <v>45627.75</v>
      </c>
      <c r="E8037">
        <v>0.193</v>
      </c>
    </row>
    <row r="8038" spans="4:5" x14ac:dyDescent="0.25">
      <c r="D8038" s="3">
        <v>45627.791666666664</v>
      </c>
      <c r="E8038">
        <v>0.217</v>
      </c>
    </row>
    <row r="8039" spans="4:5" x14ac:dyDescent="0.25">
      <c r="D8039" s="3">
        <v>45627.833333333336</v>
      </c>
      <c r="E8039">
        <v>0.19500000000000001</v>
      </c>
    </row>
    <row r="8040" spans="4:5" x14ac:dyDescent="0.25">
      <c r="D8040" s="3">
        <v>45627.875</v>
      </c>
      <c r="E8040">
        <v>0.16300000000000001</v>
      </c>
    </row>
    <row r="8041" spans="4:5" x14ac:dyDescent="0.25">
      <c r="D8041" s="3">
        <v>45627.916666666664</v>
      </c>
      <c r="E8041">
        <v>0.13500000000000001</v>
      </c>
    </row>
    <row r="8042" spans="4:5" x14ac:dyDescent="0.25">
      <c r="D8042" s="3">
        <v>45627.958333333336</v>
      </c>
      <c r="E8042">
        <v>0.1</v>
      </c>
    </row>
    <row r="8043" spans="4:5" x14ac:dyDescent="0.25">
      <c r="D8043" s="3">
        <v>45627</v>
      </c>
      <c r="E8043">
        <v>6.8000000000000005E-2</v>
      </c>
    </row>
    <row r="8044" spans="4:5" x14ac:dyDescent="0.25">
      <c r="D8044" s="3">
        <v>45628.041666666664</v>
      </c>
      <c r="E8044">
        <v>0.05</v>
      </c>
    </row>
    <row r="8045" spans="4:5" x14ac:dyDescent="0.25">
      <c r="D8045" s="3">
        <v>45628.083333333336</v>
      </c>
      <c r="E8045">
        <v>4.5999999999999999E-2</v>
      </c>
    </row>
    <row r="8046" spans="4:5" x14ac:dyDescent="0.25">
      <c r="D8046" s="3">
        <v>45628.125</v>
      </c>
      <c r="E8046">
        <v>4.4999999999999998E-2</v>
      </c>
    </row>
    <row r="8047" spans="4:5" x14ac:dyDescent="0.25">
      <c r="D8047" s="3">
        <v>45628.166666666664</v>
      </c>
      <c r="E8047">
        <v>4.4999999999999998E-2</v>
      </c>
    </row>
    <row r="8048" spans="4:5" x14ac:dyDescent="0.25">
      <c r="D8048" s="3">
        <v>45628.208333333336</v>
      </c>
      <c r="E8048">
        <v>5.3999999999999999E-2</v>
      </c>
    </row>
    <row r="8049" spans="4:5" x14ac:dyDescent="0.25">
      <c r="D8049" s="3">
        <v>45628.25</v>
      </c>
      <c r="E8049">
        <v>0.105</v>
      </c>
    </row>
    <row r="8050" spans="4:5" x14ac:dyDescent="0.25">
      <c r="D8050" s="3">
        <v>45628.291666666664</v>
      </c>
      <c r="E8050">
        <v>0.15</v>
      </c>
    </row>
    <row r="8051" spans="4:5" x14ac:dyDescent="0.25">
      <c r="D8051" s="3">
        <v>45628.333333333336</v>
      </c>
      <c r="E8051">
        <v>0.155</v>
      </c>
    </row>
    <row r="8052" spans="4:5" x14ac:dyDescent="0.25">
      <c r="D8052" s="3">
        <v>45628.375</v>
      </c>
      <c r="E8052">
        <v>0.14299999999999999</v>
      </c>
    </row>
    <row r="8053" spans="4:5" x14ac:dyDescent="0.25">
      <c r="D8053" s="3">
        <v>45628.416666666664</v>
      </c>
      <c r="E8053">
        <v>0.13500000000000001</v>
      </c>
    </row>
    <row r="8054" spans="4:5" x14ac:dyDescent="0.25">
      <c r="D8054" s="3">
        <v>45628.458333333336</v>
      </c>
      <c r="E8054">
        <v>0.13800000000000001</v>
      </c>
    </row>
    <row r="8055" spans="4:5" x14ac:dyDescent="0.25">
      <c r="D8055" s="3">
        <v>45628.5</v>
      </c>
      <c r="E8055">
        <v>0.152</v>
      </c>
    </row>
    <row r="8056" spans="4:5" x14ac:dyDescent="0.25">
      <c r="D8056" s="3">
        <v>45628.541666666664</v>
      </c>
      <c r="E8056">
        <v>0.151</v>
      </c>
    </row>
    <row r="8057" spans="4:5" x14ac:dyDescent="0.25">
      <c r="D8057" s="3">
        <v>45628.583333333336</v>
      </c>
      <c r="E8057">
        <v>0.13400000000000001</v>
      </c>
    </row>
    <row r="8058" spans="4:5" x14ac:dyDescent="0.25">
      <c r="D8058" s="3">
        <v>45628.625</v>
      </c>
      <c r="E8058">
        <v>0.122</v>
      </c>
    </row>
    <row r="8059" spans="4:5" x14ac:dyDescent="0.25">
      <c r="D8059" s="3">
        <v>45628.666666666664</v>
      </c>
      <c r="E8059">
        <v>0.122</v>
      </c>
    </row>
    <row r="8060" spans="4:5" x14ac:dyDescent="0.25">
      <c r="D8060" s="3">
        <v>45628.708333333336</v>
      </c>
      <c r="E8060">
        <v>0.15</v>
      </c>
    </row>
    <row r="8061" spans="4:5" x14ac:dyDescent="0.25">
      <c r="D8061" s="3">
        <v>45628.75</v>
      </c>
      <c r="E8061">
        <v>0.193</v>
      </c>
    </row>
    <row r="8062" spans="4:5" x14ac:dyDescent="0.25">
      <c r="D8062" s="3">
        <v>45628.791666666664</v>
      </c>
      <c r="E8062">
        <v>0.217</v>
      </c>
    </row>
    <row r="8063" spans="4:5" x14ac:dyDescent="0.25">
      <c r="D8063" s="3">
        <v>45628.833333333336</v>
      </c>
      <c r="E8063">
        <v>0.19600000000000001</v>
      </c>
    </row>
    <row r="8064" spans="4:5" x14ac:dyDescent="0.25">
      <c r="D8064" s="3">
        <v>45628.875</v>
      </c>
      <c r="E8064">
        <v>0.16400000000000001</v>
      </c>
    </row>
    <row r="8065" spans="4:5" x14ac:dyDescent="0.25">
      <c r="D8065" s="3">
        <v>45628.916666666664</v>
      </c>
      <c r="E8065">
        <v>0.13600000000000001</v>
      </c>
    </row>
    <row r="8066" spans="4:5" x14ac:dyDescent="0.25">
      <c r="D8066" s="3">
        <v>45628.958333333336</v>
      </c>
      <c r="E8066">
        <v>0.1</v>
      </c>
    </row>
    <row r="8067" spans="4:5" x14ac:dyDescent="0.25">
      <c r="D8067" s="3">
        <v>45628</v>
      </c>
      <c r="E8067">
        <v>7.8E-2</v>
      </c>
    </row>
    <row r="8068" spans="4:5" x14ac:dyDescent="0.25">
      <c r="D8068" s="3">
        <v>45629.041666666664</v>
      </c>
      <c r="E8068">
        <v>6.2E-2</v>
      </c>
    </row>
    <row r="8069" spans="4:5" x14ac:dyDescent="0.25">
      <c r="D8069" s="3">
        <v>45629.083333333336</v>
      </c>
      <c r="E8069">
        <v>4.9000000000000002E-2</v>
      </c>
    </row>
    <row r="8070" spans="4:5" x14ac:dyDescent="0.25">
      <c r="D8070" s="3">
        <v>45629.125</v>
      </c>
      <c r="E8070">
        <v>4.5999999999999999E-2</v>
      </c>
    </row>
    <row r="8071" spans="4:5" x14ac:dyDescent="0.25">
      <c r="D8071" s="3">
        <v>45629.166666666664</v>
      </c>
      <c r="E8071">
        <v>4.4999999999999998E-2</v>
      </c>
    </row>
    <row r="8072" spans="4:5" x14ac:dyDescent="0.25">
      <c r="D8072" s="3">
        <v>45629.208333333336</v>
      </c>
      <c r="E8072">
        <v>4.7E-2</v>
      </c>
    </row>
    <row r="8073" spans="4:5" x14ac:dyDescent="0.25">
      <c r="D8073" s="3">
        <v>45629.25</v>
      </c>
      <c r="E8073">
        <v>6.2E-2</v>
      </c>
    </row>
    <row r="8074" spans="4:5" x14ac:dyDescent="0.25">
      <c r="D8074" s="3">
        <v>45629.291666666664</v>
      </c>
      <c r="E8074">
        <v>9.6000000000000002E-2</v>
      </c>
    </row>
    <row r="8075" spans="4:5" x14ac:dyDescent="0.25">
      <c r="D8075" s="3">
        <v>45629.333333333336</v>
      </c>
      <c r="E8075">
        <v>0.14000000000000001</v>
      </c>
    </row>
    <row r="8076" spans="4:5" x14ac:dyDescent="0.25">
      <c r="D8076" s="3">
        <v>45629.375</v>
      </c>
      <c r="E8076">
        <v>0.16500000000000001</v>
      </c>
    </row>
    <row r="8077" spans="4:5" x14ac:dyDescent="0.25">
      <c r="D8077" s="3">
        <v>45629.416666666664</v>
      </c>
      <c r="E8077">
        <v>0.17199999999999999</v>
      </c>
    </row>
    <row r="8078" spans="4:5" x14ac:dyDescent="0.25">
      <c r="D8078" s="3">
        <v>45629.458333333336</v>
      </c>
      <c r="E8078">
        <v>0.18099999999999999</v>
      </c>
    </row>
    <row r="8079" spans="4:5" x14ac:dyDescent="0.25">
      <c r="D8079" s="3">
        <v>45629.5</v>
      </c>
      <c r="E8079">
        <v>0.19400000000000001</v>
      </c>
    </row>
    <row r="8080" spans="4:5" x14ac:dyDescent="0.25">
      <c r="D8080" s="3">
        <v>45629.541666666664</v>
      </c>
      <c r="E8080">
        <v>0.193</v>
      </c>
    </row>
    <row r="8081" spans="4:5" x14ac:dyDescent="0.25">
      <c r="D8081" s="3">
        <v>45629.583333333336</v>
      </c>
      <c r="E8081">
        <v>0.17899999999999999</v>
      </c>
    </row>
    <row r="8082" spans="4:5" x14ac:dyDescent="0.25">
      <c r="D8082" s="3">
        <v>45629.625</v>
      </c>
      <c r="E8082">
        <v>0.16800000000000001</v>
      </c>
    </row>
    <row r="8083" spans="4:5" x14ac:dyDescent="0.25">
      <c r="D8083" s="3">
        <v>45629.666666666664</v>
      </c>
      <c r="E8083">
        <v>0.16900000000000001</v>
      </c>
    </row>
    <row r="8084" spans="4:5" x14ac:dyDescent="0.25">
      <c r="D8084" s="3">
        <v>45629.708333333336</v>
      </c>
      <c r="E8084">
        <v>0.21099999999999999</v>
      </c>
    </row>
    <row r="8085" spans="4:5" x14ac:dyDescent="0.25">
      <c r="D8085" s="3">
        <v>45629.75</v>
      </c>
      <c r="E8085">
        <v>0.24399999999999999</v>
      </c>
    </row>
    <row r="8086" spans="4:5" x14ac:dyDescent="0.25">
      <c r="D8086" s="3">
        <v>45629.791666666664</v>
      </c>
      <c r="E8086">
        <v>0.245</v>
      </c>
    </row>
    <row r="8087" spans="4:5" x14ac:dyDescent="0.25">
      <c r="D8087" s="3">
        <v>45629.833333333336</v>
      </c>
      <c r="E8087">
        <v>0.20100000000000001</v>
      </c>
    </row>
    <row r="8088" spans="4:5" x14ac:dyDescent="0.25">
      <c r="D8088" s="3">
        <v>45629.875</v>
      </c>
      <c r="E8088">
        <v>0.156</v>
      </c>
    </row>
    <row r="8089" spans="4:5" x14ac:dyDescent="0.25">
      <c r="D8089" s="3">
        <v>45629.916666666664</v>
      </c>
      <c r="E8089">
        <v>0.14299999999999999</v>
      </c>
    </row>
    <row r="8090" spans="4:5" x14ac:dyDescent="0.25">
      <c r="D8090" s="3">
        <v>45629.958333333336</v>
      </c>
      <c r="E8090">
        <v>0.121</v>
      </c>
    </row>
    <row r="8091" spans="4:5" x14ac:dyDescent="0.25">
      <c r="D8091" s="3">
        <v>45629</v>
      </c>
      <c r="E8091">
        <v>9.0999999999999998E-2</v>
      </c>
    </row>
    <row r="8092" spans="4:5" x14ac:dyDescent="0.25">
      <c r="D8092" s="3">
        <v>45630.041666666664</v>
      </c>
      <c r="E8092">
        <v>6.6000000000000003E-2</v>
      </c>
    </row>
    <row r="8093" spans="4:5" x14ac:dyDescent="0.25">
      <c r="D8093" s="3">
        <v>45630.083333333336</v>
      </c>
      <c r="E8093">
        <v>5.2999999999999999E-2</v>
      </c>
    </row>
    <row r="8094" spans="4:5" x14ac:dyDescent="0.25">
      <c r="D8094" s="3">
        <v>45630.125</v>
      </c>
      <c r="E8094">
        <v>4.8000000000000001E-2</v>
      </c>
    </row>
    <row r="8095" spans="4:5" x14ac:dyDescent="0.25">
      <c r="D8095" s="3">
        <v>45630.166666666664</v>
      </c>
      <c r="E8095">
        <v>4.4999999999999998E-2</v>
      </c>
    </row>
    <row r="8096" spans="4:5" x14ac:dyDescent="0.25">
      <c r="D8096" s="3">
        <v>45630.208333333336</v>
      </c>
      <c r="E8096">
        <v>4.4999999999999998E-2</v>
      </c>
    </row>
    <row r="8097" spans="4:5" x14ac:dyDescent="0.25">
      <c r="D8097" s="3">
        <v>45630.25</v>
      </c>
      <c r="E8097">
        <v>4.8000000000000001E-2</v>
      </c>
    </row>
    <row r="8098" spans="4:5" x14ac:dyDescent="0.25">
      <c r="D8098" s="3">
        <v>45630.291666666664</v>
      </c>
      <c r="E8098">
        <v>5.8999999999999997E-2</v>
      </c>
    </row>
    <row r="8099" spans="4:5" x14ac:dyDescent="0.25">
      <c r="D8099" s="3">
        <v>45630.333333333336</v>
      </c>
      <c r="E8099">
        <v>0.104</v>
      </c>
    </row>
    <row r="8100" spans="4:5" x14ac:dyDescent="0.25">
      <c r="D8100" s="3">
        <v>45630.375</v>
      </c>
      <c r="E8100">
        <v>0.16200000000000001</v>
      </c>
    </row>
    <row r="8101" spans="4:5" x14ac:dyDescent="0.25">
      <c r="D8101" s="3">
        <v>45630.416666666664</v>
      </c>
      <c r="E8101">
        <v>0.20399999999999999</v>
      </c>
    </row>
    <row r="8102" spans="4:5" x14ac:dyDescent="0.25">
      <c r="D8102" s="3">
        <v>45630.458333333336</v>
      </c>
      <c r="E8102">
        <v>0.23699999999999999</v>
      </c>
    </row>
    <row r="8103" spans="4:5" x14ac:dyDescent="0.25">
      <c r="D8103" s="3">
        <v>45630.5</v>
      </c>
      <c r="E8103">
        <v>0.24199999999999999</v>
      </c>
    </row>
    <row r="8104" spans="4:5" x14ac:dyDescent="0.25">
      <c r="D8104" s="3">
        <v>45630.541666666664</v>
      </c>
      <c r="E8104">
        <v>0.20200000000000001</v>
      </c>
    </row>
    <row r="8105" spans="4:5" x14ac:dyDescent="0.25">
      <c r="D8105" s="3">
        <v>45630.583333333336</v>
      </c>
      <c r="E8105">
        <v>0.159</v>
      </c>
    </row>
    <row r="8106" spans="4:5" x14ac:dyDescent="0.25">
      <c r="D8106" s="3">
        <v>45630.625</v>
      </c>
      <c r="E8106">
        <v>0.13600000000000001</v>
      </c>
    </row>
    <row r="8107" spans="4:5" x14ac:dyDescent="0.25">
      <c r="D8107" s="3">
        <v>45630.666666666664</v>
      </c>
      <c r="E8107">
        <v>0.125</v>
      </c>
    </row>
    <row r="8108" spans="4:5" x14ac:dyDescent="0.25">
      <c r="D8108" s="3">
        <v>45630.708333333336</v>
      </c>
      <c r="E8108">
        <v>0.14699999999999999</v>
      </c>
    </row>
    <row r="8109" spans="4:5" x14ac:dyDescent="0.25">
      <c r="D8109" s="3">
        <v>45630.75</v>
      </c>
      <c r="E8109">
        <v>0.183</v>
      </c>
    </row>
    <row r="8110" spans="4:5" x14ac:dyDescent="0.25">
      <c r="D8110" s="3">
        <v>45630.791666666664</v>
      </c>
      <c r="E8110">
        <v>0.20599999999999999</v>
      </c>
    </row>
    <row r="8111" spans="4:5" x14ac:dyDescent="0.25">
      <c r="D8111" s="3">
        <v>45630.833333333336</v>
      </c>
      <c r="E8111">
        <v>0.187</v>
      </c>
    </row>
    <row r="8112" spans="4:5" x14ac:dyDescent="0.25">
      <c r="D8112" s="3">
        <v>45630.875</v>
      </c>
      <c r="E8112">
        <v>0.159</v>
      </c>
    </row>
    <row r="8113" spans="4:5" x14ac:dyDescent="0.25">
      <c r="D8113" s="3">
        <v>45630.916666666664</v>
      </c>
      <c r="E8113">
        <v>0.13400000000000001</v>
      </c>
    </row>
    <row r="8114" spans="4:5" x14ac:dyDescent="0.25">
      <c r="D8114" s="3">
        <v>45630.958333333336</v>
      </c>
      <c r="E8114">
        <v>9.9000000000000005E-2</v>
      </c>
    </row>
    <row r="8115" spans="4:5" x14ac:dyDescent="0.25">
      <c r="D8115" s="3">
        <v>45630</v>
      </c>
      <c r="E8115">
        <v>6.8000000000000005E-2</v>
      </c>
    </row>
    <row r="8116" spans="4:5" x14ac:dyDescent="0.25">
      <c r="D8116" s="3">
        <v>45631.041666666664</v>
      </c>
      <c r="E8116">
        <v>5.0999999999999997E-2</v>
      </c>
    </row>
    <row r="8117" spans="4:5" x14ac:dyDescent="0.25">
      <c r="D8117" s="3">
        <v>45631.083333333336</v>
      </c>
      <c r="E8117">
        <v>4.5999999999999999E-2</v>
      </c>
    </row>
    <row r="8118" spans="4:5" x14ac:dyDescent="0.25">
      <c r="D8118" s="3">
        <v>45631.125</v>
      </c>
      <c r="E8118">
        <v>4.4999999999999998E-2</v>
      </c>
    </row>
    <row r="8119" spans="4:5" x14ac:dyDescent="0.25">
      <c r="D8119" s="3">
        <v>45631.166666666664</v>
      </c>
      <c r="E8119">
        <v>4.5999999999999999E-2</v>
      </c>
    </row>
    <row r="8120" spans="4:5" x14ac:dyDescent="0.25">
      <c r="D8120" s="3">
        <v>45631.208333333336</v>
      </c>
      <c r="E8120">
        <v>5.5E-2</v>
      </c>
    </row>
    <row r="8121" spans="4:5" x14ac:dyDescent="0.25">
      <c r="D8121" s="3">
        <v>45631.25</v>
      </c>
      <c r="E8121">
        <v>0.106</v>
      </c>
    </row>
    <row r="8122" spans="4:5" x14ac:dyDescent="0.25">
      <c r="D8122" s="3">
        <v>45631.291666666664</v>
      </c>
      <c r="E8122">
        <v>0.152</v>
      </c>
    </row>
    <row r="8123" spans="4:5" x14ac:dyDescent="0.25">
      <c r="D8123" s="3">
        <v>45631.333333333336</v>
      </c>
      <c r="E8123">
        <v>0.157</v>
      </c>
    </row>
    <row r="8124" spans="4:5" x14ac:dyDescent="0.25">
      <c r="D8124" s="3">
        <v>45631.375</v>
      </c>
      <c r="E8124">
        <v>0.14499999999999999</v>
      </c>
    </row>
    <row r="8125" spans="4:5" x14ac:dyDescent="0.25">
      <c r="D8125" s="3">
        <v>45631.416666666664</v>
      </c>
      <c r="E8125">
        <v>0.13600000000000001</v>
      </c>
    </row>
    <row r="8126" spans="4:5" x14ac:dyDescent="0.25">
      <c r="D8126" s="3">
        <v>45631.458333333336</v>
      </c>
      <c r="E8126">
        <v>0.13900000000000001</v>
      </c>
    </row>
    <row r="8127" spans="4:5" x14ac:dyDescent="0.25">
      <c r="D8127" s="3">
        <v>45631.5</v>
      </c>
      <c r="E8127">
        <v>0.153</v>
      </c>
    </row>
    <row r="8128" spans="4:5" x14ac:dyDescent="0.25">
      <c r="D8128" s="3">
        <v>45631.541666666664</v>
      </c>
      <c r="E8128">
        <v>0.152</v>
      </c>
    </row>
    <row r="8129" spans="4:5" x14ac:dyDescent="0.25">
      <c r="D8129" s="3">
        <v>45631.583333333336</v>
      </c>
      <c r="E8129">
        <v>0.13500000000000001</v>
      </c>
    </row>
    <row r="8130" spans="4:5" x14ac:dyDescent="0.25">
      <c r="D8130" s="3">
        <v>45631.625</v>
      </c>
      <c r="E8130">
        <v>0.123</v>
      </c>
    </row>
    <row r="8131" spans="4:5" x14ac:dyDescent="0.25">
      <c r="D8131" s="3">
        <v>45631.666666666664</v>
      </c>
      <c r="E8131">
        <v>0.124</v>
      </c>
    </row>
    <row r="8132" spans="4:5" x14ac:dyDescent="0.25">
      <c r="D8132" s="3">
        <v>45631.708333333336</v>
      </c>
      <c r="E8132">
        <v>0.151</v>
      </c>
    </row>
    <row r="8133" spans="4:5" x14ac:dyDescent="0.25">
      <c r="D8133" s="3">
        <v>45631.75</v>
      </c>
      <c r="E8133">
        <v>0.19500000000000001</v>
      </c>
    </row>
    <row r="8134" spans="4:5" x14ac:dyDescent="0.25">
      <c r="D8134" s="3">
        <v>45631.791666666664</v>
      </c>
      <c r="E8134">
        <v>0.22</v>
      </c>
    </row>
    <row r="8135" spans="4:5" x14ac:dyDescent="0.25">
      <c r="D8135" s="3">
        <v>45631.833333333336</v>
      </c>
      <c r="E8135">
        <v>0.19700000000000001</v>
      </c>
    </row>
    <row r="8136" spans="4:5" x14ac:dyDescent="0.25">
      <c r="D8136" s="3">
        <v>45631.875</v>
      </c>
      <c r="E8136">
        <v>0.16600000000000001</v>
      </c>
    </row>
    <row r="8137" spans="4:5" x14ac:dyDescent="0.25">
      <c r="D8137" s="3">
        <v>45631.916666666664</v>
      </c>
      <c r="E8137">
        <v>0.13700000000000001</v>
      </c>
    </row>
    <row r="8138" spans="4:5" x14ac:dyDescent="0.25">
      <c r="D8138" s="3">
        <v>45631.958333333336</v>
      </c>
      <c r="E8138">
        <v>0.10100000000000001</v>
      </c>
    </row>
    <row r="8139" spans="4:5" x14ac:dyDescent="0.25">
      <c r="D8139" s="3">
        <v>45631</v>
      </c>
      <c r="E8139">
        <v>6.9000000000000006E-2</v>
      </c>
    </row>
    <row r="8140" spans="4:5" x14ac:dyDescent="0.25">
      <c r="D8140" s="3">
        <v>45632.041666666664</v>
      </c>
      <c r="E8140">
        <v>5.0999999999999997E-2</v>
      </c>
    </row>
    <row r="8141" spans="4:5" x14ac:dyDescent="0.25">
      <c r="D8141" s="3">
        <v>45632.083333333336</v>
      </c>
      <c r="E8141">
        <v>4.7E-2</v>
      </c>
    </row>
    <row r="8142" spans="4:5" x14ac:dyDescent="0.25">
      <c r="D8142" s="3">
        <v>45632.125</v>
      </c>
      <c r="E8142">
        <v>4.4999999999999998E-2</v>
      </c>
    </row>
    <row r="8143" spans="4:5" x14ac:dyDescent="0.25">
      <c r="D8143" s="3">
        <v>45632.166666666664</v>
      </c>
      <c r="E8143">
        <v>4.5999999999999999E-2</v>
      </c>
    </row>
    <row r="8144" spans="4:5" x14ac:dyDescent="0.25">
      <c r="D8144" s="3">
        <v>45632.208333333336</v>
      </c>
      <c r="E8144">
        <v>5.5E-2</v>
      </c>
    </row>
    <row r="8145" spans="4:5" x14ac:dyDescent="0.25">
      <c r="D8145" s="3">
        <v>45632.25</v>
      </c>
      <c r="E8145">
        <v>0.106</v>
      </c>
    </row>
    <row r="8146" spans="4:5" x14ac:dyDescent="0.25">
      <c r="D8146" s="3">
        <v>45632.291666666664</v>
      </c>
      <c r="E8146">
        <v>0.152</v>
      </c>
    </row>
    <row r="8147" spans="4:5" x14ac:dyDescent="0.25">
      <c r="D8147" s="3">
        <v>45632.333333333336</v>
      </c>
      <c r="E8147">
        <v>0.157</v>
      </c>
    </row>
    <row r="8148" spans="4:5" x14ac:dyDescent="0.25">
      <c r="D8148" s="3">
        <v>45632.375</v>
      </c>
      <c r="E8148">
        <v>0.14499999999999999</v>
      </c>
    </row>
    <row r="8149" spans="4:5" x14ac:dyDescent="0.25">
      <c r="D8149" s="3">
        <v>45632.416666666664</v>
      </c>
      <c r="E8149">
        <v>0.13700000000000001</v>
      </c>
    </row>
    <row r="8150" spans="4:5" x14ac:dyDescent="0.25">
      <c r="D8150" s="3">
        <v>45632.458333333336</v>
      </c>
      <c r="E8150">
        <v>0.13900000000000001</v>
      </c>
    </row>
    <row r="8151" spans="4:5" x14ac:dyDescent="0.25">
      <c r="D8151" s="3">
        <v>45632.5</v>
      </c>
      <c r="E8151">
        <v>0.154</v>
      </c>
    </row>
    <row r="8152" spans="4:5" x14ac:dyDescent="0.25">
      <c r="D8152" s="3">
        <v>45632.541666666664</v>
      </c>
      <c r="E8152">
        <v>0.152</v>
      </c>
    </row>
    <row r="8153" spans="4:5" x14ac:dyDescent="0.25">
      <c r="D8153" s="3">
        <v>45632.583333333336</v>
      </c>
      <c r="E8153">
        <v>0.13600000000000001</v>
      </c>
    </row>
    <row r="8154" spans="4:5" x14ac:dyDescent="0.25">
      <c r="D8154" s="3">
        <v>45632.625</v>
      </c>
      <c r="E8154">
        <v>0.123</v>
      </c>
    </row>
    <row r="8155" spans="4:5" x14ac:dyDescent="0.25">
      <c r="D8155" s="3">
        <v>45632.666666666664</v>
      </c>
      <c r="E8155">
        <v>0.124</v>
      </c>
    </row>
    <row r="8156" spans="4:5" x14ac:dyDescent="0.25">
      <c r="D8156" s="3">
        <v>45632.708333333336</v>
      </c>
      <c r="E8156">
        <v>0.152</v>
      </c>
    </row>
    <row r="8157" spans="4:5" x14ac:dyDescent="0.25">
      <c r="D8157" s="3">
        <v>45632.75</v>
      </c>
      <c r="E8157">
        <v>0.19600000000000001</v>
      </c>
    </row>
    <row r="8158" spans="4:5" x14ac:dyDescent="0.25">
      <c r="D8158" s="3">
        <v>45632.791666666664</v>
      </c>
      <c r="E8158">
        <v>0.22</v>
      </c>
    </row>
    <row r="8159" spans="4:5" x14ac:dyDescent="0.25">
      <c r="D8159" s="3">
        <v>45632.833333333336</v>
      </c>
      <c r="E8159">
        <v>0.19800000000000001</v>
      </c>
    </row>
    <row r="8160" spans="4:5" x14ac:dyDescent="0.25">
      <c r="D8160" s="3">
        <v>45632.875</v>
      </c>
      <c r="E8160">
        <v>0.16600000000000001</v>
      </c>
    </row>
    <row r="8161" spans="4:5" x14ac:dyDescent="0.25">
      <c r="D8161" s="3">
        <v>45632.916666666664</v>
      </c>
      <c r="E8161">
        <v>0.13700000000000001</v>
      </c>
    </row>
    <row r="8162" spans="4:5" x14ac:dyDescent="0.25">
      <c r="D8162" s="3">
        <v>45632.958333333336</v>
      </c>
      <c r="E8162">
        <v>0.10199999999999999</v>
      </c>
    </row>
    <row r="8163" spans="4:5" x14ac:dyDescent="0.25">
      <c r="D8163" s="3">
        <v>45632</v>
      </c>
      <c r="E8163">
        <v>6.9000000000000006E-2</v>
      </c>
    </row>
    <row r="8164" spans="4:5" x14ac:dyDescent="0.25">
      <c r="D8164" s="3">
        <v>45633.041666666664</v>
      </c>
      <c r="E8164">
        <v>5.0999999999999997E-2</v>
      </c>
    </row>
    <row r="8165" spans="4:5" x14ac:dyDescent="0.25">
      <c r="D8165" s="3">
        <v>45633.083333333336</v>
      </c>
      <c r="E8165">
        <v>4.7E-2</v>
      </c>
    </row>
    <row r="8166" spans="4:5" x14ac:dyDescent="0.25">
      <c r="D8166" s="3">
        <v>45633.125</v>
      </c>
      <c r="E8166">
        <v>4.4999999999999998E-2</v>
      </c>
    </row>
    <row r="8167" spans="4:5" x14ac:dyDescent="0.25">
      <c r="D8167" s="3">
        <v>45633.166666666664</v>
      </c>
      <c r="E8167">
        <v>4.5999999999999999E-2</v>
      </c>
    </row>
    <row r="8168" spans="4:5" x14ac:dyDescent="0.25">
      <c r="D8168" s="3">
        <v>45633.208333333336</v>
      </c>
      <c r="E8168">
        <v>5.5E-2</v>
      </c>
    </row>
    <row r="8169" spans="4:5" x14ac:dyDescent="0.25">
      <c r="D8169" s="3">
        <v>45633.25</v>
      </c>
      <c r="E8169">
        <v>0.106</v>
      </c>
    </row>
    <row r="8170" spans="4:5" x14ac:dyDescent="0.25">
      <c r="D8170" s="3">
        <v>45633.291666666664</v>
      </c>
      <c r="E8170">
        <v>0.153</v>
      </c>
    </row>
    <row r="8171" spans="4:5" x14ac:dyDescent="0.25">
      <c r="D8171" s="3">
        <v>45633.333333333336</v>
      </c>
      <c r="E8171">
        <v>0.158</v>
      </c>
    </row>
    <row r="8172" spans="4:5" x14ac:dyDescent="0.25">
      <c r="D8172" s="3">
        <v>45633.375</v>
      </c>
      <c r="E8172">
        <v>0.14599999999999999</v>
      </c>
    </row>
    <row r="8173" spans="4:5" x14ac:dyDescent="0.25">
      <c r="D8173" s="3">
        <v>45633.416666666664</v>
      </c>
      <c r="E8173">
        <v>0.13700000000000001</v>
      </c>
    </row>
    <row r="8174" spans="4:5" x14ac:dyDescent="0.25">
      <c r="D8174" s="3">
        <v>45633.458333333336</v>
      </c>
      <c r="E8174">
        <v>0.14000000000000001</v>
      </c>
    </row>
    <row r="8175" spans="4:5" x14ac:dyDescent="0.25">
      <c r="D8175" s="3">
        <v>45633.5</v>
      </c>
      <c r="E8175">
        <v>0.154</v>
      </c>
    </row>
    <row r="8176" spans="4:5" x14ac:dyDescent="0.25">
      <c r="D8176" s="3">
        <v>45633.541666666664</v>
      </c>
      <c r="E8176">
        <v>0.153</v>
      </c>
    </row>
    <row r="8177" spans="4:5" x14ac:dyDescent="0.25">
      <c r="D8177" s="3">
        <v>45633.583333333336</v>
      </c>
      <c r="E8177">
        <v>0.13600000000000001</v>
      </c>
    </row>
    <row r="8178" spans="4:5" x14ac:dyDescent="0.25">
      <c r="D8178" s="3">
        <v>45633.625</v>
      </c>
      <c r="E8178">
        <v>0.124</v>
      </c>
    </row>
    <row r="8179" spans="4:5" x14ac:dyDescent="0.25">
      <c r="D8179" s="3">
        <v>45633.666666666664</v>
      </c>
      <c r="E8179">
        <v>0.124</v>
      </c>
    </row>
    <row r="8180" spans="4:5" x14ac:dyDescent="0.25">
      <c r="D8180" s="3">
        <v>45633.708333333336</v>
      </c>
      <c r="E8180">
        <v>0.152</v>
      </c>
    </row>
    <row r="8181" spans="4:5" x14ac:dyDescent="0.25">
      <c r="D8181" s="3">
        <v>45633.75</v>
      </c>
      <c r="E8181">
        <v>0.19600000000000001</v>
      </c>
    </row>
    <row r="8182" spans="4:5" x14ac:dyDescent="0.25">
      <c r="D8182" s="3">
        <v>45633.791666666664</v>
      </c>
      <c r="E8182">
        <v>0.221</v>
      </c>
    </row>
    <row r="8183" spans="4:5" x14ac:dyDescent="0.25">
      <c r="D8183" s="3">
        <v>45633.833333333336</v>
      </c>
      <c r="E8183">
        <v>0.19900000000000001</v>
      </c>
    </row>
    <row r="8184" spans="4:5" x14ac:dyDescent="0.25">
      <c r="D8184" s="3">
        <v>45633.875</v>
      </c>
      <c r="E8184">
        <v>0.16700000000000001</v>
      </c>
    </row>
    <row r="8185" spans="4:5" x14ac:dyDescent="0.25">
      <c r="D8185" s="3">
        <v>45633.916666666664</v>
      </c>
      <c r="E8185">
        <v>0.13800000000000001</v>
      </c>
    </row>
    <row r="8186" spans="4:5" x14ac:dyDescent="0.25">
      <c r="D8186" s="3">
        <v>45633.958333333336</v>
      </c>
      <c r="E8186">
        <v>0.10199999999999999</v>
      </c>
    </row>
    <row r="8187" spans="4:5" x14ac:dyDescent="0.25">
      <c r="D8187" s="3">
        <v>45633</v>
      </c>
      <c r="E8187">
        <v>6.9000000000000006E-2</v>
      </c>
    </row>
    <row r="8188" spans="4:5" x14ac:dyDescent="0.25">
      <c r="D8188" s="3">
        <v>45634.041666666664</v>
      </c>
      <c r="E8188">
        <v>5.0999999999999997E-2</v>
      </c>
    </row>
    <row r="8189" spans="4:5" x14ac:dyDescent="0.25">
      <c r="D8189" s="3">
        <v>45634.083333333336</v>
      </c>
      <c r="E8189">
        <v>4.7E-2</v>
      </c>
    </row>
    <row r="8190" spans="4:5" x14ac:dyDescent="0.25">
      <c r="D8190" s="3">
        <v>45634.125</v>
      </c>
      <c r="E8190">
        <v>4.5999999999999999E-2</v>
      </c>
    </row>
    <row r="8191" spans="4:5" x14ac:dyDescent="0.25">
      <c r="D8191" s="3">
        <v>45634.166666666664</v>
      </c>
      <c r="E8191">
        <v>4.5999999999999999E-2</v>
      </c>
    </row>
    <row r="8192" spans="4:5" x14ac:dyDescent="0.25">
      <c r="D8192" s="3">
        <v>45634.208333333336</v>
      </c>
      <c r="E8192">
        <v>5.6000000000000001E-2</v>
      </c>
    </row>
    <row r="8193" spans="4:5" x14ac:dyDescent="0.25">
      <c r="D8193" s="3">
        <v>45634.25</v>
      </c>
      <c r="E8193">
        <v>0.107</v>
      </c>
    </row>
    <row r="8194" spans="4:5" x14ac:dyDescent="0.25">
      <c r="D8194" s="3">
        <v>45634.291666666664</v>
      </c>
      <c r="E8194">
        <v>0.153</v>
      </c>
    </row>
    <row r="8195" spans="4:5" x14ac:dyDescent="0.25">
      <c r="D8195" s="3">
        <v>45634.333333333336</v>
      </c>
      <c r="E8195">
        <v>0.158</v>
      </c>
    </row>
    <row r="8196" spans="4:5" x14ac:dyDescent="0.25">
      <c r="D8196" s="3">
        <v>45634.375</v>
      </c>
      <c r="E8196">
        <v>0.14599999999999999</v>
      </c>
    </row>
    <row r="8197" spans="4:5" x14ac:dyDescent="0.25">
      <c r="D8197" s="3">
        <v>45634.416666666664</v>
      </c>
      <c r="E8197">
        <v>0.13800000000000001</v>
      </c>
    </row>
    <row r="8198" spans="4:5" x14ac:dyDescent="0.25">
      <c r="D8198" s="3">
        <v>45634.458333333336</v>
      </c>
      <c r="E8198">
        <v>0.14000000000000001</v>
      </c>
    </row>
    <row r="8199" spans="4:5" x14ac:dyDescent="0.25">
      <c r="D8199" s="3">
        <v>45634.5</v>
      </c>
      <c r="E8199">
        <v>0.155</v>
      </c>
    </row>
    <row r="8200" spans="4:5" x14ac:dyDescent="0.25">
      <c r="D8200" s="3">
        <v>45634.541666666664</v>
      </c>
      <c r="E8200">
        <v>0.153</v>
      </c>
    </row>
    <row r="8201" spans="4:5" x14ac:dyDescent="0.25">
      <c r="D8201" s="3">
        <v>45634.583333333336</v>
      </c>
      <c r="E8201">
        <v>0.13700000000000001</v>
      </c>
    </row>
    <row r="8202" spans="4:5" x14ac:dyDescent="0.25">
      <c r="D8202" s="3">
        <v>45634.625</v>
      </c>
      <c r="E8202">
        <v>0.124</v>
      </c>
    </row>
    <row r="8203" spans="4:5" x14ac:dyDescent="0.25">
      <c r="D8203" s="3">
        <v>45634.666666666664</v>
      </c>
      <c r="E8203">
        <v>0.125</v>
      </c>
    </row>
    <row r="8204" spans="4:5" x14ac:dyDescent="0.25">
      <c r="D8204" s="3">
        <v>45634.708333333336</v>
      </c>
      <c r="E8204">
        <v>0.152</v>
      </c>
    </row>
    <row r="8205" spans="4:5" x14ac:dyDescent="0.25">
      <c r="D8205" s="3">
        <v>45634.75</v>
      </c>
      <c r="E8205">
        <v>0.19700000000000001</v>
      </c>
    </row>
    <row r="8206" spans="4:5" x14ac:dyDescent="0.25">
      <c r="D8206" s="3">
        <v>45634.791666666664</v>
      </c>
      <c r="E8206">
        <v>0.222</v>
      </c>
    </row>
    <row r="8207" spans="4:5" x14ac:dyDescent="0.25">
      <c r="D8207" s="3">
        <v>45634.833333333336</v>
      </c>
      <c r="E8207">
        <v>0.19900000000000001</v>
      </c>
    </row>
    <row r="8208" spans="4:5" x14ac:dyDescent="0.25">
      <c r="D8208" s="3">
        <v>45634.875</v>
      </c>
      <c r="E8208">
        <v>0.16700000000000001</v>
      </c>
    </row>
    <row r="8209" spans="4:5" x14ac:dyDescent="0.25">
      <c r="D8209" s="3">
        <v>45634.916666666664</v>
      </c>
      <c r="E8209">
        <v>0.13800000000000001</v>
      </c>
    </row>
    <row r="8210" spans="4:5" x14ac:dyDescent="0.25">
      <c r="D8210" s="3">
        <v>45634.958333333336</v>
      </c>
      <c r="E8210">
        <v>0.10199999999999999</v>
      </c>
    </row>
    <row r="8211" spans="4:5" x14ac:dyDescent="0.25">
      <c r="D8211" s="3">
        <v>45634</v>
      </c>
      <c r="E8211">
        <v>6.9000000000000006E-2</v>
      </c>
    </row>
    <row r="8212" spans="4:5" x14ac:dyDescent="0.25">
      <c r="D8212" s="3">
        <v>45635.041666666664</v>
      </c>
      <c r="E8212">
        <v>5.0999999999999997E-2</v>
      </c>
    </row>
    <row r="8213" spans="4:5" x14ac:dyDescent="0.25">
      <c r="D8213" s="3">
        <v>45635.083333333336</v>
      </c>
      <c r="E8213">
        <v>4.7E-2</v>
      </c>
    </row>
    <row r="8214" spans="4:5" x14ac:dyDescent="0.25">
      <c r="D8214" s="3">
        <v>45635.125</v>
      </c>
      <c r="E8214">
        <v>4.5999999999999999E-2</v>
      </c>
    </row>
    <row r="8215" spans="4:5" x14ac:dyDescent="0.25">
      <c r="D8215" s="3">
        <v>45635.166666666664</v>
      </c>
      <c r="E8215">
        <v>4.7E-2</v>
      </c>
    </row>
    <row r="8216" spans="4:5" x14ac:dyDescent="0.25">
      <c r="D8216" s="3">
        <v>45635.208333333336</v>
      </c>
      <c r="E8216">
        <v>5.6000000000000001E-2</v>
      </c>
    </row>
    <row r="8217" spans="4:5" x14ac:dyDescent="0.25">
      <c r="D8217" s="3">
        <v>45635.25</v>
      </c>
      <c r="E8217">
        <v>0.107</v>
      </c>
    </row>
    <row r="8218" spans="4:5" x14ac:dyDescent="0.25">
      <c r="D8218" s="3">
        <v>45635.291666666664</v>
      </c>
      <c r="E8218">
        <v>0.154</v>
      </c>
    </row>
    <row r="8219" spans="4:5" x14ac:dyDescent="0.25">
      <c r="D8219" s="3">
        <v>45635.333333333336</v>
      </c>
      <c r="E8219">
        <v>0.159</v>
      </c>
    </row>
    <row r="8220" spans="4:5" x14ac:dyDescent="0.25">
      <c r="D8220" s="3">
        <v>45635.375</v>
      </c>
      <c r="E8220">
        <v>0.14599999999999999</v>
      </c>
    </row>
    <row r="8221" spans="4:5" x14ac:dyDescent="0.25">
      <c r="D8221" s="3">
        <v>45635.416666666664</v>
      </c>
      <c r="E8221">
        <v>0.13800000000000001</v>
      </c>
    </row>
    <row r="8222" spans="4:5" x14ac:dyDescent="0.25">
      <c r="D8222" s="3">
        <v>45635.458333333336</v>
      </c>
      <c r="E8222">
        <v>0.14099999999999999</v>
      </c>
    </row>
    <row r="8223" spans="4:5" x14ac:dyDescent="0.25">
      <c r="D8223" s="3">
        <v>45635.5</v>
      </c>
      <c r="E8223">
        <v>0.155</v>
      </c>
    </row>
    <row r="8224" spans="4:5" x14ac:dyDescent="0.25">
      <c r="D8224" s="3">
        <v>45635.541666666664</v>
      </c>
      <c r="E8224">
        <v>0.154</v>
      </c>
    </row>
    <row r="8225" spans="4:5" x14ac:dyDescent="0.25">
      <c r="D8225" s="3">
        <v>45635.583333333336</v>
      </c>
      <c r="E8225">
        <v>0.13700000000000001</v>
      </c>
    </row>
    <row r="8226" spans="4:5" x14ac:dyDescent="0.25">
      <c r="D8226" s="3">
        <v>45635.625</v>
      </c>
      <c r="E8226">
        <v>0.125</v>
      </c>
    </row>
    <row r="8227" spans="4:5" x14ac:dyDescent="0.25">
      <c r="D8227" s="3">
        <v>45635.666666666664</v>
      </c>
      <c r="E8227">
        <v>0.125</v>
      </c>
    </row>
    <row r="8228" spans="4:5" x14ac:dyDescent="0.25">
      <c r="D8228" s="3">
        <v>45635.708333333336</v>
      </c>
      <c r="E8228">
        <v>0.153</v>
      </c>
    </row>
    <row r="8229" spans="4:5" x14ac:dyDescent="0.25">
      <c r="D8229" s="3">
        <v>45635.75</v>
      </c>
      <c r="E8229">
        <v>0.19800000000000001</v>
      </c>
    </row>
    <row r="8230" spans="4:5" x14ac:dyDescent="0.25">
      <c r="D8230" s="3">
        <v>45635.791666666664</v>
      </c>
      <c r="E8230">
        <v>0.222</v>
      </c>
    </row>
    <row r="8231" spans="4:5" x14ac:dyDescent="0.25">
      <c r="D8231" s="3">
        <v>45635.833333333336</v>
      </c>
      <c r="E8231">
        <v>0.2</v>
      </c>
    </row>
    <row r="8232" spans="4:5" x14ac:dyDescent="0.25">
      <c r="D8232" s="3">
        <v>45635.875</v>
      </c>
      <c r="E8232">
        <v>0.16800000000000001</v>
      </c>
    </row>
    <row r="8233" spans="4:5" x14ac:dyDescent="0.25">
      <c r="D8233" s="3">
        <v>45635.916666666664</v>
      </c>
      <c r="E8233">
        <v>0.13900000000000001</v>
      </c>
    </row>
    <row r="8234" spans="4:5" x14ac:dyDescent="0.25">
      <c r="D8234" s="3">
        <v>45635.958333333336</v>
      </c>
      <c r="E8234">
        <v>0.10299999999999999</v>
      </c>
    </row>
    <row r="8235" spans="4:5" x14ac:dyDescent="0.25">
      <c r="D8235" s="3">
        <v>45635</v>
      </c>
      <c r="E8235">
        <v>0.08</v>
      </c>
    </row>
    <row r="8236" spans="4:5" x14ac:dyDescent="0.25">
      <c r="D8236" s="3">
        <v>45636.041666666664</v>
      </c>
      <c r="E8236">
        <v>6.3E-2</v>
      </c>
    </row>
    <row r="8237" spans="4:5" x14ac:dyDescent="0.25">
      <c r="D8237" s="3">
        <v>45636.083333333336</v>
      </c>
      <c r="E8237">
        <v>0.05</v>
      </c>
    </row>
    <row r="8238" spans="4:5" x14ac:dyDescent="0.25">
      <c r="D8238" s="3">
        <v>45636.125</v>
      </c>
      <c r="E8238">
        <v>4.7E-2</v>
      </c>
    </row>
    <row r="8239" spans="4:5" x14ac:dyDescent="0.25">
      <c r="D8239" s="3">
        <v>45636.166666666664</v>
      </c>
      <c r="E8239">
        <v>4.5999999999999999E-2</v>
      </c>
    </row>
    <row r="8240" spans="4:5" x14ac:dyDescent="0.25">
      <c r="D8240" s="3">
        <v>45636.208333333336</v>
      </c>
      <c r="E8240">
        <v>4.8000000000000001E-2</v>
      </c>
    </row>
    <row r="8241" spans="4:5" x14ac:dyDescent="0.25">
      <c r="D8241" s="3">
        <v>45636.25</v>
      </c>
      <c r="E8241">
        <v>6.3E-2</v>
      </c>
    </row>
    <row r="8242" spans="4:5" x14ac:dyDescent="0.25">
      <c r="D8242" s="3">
        <v>45636.291666666664</v>
      </c>
      <c r="E8242">
        <v>9.8000000000000004E-2</v>
      </c>
    </row>
    <row r="8243" spans="4:5" x14ac:dyDescent="0.25">
      <c r="D8243" s="3">
        <v>45636.333333333336</v>
      </c>
      <c r="E8243">
        <v>0.14299999999999999</v>
      </c>
    </row>
    <row r="8244" spans="4:5" x14ac:dyDescent="0.25">
      <c r="D8244" s="3">
        <v>45636.375</v>
      </c>
      <c r="E8244">
        <v>0.16900000000000001</v>
      </c>
    </row>
    <row r="8245" spans="4:5" x14ac:dyDescent="0.25">
      <c r="D8245" s="3">
        <v>45636.416666666664</v>
      </c>
      <c r="E8245">
        <v>0.17599999999999999</v>
      </c>
    </row>
    <row r="8246" spans="4:5" x14ac:dyDescent="0.25">
      <c r="D8246" s="3">
        <v>45636.458333333336</v>
      </c>
      <c r="E8246">
        <v>0.185</v>
      </c>
    </row>
    <row r="8247" spans="4:5" x14ac:dyDescent="0.25">
      <c r="D8247" s="3">
        <v>45636.5</v>
      </c>
      <c r="E8247">
        <v>0.19900000000000001</v>
      </c>
    </row>
    <row r="8248" spans="4:5" x14ac:dyDescent="0.25">
      <c r="D8248" s="3">
        <v>45636.541666666664</v>
      </c>
      <c r="E8248">
        <v>0.19800000000000001</v>
      </c>
    </row>
    <row r="8249" spans="4:5" x14ac:dyDescent="0.25">
      <c r="D8249" s="3">
        <v>45636.583333333336</v>
      </c>
      <c r="E8249">
        <v>0.183</v>
      </c>
    </row>
    <row r="8250" spans="4:5" x14ac:dyDescent="0.25">
      <c r="D8250" s="3">
        <v>45636.625</v>
      </c>
      <c r="E8250">
        <v>0.17100000000000001</v>
      </c>
    </row>
    <row r="8251" spans="4:5" x14ac:dyDescent="0.25">
      <c r="D8251" s="3">
        <v>45636.666666666664</v>
      </c>
      <c r="E8251">
        <v>0.17299999999999999</v>
      </c>
    </row>
    <row r="8252" spans="4:5" x14ac:dyDescent="0.25">
      <c r="D8252" s="3">
        <v>45636.708333333336</v>
      </c>
      <c r="E8252">
        <v>0.215</v>
      </c>
    </row>
    <row r="8253" spans="4:5" x14ac:dyDescent="0.25">
      <c r="D8253" s="3">
        <v>45636.75</v>
      </c>
      <c r="E8253">
        <v>0.25</v>
      </c>
    </row>
    <row r="8254" spans="4:5" x14ac:dyDescent="0.25">
      <c r="D8254" s="3">
        <v>45636.791666666664</v>
      </c>
      <c r="E8254">
        <v>0.251</v>
      </c>
    </row>
    <row r="8255" spans="4:5" x14ac:dyDescent="0.25">
      <c r="D8255" s="3">
        <v>45636.833333333336</v>
      </c>
      <c r="E8255">
        <v>0.20499999999999999</v>
      </c>
    </row>
    <row r="8256" spans="4:5" x14ac:dyDescent="0.25">
      <c r="D8256" s="3">
        <v>45636.875</v>
      </c>
      <c r="E8256">
        <v>0.16</v>
      </c>
    </row>
    <row r="8257" spans="4:5" x14ac:dyDescent="0.25">
      <c r="D8257" s="3">
        <v>45636.916666666664</v>
      </c>
      <c r="E8257">
        <v>0.14599999999999999</v>
      </c>
    </row>
    <row r="8258" spans="4:5" x14ac:dyDescent="0.25">
      <c r="D8258" s="3">
        <v>45636.958333333336</v>
      </c>
      <c r="E8258">
        <v>0.124</v>
      </c>
    </row>
    <row r="8259" spans="4:5" x14ac:dyDescent="0.25">
      <c r="D8259" s="3">
        <v>45636</v>
      </c>
      <c r="E8259">
        <v>9.2999999999999999E-2</v>
      </c>
    </row>
    <row r="8260" spans="4:5" x14ac:dyDescent="0.25">
      <c r="D8260" s="3">
        <v>45637.041666666664</v>
      </c>
      <c r="E8260">
        <v>6.7000000000000004E-2</v>
      </c>
    </row>
    <row r="8261" spans="4:5" x14ac:dyDescent="0.25">
      <c r="D8261" s="3">
        <v>45637.083333333336</v>
      </c>
      <c r="E8261">
        <v>5.3999999999999999E-2</v>
      </c>
    </row>
    <row r="8262" spans="4:5" x14ac:dyDescent="0.25">
      <c r="D8262" s="3">
        <v>45637.125</v>
      </c>
      <c r="E8262">
        <v>4.9000000000000002E-2</v>
      </c>
    </row>
    <row r="8263" spans="4:5" x14ac:dyDescent="0.25">
      <c r="D8263" s="3">
        <v>45637.166666666664</v>
      </c>
      <c r="E8263">
        <v>4.5999999999999999E-2</v>
      </c>
    </row>
    <row r="8264" spans="4:5" x14ac:dyDescent="0.25">
      <c r="D8264" s="3">
        <v>45637.208333333336</v>
      </c>
      <c r="E8264">
        <v>4.5999999999999999E-2</v>
      </c>
    </row>
    <row r="8265" spans="4:5" x14ac:dyDescent="0.25">
      <c r="D8265" s="3">
        <v>45637.25</v>
      </c>
      <c r="E8265">
        <v>4.9000000000000002E-2</v>
      </c>
    </row>
    <row r="8266" spans="4:5" x14ac:dyDescent="0.25">
      <c r="D8266" s="3">
        <v>45637.291666666664</v>
      </c>
      <c r="E8266">
        <v>0.06</v>
      </c>
    </row>
    <row r="8267" spans="4:5" x14ac:dyDescent="0.25">
      <c r="D8267" s="3">
        <v>45637.333333333336</v>
      </c>
      <c r="E8267">
        <v>0.106</v>
      </c>
    </row>
    <row r="8268" spans="4:5" x14ac:dyDescent="0.25">
      <c r="D8268" s="3">
        <v>45637.375</v>
      </c>
      <c r="E8268">
        <v>0.16600000000000001</v>
      </c>
    </row>
    <row r="8269" spans="4:5" x14ac:dyDescent="0.25">
      <c r="D8269" s="3">
        <v>45637.416666666664</v>
      </c>
      <c r="E8269">
        <v>0.20799999999999999</v>
      </c>
    </row>
    <row r="8270" spans="4:5" x14ac:dyDescent="0.25">
      <c r="D8270" s="3">
        <v>45637.458333333336</v>
      </c>
      <c r="E8270">
        <v>0.24199999999999999</v>
      </c>
    </row>
    <row r="8271" spans="4:5" x14ac:dyDescent="0.25">
      <c r="D8271" s="3">
        <v>45637.5</v>
      </c>
      <c r="E8271">
        <v>0.247</v>
      </c>
    </row>
    <row r="8272" spans="4:5" x14ac:dyDescent="0.25">
      <c r="D8272" s="3">
        <v>45637.541666666664</v>
      </c>
      <c r="E8272">
        <v>0.20699999999999999</v>
      </c>
    </row>
    <row r="8273" spans="4:5" x14ac:dyDescent="0.25">
      <c r="D8273" s="3">
        <v>45637.583333333336</v>
      </c>
      <c r="E8273">
        <v>0.16300000000000001</v>
      </c>
    </row>
    <row r="8274" spans="4:5" x14ac:dyDescent="0.25">
      <c r="D8274" s="3">
        <v>45637.625</v>
      </c>
      <c r="E8274">
        <v>0.13900000000000001</v>
      </c>
    </row>
    <row r="8275" spans="4:5" x14ac:dyDescent="0.25">
      <c r="D8275" s="3">
        <v>45637.666666666664</v>
      </c>
      <c r="E8275">
        <v>0.128</v>
      </c>
    </row>
    <row r="8276" spans="4:5" x14ac:dyDescent="0.25">
      <c r="D8276" s="3">
        <v>45637.708333333336</v>
      </c>
      <c r="E8276">
        <v>0.15</v>
      </c>
    </row>
    <row r="8277" spans="4:5" x14ac:dyDescent="0.25">
      <c r="D8277" s="3">
        <v>45637.75</v>
      </c>
      <c r="E8277">
        <v>0.187</v>
      </c>
    </row>
    <row r="8278" spans="4:5" x14ac:dyDescent="0.25">
      <c r="D8278" s="3">
        <v>45637.791666666664</v>
      </c>
      <c r="E8278">
        <v>0.21099999999999999</v>
      </c>
    </row>
    <row r="8279" spans="4:5" x14ac:dyDescent="0.25">
      <c r="D8279" s="3">
        <v>45637.833333333336</v>
      </c>
      <c r="E8279">
        <v>0.191</v>
      </c>
    </row>
    <row r="8280" spans="4:5" x14ac:dyDescent="0.25">
      <c r="D8280" s="3">
        <v>45637.875</v>
      </c>
      <c r="E8280">
        <v>0.16200000000000001</v>
      </c>
    </row>
    <row r="8281" spans="4:5" x14ac:dyDescent="0.25">
      <c r="D8281" s="3">
        <v>45637.916666666664</v>
      </c>
      <c r="E8281">
        <v>0.13700000000000001</v>
      </c>
    </row>
    <row r="8282" spans="4:5" x14ac:dyDescent="0.25">
      <c r="D8282" s="3">
        <v>45637.958333333336</v>
      </c>
      <c r="E8282">
        <v>0.10100000000000001</v>
      </c>
    </row>
    <row r="8283" spans="4:5" x14ac:dyDescent="0.25">
      <c r="D8283" s="3">
        <v>45637</v>
      </c>
      <c r="E8283">
        <v>7.0000000000000007E-2</v>
      </c>
    </row>
    <row r="8284" spans="4:5" x14ac:dyDescent="0.25">
      <c r="D8284" s="3">
        <v>45638.041666666664</v>
      </c>
      <c r="E8284">
        <v>5.1999999999999998E-2</v>
      </c>
    </row>
    <row r="8285" spans="4:5" x14ac:dyDescent="0.25">
      <c r="D8285" s="3">
        <v>45638.083333333336</v>
      </c>
      <c r="E8285">
        <v>4.7E-2</v>
      </c>
    </row>
    <row r="8286" spans="4:5" x14ac:dyDescent="0.25">
      <c r="D8286" s="3">
        <v>45638.125</v>
      </c>
      <c r="E8286">
        <v>4.5999999999999999E-2</v>
      </c>
    </row>
    <row r="8287" spans="4:5" x14ac:dyDescent="0.25">
      <c r="D8287" s="3">
        <v>45638.166666666664</v>
      </c>
      <c r="E8287">
        <v>4.7E-2</v>
      </c>
    </row>
    <row r="8288" spans="4:5" x14ac:dyDescent="0.25">
      <c r="D8288" s="3">
        <v>45638.208333333336</v>
      </c>
      <c r="E8288">
        <v>5.6000000000000001E-2</v>
      </c>
    </row>
    <row r="8289" spans="4:5" x14ac:dyDescent="0.25">
      <c r="D8289" s="3">
        <v>45638.25</v>
      </c>
      <c r="E8289">
        <v>0.108</v>
      </c>
    </row>
    <row r="8290" spans="4:5" x14ac:dyDescent="0.25">
      <c r="D8290" s="3">
        <v>45638.291666666664</v>
      </c>
      <c r="E8290">
        <v>0.155</v>
      </c>
    </row>
    <row r="8291" spans="4:5" x14ac:dyDescent="0.25">
      <c r="D8291" s="3">
        <v>45638.333333333336</v>
      </c>
      <c r="E8291">
        <v>0.16</v>
      </c>
    </row>
    <row r="8292" spans="4:5" x14ac:dyDescent="0.25">
      <c r="D8292" s="3">
        <v>45638.375</v>
      </c>
      <c r="E8292">
        <v>0.14799999999999999</v>
      </c>
    </row>
    <row r="8293" spans="4:5" x14ac:dyDescent="0.25">
      <c r="D8293" s="3">
        <v>45638.416666666664</v>
      </c>
      <c r="E8293">
        <v>0.13900000000000001</v>
      </c>
    </row>
    <row r="8294" spans="4:5" x14ac:dyDescent="0.25">
      <c r="D8294" s="3">
        <v>45638.458333333336</v>
      </c>
      <c r="E8294">
        <v>0.14199999999999999</v>
      </c>
    </row>
    <row r="8295" spans="4:5" x14ac:dyDescent="0.25">
      <c r="D8295" s="3">
        <v>45638.5</v>
      </c>
      <c r="E8295">
        <v>0.157</v>
      </c>
    </row>
    <row r="8296" spans="4:5" x14ac:dyDescent="0.25">
      <c r="D8296" s="3">
        <v>45638.541666666664</v>
      </c>
      <c r="E8296">
        <v>0.155</v>
      </c>
    </row>
    <row r="8297" spans="4:5" x14ac:dyDescent="0.25">
      <c r="D8297" s="3">
        <v>45638.583333333336</v>
      </c>
      <c r="E8297">
        <v>0.13800000000000001</v>
      </c>
    </row>
    <row r="8298" spans="4:5" x14ac:dyDescent="0.25">
      <c r="D8298" s="3">
        <v>45638.625</v>
      </c>
      <c r="E8298">
        <v>0.126</v>
      </c>
    </row>
    <row r="8299" spans="4:5" x14ac:dyDescent="0.25">
      <c r="D8299" s="3">
        <v>45638.666666666664</v>
      </c>
      <c r="E8299">
        <v>0.126</v>
      </c>
    </row>
    <row r="8300" spans="4:5" x14ac:dyDescent="0.25">
      <c r="D8300" s="3">
        <v>45638.708333333336</v>
      </c>
      <c r="E8300">
        <v>0.154</v>
      </c>
    </row>
    <row r="8301" spans="4:5" x14ac:dyDescent="0.25">
      <c r="D8301" s="3">
        <v>45638.75</v>
      </c>
      <c r="E8301">
        <v>0.19900000000000001</v>
      </c>
    </row>
    <row r="8302" spans="4:5" x14ac:dyDescent="0.25">
      <c r="D8302" s="3">
        <v>45638.791666666664</v>
      </c>
      <c r="E8302">
        <v>0.224</v>
      </c>
    </row>
    <row r="8303" spans="4:5" x14ac:dyDescent="0.25">
      <c r="D8303" s="3">
        <v>45638.833333333336</v>
      </c>
      <c r="E8303">
        <v>0.20200000000000001</v>
      </c>
    </row>
    <row r="8304" spans="4:5" x14ac:dyDescent="0.25">
      <c r="D8304" s="3">
        <v>45638.875</v>
      </c>
      <c r="E8304">
        <v>0.16900000000000001</v>
      </c>
    </row>
    <row r="8305" spans="4:5" x14ac:dyDescent="0.25">
      <c r="D8305" s="3">
        <v>45638.916666666664</v>
      </c>
      <c r="E8305">
        <v>0.14000000000000001</v>
      </c>
    </row>
    <row r="8306" spans="4:5" x14ac:dyDescent="0.25">
      <c r="D8306" s="3">
        <v>45638.958333333336</v>
      </c>
      <c r="E8306">
        <v>0.104</v>
      </c>
    </row>
    <row r="8307" spans="4:5" x14ac:dyDescent="0.25">
      <c r="D8307" s="3">
        <v>45638</v>
      </c>
      <c r="E8307">
        <v>7.0000000000000007E-2</v>
      </c>
    </row>
    <row r="8308" spans="4:5" x14ac:dyDescent="0.25">
      <c r="D8308" s="3">
        <v>45639.041666666664</v>
      </c>
      <c r="E8308">
        <v>5.1999999999999998E-2</v>
      </c>
    </row>
    <row r="8309" spans="4:5" x14ac:dyDescent="0.25">
      <c r="D8309" s="3">
        <v>45639.083333333336</v>
      </c>
      <c r="E8309">
        <v>4.8000000000000001E-2</v>
      </c>
    </row>
    <row r="8310" spans="4:5" x14ac:dyDescent="0.25">
      <c r="D8310" s="3">
        <v>45639.125</v>
      </c>
      <c r="E8310">
        <v>4.5999999999999999E-2</v>
      </c>
    </row>
    <row r="8311" spans="4:5" x14ac:dyDescent="0.25">
      <c r="D8311" s="3">
        <v>45639.166666666664</v>
      </c>
      <c r="E8311">
        <v>4.7E-2</v>
      </c>
    </row>
    <row r="8312" spans="4:5" x14ac:dyDescent="0.25">
      <c r="D8312" s="3">
        <v>45639.208333333336</v>
      </c>
      <c r="E8312">
        <v>5.6000000000000001E-2</v>
      </c>
    </row>
    <row r="8313" spans="4:5" x14ac:dyDescent="0.25">
      <c r="D8313" s="3">
        <v>45639.25</v>
      </c>
      <c r="E8313">
        <v>0.108</v>
      </c>
    </row>
    <row r="8314" spans="4:5" x14ac:dyDescent="0.25">
      <c r="D8314" s="3">
        <v>45639.291666666664</v>
      </c>
      <c r="E8314">
        <v>0.156</v>
      </c>
    </row>
    <row r="8315" spans="4:5" x14ac:dyDescent="0.25">
      <c r="D8315" s="3">
        <v>45639.333333333336</v>
      </c>
      <c r="E8315">
        <v>0.161</v>
      </c>
    </row>
    <row r="8316" spans="4:5" x14ac:dyDescent="0.25">
      <c r="D8316" s="3">
        <v>45639.375</v>
      </c>
      <c r="E8316">
        <v>0.14799999999999999</v>
      </c>
    </row>
    <row r="8317" spans="4:5" x14ac:dyDescent="0.25">
      <c r="D8317" s="3">
        <v>45639.416666666664</v>
      </c>
      <c r="E8317">
        <v>0.14000000000000001</v>
      </c>
    </row>
    <row r="8318" spans="4:5" x14ac:dyDescent="0.25">
      <c r="D8318" s="3">
        <v>45639.458333333336</v>
      </c>
      <c r="E8318">
        <v>0.14199999999999999</v>
      </c>
    </row>
    <row r="8319" spans="4:5" x14ac:dyDescent="0.25">
      <c r="D8319" s="3">
        <v>45639.5</v>
      </c>
      <c r="E8319">
        <v>0.157</v>
      </c>
    </row>
    <row r="8320" spans="4:5" x14ac:dyDescent="0.25">
      <c r="D8320" s="3">
        <v>45639.541666666664</v>
      </c>
      <c r="E8320">
        <v>0.156</v>
      </c>
    </row>
    <row r="8321" spans="4:5" x14ac:dyDescent="0.25">
      <c r="D8321" s="3">
        <v>45639.583333333336</v>
      </c>
      <c r="E8321">
        <v>0.13900000000000001</v>
      </c>
    </row>
    <row r="8322" spans="4:5" x14ac:dyDescent="0.25">
      <c r="D8322" s="3">
        <v>45639.625</v>
      </c>
      <c r="E8322">
        <v>0.126</v>
      </c>
    </row>
    <row r="8323" spans="4:5" x14ac:dyDescent="0.25">
      <c r="D8323" s="3">
        <v>45639.666666666664</v>
      </c>
      <c r="E8323">
        <v>0.127</v>
      </c>
    </row>
    <row r="8324" spans="4:5" x14ac:dyDescent="0.25">
      <c r="D8324" s="3">
        <v>45639.708333333336</v>
      </c>
      <c r="E8324">
        <v>0.155</v>
      </c>
    </row>
    <row r="8325" spans="4:5" x14ac:dyDescent="0.25">
      <c r="D8325" s="3">
        <v>45639.75</v>
      </c>
      <c r="E8325">
        <v>0.2</v>
      </c>
    </row>
    <row r="8326" spans="4:5" x14ac:dyDescent="0.25">
      <c r="D8326" s="3">
        <v>45639.791666666664</v>
      </c>
      <c r="E8326">
        <v>0.22500000000000001</v>
      </c>
    </row>
    <row r="8327" spans="4:5" x14ac:dyDescent="0.25">
      <c r="D8327" s="3">
        <v>45639.833333333336</v>
      </c>
      <c r="E8327">
        <v>0.20200000000000001</v>
      </c>
    </row>
    <row r="8328" spans="4:5" x14ac:dyDescent="0.25">
      <c r="D8328" s="3">
        <v>45639.875</v>
      </c>
      <c r="E8328">
        <v>0.17</v>
      </c>
    </row>
    <row r="8329" spans="4:5" x14ac:dyDescent="0.25">
      <c r="D8329" s="3">
        <v>45639.916666666664</v>
      </c>
      <c r="E8329">
        <v>0.14000000000000001</v>
      </c>
    </row>
    <row r="8330" spans="4:5" x14ac:dyDescent="0.25">
      <c r="D8330" s="3">
        <v>45639.958333333336</v>
      </c>
      <c r="E8330">
        <v>0.104</v>
      </c>
    </row>
    <row r="8331" spans="4:5" x14ac:dyDescent="0.25">
      <c r="D8331" s="3">
        <v>45639</v>
      </c>
      <c r="E8331">
        <v>7.0000000000000007E-2</v>
      </c>
    </row>
    <row r="8332" spans="4:5" x14ac:dyDescent="0.25">
      <c r="D8332" s="3">
        <v>45640.041666666664</v>
      </c>
      <c r="E8332">
        <v>5.1999999999999998E-2</v>
      </c>
    </row>
    <row r="8333" spans="4:5" x14ac:dyDescent="0.25">
      <c r="D8333" s="3">
        <v>45640.083333333336</v>
      </c>
      <c r="E8333">
        <v>4.8000000000000001E-2</v>
      </c>
    </row>
    <row r="8334" spans="4:5" x14ac:dyDescent="0.25">
      <c r="D8334" s="3">
        <v>45640.125</v>
      </c>
      <c r="E8334">
        <v>4.5999999999999999E-2</v>
      </c>
    </row>
    <row r="8335" spans="4:5" x14ac:dyDescent="0.25">
      <c r="D8335" s="3">
        <v>45640.166666666664</v>
      </c>
      <c r="E8335">
        <v>4.7E-2</v>
      </c>
    </row>
    <row r="8336" spans="4:5" x14ac:dyDescent="0.25">
      <c r="D8336" s="3">
        <v>45640.208333333336</v>
      </c>
      <c r="E8336">
        <v>5.7000000000000002E-2</v>
      </c>
    </row>
    <row r="8337" spans="4:5" x14ac:dyDescent="0.25">
      <c r="D8337" s="3">
        <v>45640.25</v>
      </c>
      <c r="E8337">
        <v>0.109</v>
      </c>
    </row>
    <row r="8338" spans="4:5" x14ac:dyDescent="0.25">
      <c r="D8338" s="3">
        <v>45640.291666666664</v>
      </c>
      <c r="E8338">
        <v>0.156</v>
      </c>
    </row>
    <row r="8339" spans="4:5" x14ac:dyDescent="0.25">
      <c r="D8339" s="3">
        <v>45640.333333333336</v>
      </c>
      <c r="E8339">
        <v>0.161</v>
      </c>
    </row>
    <row r="8340" spans="4:5" x14ac:dyDescent="0.25">
      <c r="D8340" s="3">
        <v>45640.375</v>
      </c>
      <c r="E8340">
        <v>0.14899999999999999</v>
      </c>
    </row>
    <row r="8341" spans="4:5" x14ac:dyDescent="0.25">
      <c r="D8341" s="3">
        <v>45640.416666666664</v>
      </c>
      <c r="E8341">
        <v>0.14000000000000001</v>
      </c>
    </row>
    <row r="8342" spans="4:5" x14ac:dyDescent="0.25">
      <c r="D8342" s="3">
        <v>45640.458333333336</v>
      </c>
      <c r="E8342">
        <v>0.14299999999999999</v>
      </c>
    </row>
    <row r="8343" spans="4:5" x14ac:dyDescent="0.25">
      <c r="D8343" s="3">
        <v>45640.5</v>
      </c>
      <c r="E8343">
        <v>0.158</v>
      </c>
    </row>
    <row r="8344" spans="4:5" x14ac:dyDescent="0.25">
      <c r="D8344" s="3">
        <v>45640.541666666664</v>
      </c>
      <c r="E8344">
        <v>0.156</v>
      </c>
    </row>
    <row r="8345" spans="4:5" x14ac:dyDescent="0.25">
      <c r="D8345" s="3">
        <v>45640.583333333336</v>
      </c>
      <c r="E8345">
        <v>0.13900000000000001</v>
      </c>
    </row>
    <row r="8346" spans="4:5" x14ac:dyDescent="0.25">
      <c r="D8346" s="3">
        <v>45640.625</v>
      </c>
      <c r="E8346">
        <v>0.126</v>
      </c>
    </row>
    <row r="8347" spans="4:5" x14ac:dyDescent="0.25">
      <c r="D8347" s="3">
        <v>45640.666666666664</v>
      </c>
      <c r="E8347">
        <v>0.127</v>
      </c>
    </row>
    <row r="8348" spans="4:5" x14ac:dyDescent="0.25">
      <c r="D8348" s="3">
        <v>45640.708333333336</v>
      </c>
      <c r="E8348">
        <v>0.155</v>
      </c>
    </row>
    <row r="8349" spans="4:5" x14ac:dyDescent="0.25">
      <c r="D8349" s="3">
        <v>45640.75</v>
      </c>
      <c r="E8349">
        <v>0.2</v>
      </c>
    </row>
    <row r="8350" spans="4:5" x14ac:dyDescent="0.25">
      <c r="D8350" s="3">
        <v>45640.791666666664</v>
      </c>
      <c r="E8350">
        <v>0.22600000000000001</v>
      </c>
    </row>
    <row r="8351" spans="4:5" x14ac:dyDescent="0.25">
      <c r="D8351" s="3">
        <v>45640.833333333336</v>
      </c>
      <c r="E8351">
        <v>0.20300000000000001</v>
      </c>
    </row>
    <row r="8352" spans="4:5" x14ac:dyDescent="0.25">
      <c r="D8352" s="3">
        <v>45640.875</v>
      </c>
      <c r="E8352">
        <v>0.17</v>
      </c>
    </row>
    <row r="8353" spans="4:5" x14ac:dyDescent="0.25">
      <c r="D8353" s="3">
        <v>45640.916666666664</v>
      </c>
      <c r="E8353">
        <v>0.14099999999999999</v>
      </c>
    </row>
    <row r="8354" spans="4:5" x14ac:dyDescent="0.25">
      <c r="D8354" s="3">
        <v>45640.958333333336</v>
      </c>
      <c r="E8354">
        <v>0.104</v>
      </c>
    </row>
    <row r="8355" spans="4:5" x14ac:dyDescent="0.25">
      <c r="D8355" s="3">
        <v>45640</v>
      </c>
      <c r="E8355">
        <v>7.0999999999999994E-2</v>
      </c>
    </row>
    <row r="8356" spans="4:5" x14ac:dyDescent="0.25">
      <c r="D8356" s="3">
        <v>45641.041666666664</v>
      </c>
      <c r="E8356">
        <v>5.1999999999999998E-2</v>
      </c>
    </row>
    <row r="8357" spans="4:5" x14ac:dyDescent="0.25">
      <c r="D8357" s="3">
        <v>45641.083333333336</v>
      </c>
      <c r="E8357">
        <v>4.8000000000000001E-2</v>
      </c>
    </row>
    <row r="8358" spans="4:5" x14ac:dyDescent="0.25">
      <c r="D8358" s="3">
        <v>45641.125</v>
      </c>
      <c r="E8358">
        <v>4.7E-2</v>
      </c>
    </row>
    <row r="8359" spans="4:5" x14ac:dyDescent="0.25">
      <c r="D8359" s="3">
        <v>45641.166666666664</v>
      </c>
      <c r="E8359">
        <v>4.7E-2</v>
      </c>
    </row>
    <row r="8360" spans="4:5" x14ac:dyDescent="0.25">
      <c r="D8360" s="3">
        <v>45641.208333333336</v>
      </c>
      <c r="E8360">
        <v>5.7000000000000002E-2</v>
      </c>
    </row>
    <row r="8361" spans="4:5" x14ac:dyDescent="0.25">
      <c r="D8361" s="3">
        <v>45641.25</v>
      </c>
      <c r="E8361">
        <v>0.109</v>
      </c>
    </row>
    <row r="8362" spans="4:5" x14ac:dyDescent="0.25">
      <c r="D8362" s="3">
        <v>45641.291666666664</v>
      </c>
      <c r="E8362">
        <v>0.157</v>
      </c>
    </row>
    <row r="8363" spans="4:5" x14ac:dyDescent="0.25">
      <c r="D8363" s="3">
        <v>45641.333333333336</v>
      </c>
      <c r="E8363">
        <v>0.161</v>
      </c>
    </row>
    <row r="8364" spans="4:5" x14ac:dyDescent="0.25">
      <c r="D8364" s="3">
        <v>45641.375</v>
      </c>
      <c r="E8364">
        <v>0.14899999999999999</v>
      </c>
    </row>
    <row r="8365" spans="4:5" x14ac:dyDescent="0.25">
      <c r="D8365" s="3">
        <v>45641.416666666664</v>
      </c>
      <c r="E8365">
        <v>0.14099999999999999</v>
      </c>
    </row>
    <row r="8366" spans="4:5" x14ac:dyDescent="0.25">
      <c r="D8366" s="3">
        <v>45641.458333333336</v>
      </c>
      <c r="E8366">
        <v>0.14299999999999999</v>
      </c>
    </row>
    <row r="8367" spans="4:5" x14ac:dyDescent="0.25">
      <c r="D8367" s="3">
        <v>45641.5</v>
      </c>
      <c r="E8367">
        <v>0.158</v>
      </c>
    </row>
    <row r="8368" spans="4:5" x14ac:dyDescent="0.25">
      <c r="D8368" s="3">
        <v>45641.541666666664</v>
      </c>
      <c r="E8368">
        <v>0.157</v>
      </c>
    </row>
    <row r="8369" spans="4:5" x14ac:dyDescent="0.25">
      <c r="D8369" s="3">
        <v>45641.583333333336</v>
      </c>
      <c r="E8369">
        <v>0.14000000000000001</v>
      </c>
    </row>
    <row r="8370" spans="4:5" x14ac:dyDescent="0.25">
      <c r="D8370" s="3">
        <v>45641.625</v>
      </c>
      <c r="E8370">
        <v>0.127</v>
      </c>
    </row>
    <row r="8371" spans="4:5" x14ac:dyDescent="0.25">
      <c r="D8371" s="3">
        <v>45641.666666666664</v>
      </c>
      <c r="E8371">
        <v>0.127</v>
      </c>
    </row>
    <row r="8372" spans="4:5" x14ac:dyDescent="0.25">
      <c r="D8372" s="3">
        <v>45641.708333333336</v>
      </c>
      <c r="E8372">
        <v>0.156</v>
      </c>
    </row>
    <row r="8373" spans="4:5" x14ac:dyDescent="0.25">
      <c r="D8373" s="3">
        <v>45641.75</v>
      </c>
      <c r="E8373">
        <v>0.20100000000000001</v>
      </c>
    </row>
    <row r="8374" spans="4:5" x14ac:dyDescent="0.25">
      <c r="D8374" s="3">
        <v>45641.791666666664</v>
      </c>
      <c r="E8374">
        <v>0.22600000000000001</v>
      </c>
    </row>
    <row r="8375" spans="4:5" x14ac:dyDescent="0.25">
      <c r="D8375" s="3">
        <v>45641.833333333336</v>
      </c>
      <c r="E8375">
        <v>0.20399999999999999</v>
      </c>
    </row>
    <row r="8376" spans="4:5" x14ac:dyDescent="0.25">
      <c r="D8376" s="3">
        <v>45641.875</v>
      </c>
      <c r="E8376">
        <v>0.17100000000000001</v>
      </c>
    </row>
    <row r="8377" spans="4:5" x14ac:dyDescent="0.25">
      <c r="D8377" s="3">
        <v>45641.916666666664</v>
      </c>
      <c r="E8377">
        <v>0.14099999999999999</v>
      </c>
    </row>
    <row r="8378" spans="4:5" x14ac:dyDescent="0.25">
      <c r="D8378" s="3">
        <v>45641.958333333336</v>
      </c>
      <c r="E8378">
        <v>0.105</v>
      </c>
    </row>
    <row r="8379" spans="4:5" x14ac:dyDescent="0.25">
      <c r="D8379" s="3">
        <v>45641</v>
      </c>
      <c r="E8379">
        <v>7.0999999999999994E-2</v>
      </c>
    </row>
    <row r="8380" spans="4:5" x14ac:dyDescent="0.25">
      <c r="D8380" s="3">
        <v>45642.041666666664</v>
      </c>
      <c r="E8380">
        <v>5.1999999999999998E-2</v>
      </c>
    </row>
    <row r="8381" spans="4:5" x14ac:dyDescent="0.25">
      <c r="D8381" s="3">
        <v>45642.083333333336</v>
      </c>
      <c r="E8381">
        <v>4.8000000000000001E-2</v>
      </c>
    </row>
    <row r="8382" spans="4:5" x14ac:dyDescent="0.25">
      <c r="D8382" s="3">
        <v>45642.125</v>
      </c>
      <c r="E8382">
        <v>4.7E-2</v>
      </c>
    </row>
    <row r="8383" spans="4:5" x14ac:dyDescent="0.25">
      <c r="D8383" s="3">
        <v>45642.166666666664</v>
      </c>
      <c r="E8383">
        <v>4.7E-2</v>
      </c>
    </row>
    <row r="8384" spans="4:5" x14ac:dyDescent="0.25">
      <c r="D8384" s="3">
        <v>45642.208333333336</v>
      </c>
      <c r="E8384">
        <v>5.7000000000000002E-2</v>
      </c>
    </row>
    <row r="8385" spans="4:5" x14ac:dyDescent="0.25">
      <c r="D8385" s="3">
        <v>45642.25</v>
      </c>
      <c r="E8385">
        <v>0.109</v>
      </c>
    </row>
    <row r="8386" spans="4:5" x14ac:dyDescent="0.25">
      <c r="D8386" s="3">
        <v>45642.291666666664</v>
      </c>
      <c r="E8386">
        <v>0.157</v>
      </c>
    </row>
    <row r="8387" spans="4:5" x14ac:dyDescent="0.25">
      <c r="D8387" s="3">
        <v>45642.333333333336</v>
      </c>
      <c r="E8387">
        <v>0.16200000000000001</v>
      </c>
    </row>
    <row r="8388" spans="4:5" x14ac:dyDescent="0.25">
      <c r="D8388" s="3">
        <v>45642.375</v>
      </c>
      <c r="E8388">
        <v>0.14899999999999999</v>
      </c>
    </row>
    <row r="8389" spans="4:5" x14ac:dyDescent="0.25">
      <c r="D8389" s="3">
        <v>45642.416666666664</v>
      </c>
      <c r="E8389">
        <v>0.14099999999999999</v>
      </c>
    </row>
    <row r="8390" spans="4:5" x14ac:dyDescent="0.25">
      <c r="D8390" s="3">
        <v>45642.458333333336</v>
      </c>
      <c r="E8390">
        <v>0.14399999999999999</v>
      </c>
    </row>
    <row r="8391" spans="4:5" x14ac:dyDescent="0.25">
      <c r="D8391" s="3">
        <v>45642.5</v>
      </c>
      <c r="E8391">
        <v>0.159</v>
      </c>
    </row>
    <row r="8392" spans="4:5" x14ac:dyDescent="0.25">
      <c r="D8392" s="3">
        <v>45642.541666666664</v>
      </c>
      <c r="E8392">
        <v>0.157</v>
      </c>
    </row>
    <row r="8393" spans="4:5" x14ac:dyDescent="0.25">
      <c r="D8393" s="3">
        <v>45642.583333333336</v>
      </c>
      <c r="E8393">
        <v>0.14000000000000001</v>
      </c>
    </row>
    <row r="8394" spans="4:5" x14ac:dyDescent="0.25">
      <c r="D8394" s="3">
        <v>45642.625</v>
      </c>
      <c r="E8394">
        <v>0.127</v>
      </c>
    </row>
    <row r="8395" spans="4:5" x14ac:dyDescent="0.25">
      <c r="D8395" s="3">
        <v>45642.666666666664</v>
      </c>
      <c r="E8395">
        <v>0.128</v>
      </c>
    </row>
    <row r="8396" spans="4:5" x14ac:dyDescent="0.25">
      <c r="D8396" s="3">
        <v>45642.708333333336</v>
      </c>
      <c r="E8396">
        <v>0.156</v>
      </c>
    </row>
    <row r="8397" spans="4:5" x14ac:dyDescent="0.25">
      <c r="D8397" s="3">
        <v>45642.75</v>
      </c>
      <c r="E8397">
        <v>0.20200000000000001</v>
      </c>
    </row>
    <row r="8398" spans="4:5" x14ac:dyDescent="0.25">
      <c r="D8398" s="3">
        <v>45642.791666666664</v>
      </c>
      <c r="E8398">
        <v>0.22700000000000001</v>
      </c>
    </row>
    <row r="8399" spans="4:5" x14ac:dyDescent="0.25">
      <c r="D8399" s="3">
        <v>45642.833333333336</v>
      </c>
      <c r="E8399">
        <v>0.20399999999999999</v>
      </c>
    </row>
    <row r="8400" spans="4:5" x14ac:dyDescent="0.25">
      <c r="D8400" s="3">
        <v>45642.875</v>
      </c>
      <c r="E8400">
        <v>0.17100000000000001</v>
      </c>
    </row>
    <row r="8401" spans="4:5" x14ac:dyDescent="0.25">
      <c r="D8401" s="3">
        <v>45642.916666666664</v>
      </c>
      <c r="E8401">
        <v>0.14199999999999999</v>
      </c>
    </row>
    <row r="8402" spans="4:5" x14ac:dyDescent="0.25">
      <c r="D8402" s="3">
        <v>45642.958333333336</v>
      </c>
      <c r="E8402">
        <v>0.105</v>
      </c>
    </row>
    <row r="8403" spans="4:5" x14ac:dyDescent="0.25">
      <c r="D8403" s="3">
        <v>45642</v>
      </c>
      <c r="E8403">
        <v>8.2000000000000003E-2</v>
      </c>
    </row>
    <row r="8404" spans="4:5" x14ac:dyDescent="0.25">
      <c r="D8404" s="3">
        <v>45643.041666666664</v>
      </c>
      <c r="E8404">
        <v>6.4000000000000001E-2</v>
      </c>
    </row>
    <row r="8405" spans="4:5" x14ac:dyDescent="0.25">
      <c r="D8405" s="3">
        <v>45643.083333333336</v>
      </c>
      <c r="E8405">
        <v>5.0999999999999997E-2</v>
      </c>
    </row>
    <row r="8406" spans="4:5" x14ac:dyDescent="0.25">
      <c r="D8406" s="3">
        <v>45643.125</v>
      </c>
      <c r="E8406">
        <v>4.8000000000000001E-2</v>
      </c>
    </row>
    <row r="8407" spans="4:5" x14ac:dyDescent="0.25">
      <c r="D8407" s="3">
        <v>45643.166666666664</v>
      </c>
      <c r="E8407">
        <v>4.7E-2</v>
      </c>
    </row>
    <row r="8408" spans="4:5" x14ac:dyDescent="0.25">
      <c r="D8408" s="3">
        <v>45643.208333333336</v>
      </c>
      <c r="E8408">
        <v>4.9000000000000002E-2</v>
      </c>
    </row>
    <row r="8409" spans="4:5" x14ac:dyDescent="0.25">
      <c r="D8409" s="3">
        <v>45643.25</v>
      </c>
      <c r="E8409">
        <v>6.5000000000000002E-2</v>
      </c>
    </row>
    <row r="8410" spans="4:5" x14ac:dyDescent="0.25">
      <c r="D8410" s="3">
        <v>45643.291666666664</v>
      </c>
      <c r="E8410">
        <v>0.1</v>
      </c>
    </row>
    <row r="8411" spans="4:5" x14ac:dyDescent="0.25">
      <c r="D8411" s="3">
        <v>45643.333333333336</v>
      </c>
      <c r="E8411">
        <v>0.14599999999999999</v>
      </c>
    </row>
    <row r="8412" spans="4:5" x14ac:dyDescent="0.25">
      <c r="D8412" s="3">
        <v>45643.375</v>
      </c>
      <c r="E8412">
        <v>0.17199999999999999</v>
      </c>
    </row>
    <row r="8413" spans="4:5" x14ac:dyDescent="0.25">
      <c r="D8413" s="3">
        <v>45643.416666666664</v>
      </c>
      <c r="E8413">
        <v>0.18</v>
      </c>
    </row>
    <row r="8414" spans="4:5" x14ac:dyDescent="0.25">
      <c r="D8414" s="3">
        <v>45643.458333333336</v>
      </c>
      <c r="E8414">
        <v>0.189</v>
      </c>
    </row>
    <row r="8415" spans="4:5" x14ac:dyDescent="0.25">
      <c r="D8415" s="3">
        <v>45643.5</v>
      </c>
      <c r="E8415">
        <v>0.20300000000000001</v>
      </c>
    </row>
    <row r="8416" spans="4:5" x14ac:dyDescent="0.25">
      <c r="D8416" s="3">
        <v>45643.541666666664</v>
      </c>
      <c r="E8416">
        <v>0.20200000000000001</v>
      </c>
    </row>
    <row r="8417" spans="4:5" x14ac:dyDescent="0.25">
      <c r="D8417" s="3">
        <v>45643.583333333336</v>
      </c>
      <c r="E8417">
        <v>0.187</v>
      </c>
    </row>
    <row r="8418" spans="4:5" x14ac:dyDescent="0.25">
      <c r="D8418" s="3">
        <v>45643.625</v>
      </c>
      <c r="E8418">
        <v>0.17499999999999999</v>
      </c>
    </row>
    <row r="8419" spans="4:5" x14ac:dyDescent="0.25">
      <c r="D8419" s="3">
        <v>45643.666666666664</v>
      </c>
      <c r="E8419">
        <v>0.17599999999999999</v>
      </c>
    </row>
    <row r="8420" spans="4:5" x14ac:dyDescent="0.25">
      <c r="D8420" s="3">
        <v>45643.708333333336</v>
      </c>
      <c r="E8420">
        <v>0.22</v>
      </c>
    </row>
    <row r="8421" spans="4:5" x14ac:dyDescent="0.25">
      <c r="D8421" s="3">
        <v>45643.75</v>
      </c>
      <c r="E8421">
        <v>0.255</v>
      </c>
    </row>
    <row r="8422" spans="4:5" x14ac:dyDescent="0.25">
      <c r="D8422" s="3">
        <v>45643.791666666664</v>
      </c>
      <c r="E8422">
        <v>0.25600000000000001</v>
      </c>
    </row>
    <row r="8423" spans="4:5" x14ac:dyDescent="0.25">
      <c r="D8423" s="3">
        <v>45643.833333333336</v>
      </c>
      <c r="E8423">
        <v>0.20899999999999999</v>
      </c>
    </row>
    <row r="8424" spans="4:5" x14ac:dyDescent="0.25">
      <c r="D8424" s="3">
        <v>45643.875</v>
      </c>
      <c r="E8424">
        <v>0.16300000000000001</v>
      </c>
    </row>
    <row r="8425" spans="4:5" x14ac:dyDescent="0.25">
      <c r="D8425" s="3">
        <v>45643.916666666664</v>
      </c>
      <c r="E8425">
        <v>0.14899999999999999</v>
      </c>
    </row>
    <row r="8426" spans="4:5" x14ac:dyDescent="0.25">
      <c r="D8426" s="3">
        <v>45643.958333333336</v>
      </c>
      <c r="E8426">
        <v>0.126</v>
      </c>
    </row>
    <row r="8427" spans="4:5" x14ac:dyDescent="0.25">
      <c r="D8427" s="3">
        <v>45643</v>
      </c>
      <c r="E8427">
        <v>9.5000000000000001E-2</v>
      </c>
    </row>
    <row r="8428" spans="4:5" x14ac:dyDescent="0.25">
      <c r="D8428" s="3">
        <v>45644.041666666664</v>
      </c>
      <c r="E8428">
        <v>6.9000000000000006E-2</v>
      </c>
    </row>
    <row r="8429" spans="4:5" x14ac:dyDescent="0.25">
      <c r="D8429" s="3">
        <v>45644.083333333336</v>
      </c>
      <c r="E8429">
        <v>5.5E-2</v>
      </c>
    </row>
    <row r="8430" spans="4:5" x14ac:dyDescent="0.25">
      <c r="D8430" s="3">
        <v>45644.125</v>
      </c>
      <c r="E8430">
        <v>0.05</v>
      </c>
    </row>
    <row r="8431" spans="4:5" x14ac:dyDescent="0.25">
      <c r="D8431" s="3">
        <v>45644.166666666664</v>
      </c>
      <c r="E8431">
        <v>4.7E-2</v>
      </c>
    </row>
    <row r="8432" spans="4:5" x14ac:dyDescent="0.25">
      <c r="D8432" s="3">
        <v>45644.208333333336</v>
      </c>
      <c r="E8432">
        <v>4.7E-2</v>
      </c>
    </row>
    <row r="8433" spans="4:5" x14ac:dyDescent="0.25">
      <c r="D8433" s="3">
        <v>45644.25</v>
      </c>
      <c r="E8433">
        <v>0.05</v>
      </c>
    </row>
    <row r="8434" spans="4:5" x14ac:dyDescent="0.25">
      <c r="D8434" s="3">
        <v>45644.291666666664</v>
      </c>
      <c r="E8434">
        <v>6.0999999999999999E-2</v>
      </c>
    </row>
    <row r="8435" spans="4:5" x14ac:dyDescent="0.25">
      <c r="D8435" s="3">
        <v>45644.333333333336</v>
      </c>
      <c r="E8435">
        <v>0.108</v>
      </c>
    </row>
    <row r="8436" spans="4:5" x14ac:dyDescent="0.25">
      <c r="D8436" s="3">
        <v>45644.375</v>
      </c>
      <c r="E8436">
        <v>0.16900000000000001</v>
      </c>
    </row>
    <row r="8437" spans="4:5" x14ac:dyDescent="0.25">
      <c r="D8437" s="3">
        <v>45644.416666666664</v>
      </c>
      <c r="E8437">
        <v>0.21199999999999999</v>
      </c>
    </row>
    <row r="8438" spans="4:5" x14ac:dyDescent="0.25">
      <c r="D8438" s="3">
        <v>45644.458333333336</v>
      </c>
      <c r="E8438">
        <v>0.247</v>
      </c>
    </row>
    <row r="8439" spans="4:5" x14ac:dyDescent="0.25">
      <c r="D8439" s="3">
        <v>45644.5</v>
      </c>
      <c r="E8439">
        <v>0.252</v>
      </c>
    </row>
    <row r="8440" spans="4:5" x14ac:dyDescent="0.25">
      <c r="D8440" s="3">
        <v>45644.541666666664</v>
      </c>
      <c r="E8440">
        <v>0.21099999999999999</v>
      </c>
    </row>
    <row r="8441" spans="4:5" x14ac:dyDescent="0.25">
      <c r="D8441" s="3">
        <v>45644.583333333336</v>
      </c>
      <c r="E8441">
        <v>0.16600000000000001</v>
      </c>
    </row>
    <row r="8442" spans="4:5" x14ac:dyDescent="0.25">
      <c r="D8442" s="3">
        <v>45644.625</v>
      </c>
      <c r="E8442">
        <v>0.14199999999999999</v>
      </c>
    </row>
    <row r="8443" spans="4:5" x14ac:dyDescent="0.25">
      <c r="D8443" s="3">
        <v>45644.666666666664</v>
      </c>
      <c r="E8443">
        <v>0.13</v>
      </c>
    </row>
    <row r="8444" spans="4:5" x14ac:dyDescent="0.25">
      <c r="D8444" s="3">
        <v>45644.708333333336</v>
      </c>
      <c r="E8444">
        <v>0.153</v>
      </c>
    </row>
    <row r="8445" spans="4:5" x14ac:dyDescent="0.25">
      <c r="D8445" s="3">
        <v>45644.75</v>
      </c>
      <c r="E8445">
        <v>0.191</v>
      </c>
    </row>
    <row r="8446" spans="4:5" x14ac:dyDescent="0.25">
      <c r="D8446" s="3">
        <v>45644.791666666664</v>
      </c>
      <c r="E8446">
        <v>0.215</v>
      </c>
    </row>
    <row r="8447" spans="4:5" x14ac:dyDescent="0.25">
      <c r="D8447" s="3">
        <v>45644.833333333336</v>
      </c>
      <c r="E8447">
        <v>0.19500000000000001</v>
      </c>
    </row>
    <row r="8448" spans="4:5" x14ac:dyDescent="0.25">
      <c r="D8448" s="3">
        <v>45644.875</v>
      </c>
      <c r="E8448">
        <v>0.16500000000000001</v>
      </c>
    </row>
    <row r="8449" spans="4:5" x14ac:dyDescent="0.25">
      <c r="D8449" s="3">
        <v>45644.916666666664</v>
      </c>
      <c r="E8449">
        <v>0.14000000000000001</v>
      </c>
    </row>
    <row r="8450" spans="4:5" x14ac:dyDescent="0.25">
      <c r="D8450" s="3">
        <v>45644.958333333336</v>
      </c>
      <c r="E8450">
        <v>0.10299999999999999</v>
      </c>
    </row>
    <row r="8451" spans="4:5" x14ac:dyDescent="0.25">
      <c r="D8451" s="3">
        <v>45644</v>
      </c>
      <c r="E8451">
        <v>7.0999999999999994E-2</v>
      </c>
    </row>
    <row r="8452" spans="4:5" x14ac:dyDescent="0.25">
      <c r="D8452" s="3">
        <v>45645.041666666664</v>
      </c>
      <c r="E8452">
        <v>5.2999999999999999E-2</v>
      </c>
    </row>
    <row r="8453" spans="4:5" x14ac:dyDescent="0.25">
      <c r="D8453" s="3">
        <v>45645.083333333336</v>
      </c>
      <c r="E8453">
        <v>4.8000000000000001E-2</v>
      </c>
    </row>
    <row r="8454" spans="4:5" x14ac:dyDescent="0.25">
      <c r="D8454" s="3">
        <v>45645.125</v>
      </c>
      <c r="E8454">
        <v>4.7E-2</v>
      </c>
    </row>
    <row r="8455" spans="4:5" x14ac:dyDescent="0.25">
      <c r="D8455" s="3">
        <v>45645.166666666664</v>
      </c>
      <c r="E8455">
        <v>4.8000000000000001E-2</v>
      </c>
    </row>
    <row r="8456" spans="4:5" x14ac:dyDescent="0.25">
      <c r="D8456" s="3">
        <v>45645.208333333336</v>
      </c>
      <c r="E8456">
        <v>5.7000000000000002E-2</v>
      </c>
    </row>
    <row r="8457" spans="4:5" x14ac:dyDescent="0.25">
      <c r="D8457" s="3">
        <v>45645.25</v>
      </c>
      <c r="E8457">
        <v>0.11</v>
      </c>
    </row>
    <row r="8458" spans="4:5" x14ac:dyDescent="0.25">
      <c r="D8458" s="3">
        <v>45645.291666666664</v>
      </c>
      <c r="E8458">
        <v>0.158</v>
      </c>
    </row>
    <row r="8459" spans="4:5" x14ac:dyDescent="0.25">
      <c r="D8459" s="3">
        <v>45645.333333333336</v>
      </c>
      <c r="E8459">
        <v>0.16300000000000001</v>
      </c>
    </row>
    <row r="8460" spans="4:5" x14ac:dyDescent="0.25">
      <c r="D8460" s="3">
        <v>45645.375</v>
      </c>
      <c r="E8460">
        <v>0.151</v>
      </c>
    </row>
    <row r="8461" spans="4:5" x14ac:dyDescent="0.25">
      <c r="D8461" s="3">
        <v>45645.416666666664</v>
      </c>
      <c r="E8461">
        <v>0.14199999999999999</v>
      </c>
    </row>
    <row r="8462" spans="4:5" x14ac:dyDescent="0.25">
      <c r="D8462" s="3">
        <v>45645.458333333336</v>
      </c>
      <c r="E8462">
        <v>0.14499999999999999</v>
      </c>
    </row>
    <row r="8463" spans="4:5" x14ac:dyDescent="0.25">
      <c r="D8463" s="3">
        <v>45645.5</v>
      </c>
      <c r="E8463">
        <v>0.16</v>
      </c>
    </row>
    <row r="8464" spans="4:5" x14ac:dyDescent="0.25">
      <c r="D8464" s="3">
        <v>45645.541666666664</v>
      </c>
      <c r="E8464">
        <v>0.158</v>
      </c>
    </row>
    <row r="8465" spans="4:5" x14ac:dyDescent="0.25">
      <c r="D8465" s="3">
        <v>45645.583333333336</v>
      </c>
      <c r="E8465">
        <v>0.14099999999999999</v>
      </c>
    </row>
    <row r="8466" spans="4:5" x14ac:dyDescent="0.25">
      <c r="D8466" s="3">
        <v>45645.625</v>
      </c>
      <c r="E8466">
        <v>0.128</v>
      </c>
    </row>
    <row r="8467" spans="4:5" x14ac:dyDescent="0.25">
      <c r="D8467" s="3">
        <v>45645.666666666664</v>
      </c>
      <c r="E8467">
        <v>0.129</v>
      </c>
    </row>
    <row r="8468" spans="4:5" x14ac:dyDescent="0.25">
      <c r="D8468" s="3">
        <v>45645.708333333336</v>
      </c>
      <c r="E8468">
        <v>0.157</v>
      </c>
    </row>
    <row r="8469" spans="4:5" x14ac:dyDescent="0.25">
      <c r="D8469" s="3">
        <v>45645.75</v>
      </c>
      <c r="E8469">
        <v>0.20300000000000001</v>
      </c>
    </row>
    <row r="8470" spans="4:5" x14ac:dyDescent="0.25">
      <c r="D8470" s="3">
        <v>45645.791666666664</v>
      </c>
      <c r="E8470">
        <v>0.22900000000000001</v>
      </c>
    </row>
    <row r="8471" spans="4:5" x14ac:dyDescent="0.25">
      <c r="D8471" s="3">
        <v>45645.833333333336</v>
      </c>
      <c r="E8471">
        <v>0.20599999999999999</v>
      </c>
    </row>
    <row r="8472" spans="4:5" x14ac:dyDescent="0.25">
      <c r="D8472" s="3">
        <v>45645.875</v>
      </c>
      <c r="E8472">
        <v>0.17199999999999999</v>
      </c>
    </row>
    <row r="8473" spans="4:5" x14ac:dyDescent="0.25">
      <c r="D8473" s="3">
        <v>45645.916666666664</v>
      </c>
      <c r="E8473">
        <v>0.14299999999999999</v>
      </c>
    </row>
    <row r="8474" spans="4:5" x14ac:dyDescent="0.25">
      <c r="D8474" s="3">
        <v>45645.958333333336</v>
      </c>
      <c r="E8474">
        <v>0.106</v>
      </c>
    </row>
    <row r="8475" spans="4:5" x14ac:dyDescent="0.25">
      <c r="D8475" s="3">
        <v>45645</v>
      </c>
      <c r="E8475">
        <v>7.0999999999999994E-2</v>
      </c>
    </row>
    <row r="8476" spans="4:5" x14ac:dyDescent="0.25">
      <c r="D8476" s="3">
        <v>45646.041666666664</v>
      </c>
      <c r="E8476">
        <v>5.2999999999999999E-2</v>
      </c>
    </row>
    <row r="8477" spans="4:5" x14ac:dyDescent="0.25">
      <c r="D8477" s="3">
        <v>45646.083333333336</v>
      </c>
      <c r="E8477">
        <v>4.8000000000000001E-2</v>
      </c>
    </row>
    <row r="8478" spans="4:5" x14ac:dyDescent="0.25">
      <c r="D8478" s="3">
        <v>45646.125</v>
      </c>
      <c r="E8478">
        <v>4.7E-2</v>
      </c>
    </row>
    <row r="8479" spans="4:5" x14ac:dyDescent="0.25">
      <c r="D8479" s="3">
        <v>45646.166666666664</v>
      </c>
      <c r="E8479">
        <v>4.8000000000000001E-2</v>
      </c>
    </row>
    <row r="8480" spans="4:5" x14ac:dyDescent="0.25">
      <c r="D8480" s="3">
        <v>45646.208333333336</v>
      </c>
      <c r="E8480">
        <v>5.7000000000000002E-2</v>
      </c>
    </row>
    <row r="8481" spans="4:5" x14ac:dyDescent="0.25">
      <c r="D8481" s="3">
        <v>45646.25</v>
      </c>
      <c r="E8481">
        <v>0.11</v>
      </c>
    </row>
    <row r="8482" spans="4:5" x14ac:dyDescent="0.25">
      <c r="D8482" s="3">
        <v>45646.291666666664</v>
      </c>
      <c r="E8482">
        <v>0.159</v>
      </c>
    </row>
    <row r="8483" spans="4:5" x14ac:dyDescent="0.25">
      <c r="D8483" s="3">
        <v>45646.333333333336</v>
      </c>
      <c r="E8483">
        <v>0.16400000000000001</v>
      </c>
    </row>
    <row r="8484" spans="4:5" x14ac:dyDescent="0.25">
      <c r="D8484" s="3">
        <v>45646.375</v>
      </c>
      <c r="E8484">
        <v>0.151</v>
      </c>
    </row>
    <row r="8485" spans="4:5" x14ac:dyDescent="0.25">
      <c r="D8485" s="3">
        <v>45646.416666666664</v>
      </c>
      <c r="E8485">
        <v>0.14199999999999999</v>
      </c>
    </row>
    <row r="8486" spans="4:5" x14ac:dyDescent="0.25">
      <c r="D8486" s="3">
        <v>45646.458333333336</v>
      </c>
      <c r="E8486">
        <v>0.14499999999999999</v>
      </c>
    </row>
    <row r="8487" spans="4:5" x14ac:dyDescent="0.25">
      <c r="D8487" s="3">
        <v>45646.5</v>
      </c>
      <c r="E8487">
        <v>0.16</v>
      </c>
    </row>
    <row r="8488" spans="4:5" x14ac:dyDescent="0.25">
      <c r="D8488" s="3">
        <v>45646.541666666664</v>
      </c>
      <c r="E8488">
        <v>0.159</v>
      </c>
    </row>
    <row r="8489" spans="4:5" x14ac:dyDescent="0.25">
      <c r="D8489" s="3">
        <v>45646.583333333336</v>
      </c>
      <c r="E8489">
        <v>0.14099999999999999</v>
      </c>
    </row>
    <row r="8490" spans="4:5" x14ac:dyDescent="0.25">
      <c r="D8490" s="3">
        <v>45646.625</v>
      </c>
      <c r="E8490">
        <v>0.129</v>
      </c>
    </row>
    <row r="8491" spans="4:5" x14ac:dyDescent="0.25">
      <c r="D8491" s="3">
        <v>45646.666666666664</v>
      </c>
      <c r="E8491">
        <v>0.129</v>
      </c>
    </row>
    <row r="8492" spans="4:5" x14ac:dyDescent="0.25">
      <c r="D8492" s="3">
        <v>45646.708333333336</v>
      </c>
      <c r="E8492">
        <v>0.158</v>
      </c>
    </row>
    <row r="8493" spans="4:5" x14ac:dyDescent="0.25">
      <c r="D8493" s="3">
        <v>45646.75</v>
      </c>
      <c r="E8493">
        <v>0.20399999999999999</v>
      </c>
    </row>
    <row r="8494" spans="4:5" x14ac:dyDescent="0.25">
      <c r="D8494" s="3">
        <v>45646.791666666664</v>
      </c>
      <c r="E8494">
        <v>0.22900000000000001</v>
      </c>
    </row>
    <row r="8495" spans="4:5" x14ac:dyDescent="0.25">
      <c r="D8495" s="3">
        <v>45646.833333333336</v>
      </c>
      <c r="E8495">
        <v>0.20599999999999999</v>
      </c>
    </row>
    <row r="8496" spans="4:5" x14ac:dyDescent="0.25">
      <c r="D8496" s="3">
        <v>45646.875</v>
      </c>
      <c r="E8496">
        <v>0.17299999999999999</v>
      </c>
    </row>
    <row r="8497" spans="4:5" x14ac:dyDescent="0.25">
      <c r="D8497" s="3">
        <v>45646.916666666664</v>
      </c>
      <c r="E8497">
        <v>0.14299999999999999</v>
      </c>
    </row>
    <row r="8498" spans="4:5" x14ac:dyDescent="0.25">
      <c r="D8498" s="3">
        <v>45646.958333333336</v>
      </c>
      <c r="E8498">
        <v>0.106</v>
      </c>
    </row>
    <row r="8499" spans="4:5" x14ac:dyDescent="0.25">
      <c r="D8499" s="3">
        <v>45646</v>
      </c>
      <c r="E8499">
        <v>7.1999999999999995E-2</v>
      </c>
    </row>
    <row r="8500" spans="4:5" x14ac:dyDescent="0.25">
      <c r="D8500" s="3">
        <v>45647.041666666664</v>
      </c>
      <c r="E8500">
        <v>5.2999999999999999E-2</v>
      </c>
    </row>
    <row r="8501" spans="4:5" x14ac:dyDescent="0.25">
      <c r="D8501" s="3">
        <v>45647.083333333336</v>
      </c>
      <c r="E8501">
        <v>4.9000000000000002E-2</v>
      </c>
    </row>
    <row r="8502" spans="4:5" x14ac:dyDescent="0.25">
      <c r="D8502" s="3">
        <v>45647.125</v>
      </c>
      <c r="E8502">
        <v>4.7E-2</v>
      </c>
    </row>
    <row r="8503" spans="4:5" x14ac:dyDescent="0.25">
      <c r="D8503" s="3">
        <v>45647.166666666664</v>
      </c>
      <c r="E8503">
        <v>4.8000000000000001E-2</v>
      </c>
    </row>
    <row r="8504" spans="4:5" x14ac:dyDescent="0.25">
      <c r="D8504" s="3">
        <v>45647.208333333336</v>
      </c>
      <c r="E8504">
        <v>5.8000000000000003E-2</v>
      </c>
    </row>
    <row r="8505" spans="4:5" x14ac:dyDescent="0.25">
      <c r="D8505" s="3">
        <v>45647.25</v>
      </c>
      <c r="E8505">
        <v>0.111</v>
      </c>
    </row>
    <row r="8506" spans="4:5" x14ac:dyDescent="0.25">
      <c r="D8506" s="3">
        <v>45647.291666666664</v>
      </c>
      <c r="E8506">
        <v>0.159</v>
      </c>
    </row>
    <row r="8507" spans="4:5" x14ac:dyDescent="0.25">
      <c r="D8507" s="3">
        <v>45647.333333333336</v>
      </c>
      <c r="E8507">
        <v>0.16400000000000001</v>
      </c>
    </row>
    <row r="8508" spans="4:5" x14ac:dyDescent="0.25">
      <c r="D8508" s="3">
        <v>45647.375</v>
      </c>
      <c r="E8508">
        <v>0.151</v>
      </c>
    </row>
    <row r="8509" spans="4:5" x14ac:dyDescent="0.25">
      <c r="D8509" s="3">
        <v>45647.416666666664</v>
      </c>
      <c r="E8509">
        <v>0.14299999999999999</v>
      </c>
    </row>
    <row r="8510" spans="4:5" x14ac:dyDescent="0.25">
      <c r="D8510" s="3">
        <v>45647.458333333336</v>
      </c>
      <c r="E8510">
        <v>0.14499999999999999</v>
      </c>
    </row>
    <row r="8511" spans="4:5" x14ac:dyDescent="0.25">
      <c r="D8511" s="3">
        <v>45647.5</v>
      </c>
      <c r="E8511">
        <v>0.161</v>
      </c>
    </row>
    <row r="8512" spans="4:5" x14ac:dyDescent="0.25">
      <c r="D8512" s="3">
        <v>45647.541666666664</v>
      </c>
      <c r="E8512">
        <v>0.159</v>
      </c>
    </row>
    <row r="8513" spans="4:5" x14ac:dyDescent="0.25">
      <c r="D8513" s="3">
        <v>45647.583333333336</v>
      </c>
      <c r="E8513">
        <v>0.14199999999999999</v>
      </c>
    </row>
    <row r="8514" spans="4:5" x14ac:dyDescent="0.25">
      <c r="D8514" s="3">
        <v>45647.625</v>
      </c>
      <c r="E8514">
        <v>0.129</v>
      </c>
    </row>
    <row r="8515" spans="4:5" x14ac:dyDescent="0.25">
      <c r="D8515" s="3">
        <v>45647.666666666664</v>
      </c>
      <c r="E8515">
        <v>0.129</v>
      </c>
    </row>
    <row r="8516" spans="4:5" x14ac:dyDescent="0.25">
      <c r="D8516" s="3">
        <v>45647.708333333336</v>
      </c>
      <c r="E8516">
        <v>0.158</v>
      </c>
    </row>
    <row r="8517" spans="4:5" x14ac:dyDescent="0.25">
      <c r="D8517" s="3">
        <v>45647.75</v>
      </c>
      <c r="E8517">
        <v>0.20399999999999999</v>
      </c>
    </row>
    <row r="8518" spans="4:5" x14ac:dyDescent="0.25">
      <c r="D8518" s="3">
        <v>45647.791666666664</v>
      </c>
      <c r="E8518">
        <v>0.23</v>
      </c>
    </row>
    <row r="8519" spans="4:5" x14ac:dyDescent="0.25">
      <c r="D8519" s="3">
        <v>45647.833333333336</v>
      </c>
      <c r="E8519">
        <v>0.20699999999999999</v>
      </c>
    </row>
    <row r="8520" spans="4:5" x14ac:dyDescent="0.25">
      <c r="D8520" s="3">
        <v>45647.875</v>
      </c>
      <c r="E8520">
        <v>0.17299999999999999</v>
      </c>
    </row>
    <row r="8521" spans="4:5" x14ac:dyDescent="0.25">
      <c r="D8521" s="3">
        <v>45647.916666666664</v>
      </c>
      <c r="E8521">
        <v>0.14299999999999999</v>
      </c>
    </row>
    <row r="8522" spans="4:5" x14ac:dyDescent="0.25">
      <c r="D8522" s="3">
        <v>45647.958333333336</v>
      </c>
      <c r="E8522">
        <v>0.106</v>
      </c>
    </row>
    <row r="8523" spans="4:5" x14ac:dyDescent="0.25">
      <c r="D8523" s="3">
        <v>45647</v>
      </c>
      <c r="E8523">
        <v>7.1999999999999995E-2</v>
      </c>
    </row>
    <row r="8524" spans="4:5" x14ac:dyDescent="0.25">
      <c r="D8524" s="3">
        <v>45648.041666666664</v>
      </c>
      <c r="E8524">
        <v>5.2999999999999999E-2</v>
      </c>
    </row>
    <row r="8525" spans="4:5" x14ac:dyDescent="0.25">
      <c r="D8525" s="3">
        <v>45648.083333333336</v>
      </c>
      <c r="E8525">
        <v>4.9000000000000002E-2</v>
      </c>
    </row>
    <row r="8526" spans="4:5" x14ac:dyDescent="0.25">
      <c r="D8526" s="3">
        <v>45648.125</v>
      </c>
      <c r="E8526">
        <v>4.7E-2</v>
      </c>
    </row>
    <row r="8527" spans="4:5" x14ac:dyDescent="0.25">
      <c r="D8527" s="3">
        <v>45648.166666666664</v>
      </c>
      <c r="E8527">
        <v>4.8000000000000001E-2</v>
      </c>
    </row>
    <row r="8528" spans="4:5" x14ac:dyDescent="0.25">
      <c r="D8528" s="3">
        <v>45648.208333333336</v>
      </c>
      <c r="E8528">
        <v>5.8000000000000003E-2</v>
      </c>
    </row>
    <row r="8529" spans="4:5" x14ac:dyDescent="0.25">
      <c r="D8529" s="3">
        <v>45648.25</v>
      </c>
      <c r="E8529">
        <v>0.111</v>
      </c>
    </row>
    <row r="8530" spans="4:5" x14ac:dyDescent="0.25">
      <c r="D8530" s="3">
        <v>45648.291666666664</v>
      </c>
      <c r="E8530">
        <v>0.159</v>
      </c>
    </row>
    <row r="8531" spans="4:5" x14ac:dyDescent="0.25">
      <c r="D8531" s="3">
        <v>45648.333333333336</v>
      </c>
      <c r="E8531">
        <v>0.16400000000000001</v>
      </c>
    </row>
    <row r="8532" spans="4:5" x14ac:dyDescent="0.25">
      <c r="D8532" s="3">
        <v>45648.375</v>
      </c>
      <c r="E8532">
        <v>0.152</v>
      </c>
    </row>
    <row r="8533" spans="4:5" x14ac:dyDescent="0.25">
      <c r="D8533" s="3">
        <v>45648.416666666664</v>
      </c>
      <c r="E8533">
        <v>0.14299999999999999</v>
      </c>
    </row>
    <row r="8534" spans="4:5" x14ac:dyDescent="0.25">
      <c r="D8534" s="3">
        <v>45648.458333333336</v>
      </c>
      <c r="E8534">
        <v>0.14599999999999999</v>
      </c>
    </row>
    <row r="8535" spans="4:5" x14ac:dyDescent="0.25">
      <c r="D8535" s="3">
        <v>45648.5</v>
      </c>
      <c r="E8535">
        <v>0.161</v>
      </c>
    </row>
    <row r="8536" spans="4:5" x14ac:dyDescent="0.25">
      <c r="D8536" s="3">
        <v>45648.541666666664</v>
      </c>
      <c r="E8536">
        <v>0.16</v>
      </c>
    </row>
    <row r="8537" spans="4:5" x14ac:dyDescent="0.25">
      <c r="D8537" s="3">
        <v>45648.583333333336</v>
      </c>
      <c r="E8537">
        <v>0.14199999999999999</v>
      </c>
    </row>
    <row r="8538" spans="4:5" x14ac:dyDescent="0.25">
      <c r="D8538" s="3">
        <v>45648.625</v>
      </c>
      <c r="E8538">
        <v>0.129</v>
      </c>
    </row>
    <row r="8539" spans="4:5" x14ac:dyDescent="0.25">
      <c r="D8539" s="3">
        <v>45648.666666666664</v>
      </c>
      <c r="E8539">
        <v>0.13</v>
      </c>
    </row>
    <row r="8540" spans="4:5" x14ac:dyDescent="0.25">
      <c r="D8540" s="3">
        <v>45648.708333333336</v>
      </c>
      <c r="E8540">
        <v>0.159</v>
      </c>
    </row>
    <row r="8541" spans="4:5" x14ac:dyDescent="0.25">
      <c r="D8541" s="3">
        <v>45648.75</v>
      </c>
      <c r="E8541">
        <v>0.20499999999999999</v>
      </c>
    </row>
    <row r="8542" spans="4:5" x14ac:dyDescent="0.25">
      <c r="D8542" s="3">
        <v>45648.791666666664</v>
      </c>
      <c r="E8542">
        <v>0.23</v>
      </c>
    </row>
    <row r="8543" spans="4:5" x14ac:dyDescent="0.25">
      <c r="D8543" s="3">
        <v>45648.833333333336</v>
      </c>
      <c r="E8543">
        <v>0.20699999999999999</v>
      </c>
    </row>
    <row r="8544" spans="4:5" x14ac:dyDescent="0.25">
      <c r="D8544" s="3">
        <v>45648.875</v>
      </c>
      <c r="E8544">
        <v>0.17399999999999999</v>
      </c>
    </row>
    <row r="8545" spans="4:5" x14ac:dyDescent="0.25">
      <c r="D8545" s="3">
        <v>45648.916666666664</v>
      </c>
      <c r="E8545">
        <v>0.14399999999999999</v>
      </c>
    </row>
    <row r="8546" spans="4:5" x14ac:dyDescent="0.25">
      <c r="D8546" s="3">
        <v>45648.958333333336</v>
      </c>
      <c r="E8546">
        <v>0.106</v>
      </c>
    </row>
    <row r="8547" spans="4:5" x14ac:dyDescent="0.25">
      <c r="D8547" s="3">
        <v>45648</v>
      </c>
      <c r="E8547">
        <v>7.1999999999999995E-2</v>
      </c>
    </row>
    <row r="8548" spans="4:5" x14ac:dyDescent="0.25">
      <c r="D8548" s="3">
        <v>45649.041666666664</v>
      </c>
      <c r="E8548">
        <v>5.2999999999999999E-2</v>
      </c>
    </row>
    <row r="8549" spans="4:5" x14ac:dyDescent="0.25">
      <c r="D8549" s="3">
        <v>45649.083333333336</v>
      </c>
      <c r="E8549">
        <v>4.9000000000000002E-2</v>
      </c>
    </row>
    <row r="8550" spans="4:5" x14ac:dyDescent="0.25">
      <c r="D8550" s="3">
        <v>45649.125</v>
      </c>
      <c r="E8550">
        <v>4.8000000000000001E-2</v>
      </c>
    </row>
    <row r="8551" spans="4:5" x14ac:dyDescent="0.25">
      <c r="D8551" s="3">
        <v>45649.166666666664</v>
      </c>
      <c r="E8551">
        <v>4.8000000000000001E-2</v>
      </c>
    </row>
    <row r="8552" spans="4:5" x14ac:dyDescent="0.25">
      <c r="D8552" s="3">
        <v>45649.208333333336</v>
      </c>
      <c r="E8552">
        <v>5.8000000000000003E-2</v>
      </c>
    </row>
    <row r="8553" spans="4:5" x14ac:dyDescent="0.25">
      <c r="D8553" s="3">
        <v>45649.25</v>
      </c>
      <c r="E8553">
        <v>0.111</v>
      </c>
    </row>
    <row r="8554" spans="4:5" x14ac:dyDescent="0.25">
      <c r="D8554" s="3">
        <v>45649.291666666664</v>
      </c>
      <c r="E8554">
        <v>0.16</v>
      </c>
    </row>
    <row r="8555" spans="4:5" x14ac:dyDescent="0.25">
      <c r="D8555" s="3">
        <v>45649.333333333336</v>
      </c>
      <c r="E8555">
        <v>0.16500000000000001</v>
      </c>
    </row>
    <row r="8556" spans="4:5" x14ac:dyDescent="0.25">
      <c r="D8556" s="3">
        <v>45649.375</v>
      </c>
      <c r="E8556">
        <v>0.152</v>
      </c>
    </row>
    <row r="8557" spans="4:5" x14ac:dyDescent="0.25">
      <c r="D8557" s="3">
        <v>45649.416666666664</v>
      </c>
      <c r="E8557">
        <v>0.14399999999999999</v>
      </c>
    </row>
    <row r="8558" spans="4:5" x14ac:dyDescent="0.25">
      <c r="D8558" s="3">
        <v>45649.458333333336</v>
      </c>
      <c r="E8558">
        <v>0.14599999999999999</v>
      </c>
    </row>
    <row r="8559" spans="4:5" x14ac:dyDescent="0.25">
      <c r="D8559" s="3">
        <v>45649.5</v>
      </c>
      <c r="E8559">
        <v>0.161</v>
      </c>
    </row>
    <row r="8560" spans="4:5" x14ac:dyDescent="0.25">
      <c r="D8560" s="3">
        <v>45649.541666666664</v>
      </c>
      <c r="E8560">
        <v>0.16</v>
      </c>
    </row>
    <row r="8561" spans="4:5" x14ac:dyDescent="0.25">
      <c r="D8561" s="3">
        <v>45649.583333333336</v>
      </c>
      <c r="E8561">
        <v>0.14199999999999999</v>
      </c>
    </row>
    <row r="8562" spans="4:5" x14ac:dyDescent="0.25">
      <c r="D8562" s="3">
        <v>45649.625</v>
      </c>
      <c r="E8562">
        <v>0.129</v>
      </c>
    </row>
    <row r="8563" spans="4:5" x14ac:dyDescent="0.25">
      <c r="D8563" s="3">
        <v>45649.666666666664</v>
      </c>
      <c r="E8563">
        <v>0.13</v>
      </c>
    </row>
    <row r="8564" spans="4:5" x14ac:dyDescent="0.25">
      <c r="D8564" s="3">
        <v>45649.708333333336</v>
      </c>
      <c r="E8564">
        <v>0.159</v>
      </c>
    </row>
    <row r="8565" spans="4:5" x14ac:dyDescent="0.25">
      <c r="D8565" s="3">
        <v>45649.75</v>
      </c>
      <c r="E8565">
        <v>0.20499999999999999</v>
      </c>
    </row>
    <row r="8566" spans="4:5" x14ac:dyDescent="0.25">
      <c r="D8566" s="3">
        <v>45649.791666666664</v>
      </c>
      <c r="E8566">
        <v>0.23100000000000001</v>
      </c>
    </row>
    <row r="8567" spans="4:5" x14ac:dyDescent="0.25">
      <c r="D8567" s="3">
        <v>45649.833333333336</v>
      </c>
      <c r="E8567">
        <v>0.20799999999999999</v>
      </c>
    </row>
    <row r="8568" spans="4:5" x14ac:dyDescent="0.25">
      <c r="D8568" s="3">
        <v>45649.875</v>
      </c>
      <c r="E8568">
        <v>0.17399999999999999</v>
      </c>
    </row>
    <row r="8569" spans="4:5" x14ac:dyDescent="0.25">
      <c r="D8569" s="3">
        <v>45649.916666666664</v>
      </c>
      <c r="E8569">
        <v>0.14399999999999999</v>
      </c>
    </row>
    <row r="8570" spans="4:5" x14ac:dyDescent="0.25">
      <c r="D8570" s="3">
        <v>45649.958333333336</v>
      </c>
      <c r="E8570">
        <v>0.107</v>
      </c>
    </row>
    <row r="8571" spans="4:5" x14ac:dyDescent="0.25">
      <c r="D8571" s="3">
        <v>45649</v>
      </c>
      <c r="E8571">
        <v>8.3000000000000004E-2</v>
      </c>
    </row>
    <row r="8572" spans="4:5" x14ac:dyDescent="0.25">
      <c r="D8572" s="3">
        <v>45650.041666666664</v>
      </c>
      <c r="E8572">
        <v>6.5000000000000002E-2</v>
      </c>
    </row>
    <row r="8573" spans="4:5" x14ac:dyDescent="0.25">
      <c r="D8573" s="3">
        <v>45650.083333333336</v>
      </c>
      <c r="E8573">
        <v>5.1999999999999998E-2</v>
      </c>
    </row>
    <row r="8574" spans="4:5" x14ac:dyDescent="0.25">
      <c r="D8574" s="3">
        <v>45650.125</v>
      </c>
      <c r="E8574">
        <v>4.9000000000000002E-2</v>
      </c>
    </row>
    <row r="8575" spans="4:5" x14ac:dyDescent="0.25">
      <c r="D8575" s="3">
        <v>45650.166666666664</v>
      </c>
      <c r="E8575">
        <v>4.8000000000000001E-2</v>
      </c>
    </row>
    <row r="8576" spans="4:5" x14ac:dyDescent="0.25">
      <c r="D8576" s="3">
        <v>45650.208333333336</v>
      </c>
      <c r="E8576">
        <v>0.05</v>
      </c>
    </row>
    <row r="8577" spans="4:5" x14ac:dyDescent="0.25">
      <c r="D8577" s="3">
        <v>45650.25</v>
      </c>
      <c r="E8577">
        <v>6.6000000000000003E-2</v>
      </c>
    </row>
    <row r="8578" spans="4:5" x14ac:dyDescent="0.25">
      <c r="D8578" s="3">
        <v>45650.291666666664</v>
      </c>
      <c r="E8578">
        <v>0.10100000000000001</v>
      </c>
    </row>
    <row r="8579" spans="4:5" x14ac:dyDescent="0.25">
      <c r="D8579" s="3">
        <v>45650.333333333336</v>
      </c>
      <c r="E8579">
        <v>0.14799999999999999</v>
      </c>
    </row>
    <row r="8580" spans="4:5" x14ac:dyDescent="0.25">
      <c r="D8580" s="3">
        <v>45650.375</v>
      </c>
      <c r="E8580">
        <v>0.17499999999999999</v>
      </c>
    </row>
    <row r="8581" spans="4:5" x14ac:dyDescent="0.25">
      <c r="D8581" s="3">
        <v>45650.416666666664</v>
      </c>
      <c r="E8581">
        <v>0.183</v>
      </c>
    </row>
    <row r="8582" spans="4:5" x14ac:dyDescent="0.25">
      <c r="D8582" s="3">
        <v>45650.458333333336</v>
      </c>
      <c r="E8582">
        <v>0.192</v>
      </c>
    </row>
    <row r="8583" spans="4:5" x14ac:dyDescent="0.25">
      <c r="D8583" s="3">
        <v>45650.5</v>
      </c>
      <c r="E8583">
        <v>0.20599999999999999</v>
      </c>
    </row>
    <row r="8584" spans="4:5" x14ac:dyDescent="0.25">
      <c r="D8584" s="3">
        <v>45650.541666666664</v>
      </c>
      <c r="E8584">
        <v>0.20499999999999999</v>
      </c>
    </row>
    <row r="8585" spans="4:5" x14ac:dyDescent="0.25">
      <c r="D8585" s="3">
        <v>45650.583333333336</v>
      </c>
      <c r="E8585">
        <v>0.19</v>
      </c>
    </row>
    <row r="8586" spans="4:5" x14ac:dyDescent="0.25">
      <c r="D8586" s="3">
        <v>45650.625</v>
      </c>
      <c r="E8586">
        <v>0.17799999999999999</v>
      </c>
    </row>
    <row r="8587" spans="4:5" x14ac:dyDescent="0.25">
      <c r="D8587" s="3">
        <v>45650.666666666664</v>
      </c>
      <c r="E8587">
        <v>0.17899999999999999</v>
      </c>
    </row>
    <row r="8588" spans="4:5" x14ac:dyDescent="0.25">
      <c r="D8588" s="3">
        <v>45650.708333333336</v>
      </c>
      <c r="E8588">
        <v>0.223</v>
      </c>
    </row>
    <row r="8589" spans="4:5" x14ac:dyDescent="0.25">
      <c r="D8589" s="3">
        <v>45650.75</v>
      </c>
      <c r="E8589">
        <v>0.25900000000000001</v>
      </c>
    </row>
    <row r="8590" spans="4:5" x14ac:dyDescent="0.25">
      <c r="D8590" s="3">
        <v>45650.791666666664</v>
      </c>
      <c r="E8590">
        <v>0.26</v>
      </c>
    </row>
    <row r="8591" spans="4:5" x14ac:dyDescent="0.25">
      <c r="D8591" s="3">
        <v>45650.833333333336</v>
      </c>
      <c r="E8591">
        <v>0.21299999999999999</v>
      </c>
    </row>
    <row r="8592" spans="4:5" x14ac:dyDescent="0.25">
      <c r="D8592" s="3">
        <v>45650.875</v>
      </c>
      <c r="E8592">
        <v>0.16600000000000001</v>
      </c>
    </row>
    <row r="8593" spans="4:5" x14ac:dyDescent="0.25">
      <c r="D8593" s="3">
        <v>45650.916666666664</v>
      </c>
      <c r="E8593">
        <v>0.152</v>
      </c>
    </row>
    <row r="8594" spans="4:5" x14ac:dyDescent="0.25">
      <c r="D8594" s="3">
        <v>45650.958333333336</v>
      </c>
      <c r="E8594">
        <v>0.129</v>
      </c>
    </row>
    <row r="8595" spans="4:5" x14ac:dyDescent="0.25">
      <c r="D8595" s="3">
        <v>45650</v>
      </c>
      <c r="E8595">
        <v>9.7000000000000003E-2</v>
      </c>
    </row>
    <row r="8596" spans="4:5" x14ac:dyDescent="0.25">
      <c r="D8596" s="3">
        <v>45651.041666666664</v>
      </c>
      <c r="E8596">
        <v>7.0000000000000007E-2</v>
      </c>
    </row>
    <row r="8597" spans="4:5" x14ac:dyDescent="0.25">
      <c r="D8597" s="3">
        <v>45651.083333333336</v>
      </c>
      <c r="E8597">
        <v>5.6000000000000001E-2</v>
      </c>
    </row>
    <row r="8598" spans="4:5" x14ac:dyDescent="0.25">
      <c r="D8598" s="3">
        <v>45651.125</v>
      </c>
      <c r="E8598">
        <v>5.0999999999999997E-2</v>
      </c>
    </row>
    <row r="8599" spans="4:5" x14ac:dyDescent="0.25">
      <c r="D8599" s="3">
        <v>45651.166666666664</v>
      </c>
      <c r="E8599">
        <v>4.8000000000000001E-2</v>
      </c>
    </row>
    <row r="8600" spans="4:5" x14ac:dyDescent="0.25">
      <c r="D8600" s="3">
        <v>45651.208333333336</v>
      </c>
      <c r="E8600">
        <v>4.8000000000000001E-2</v>
      </c>
    </row>
    <row r="8601" spans="4:5" x14ac:dyDescent="0.25">
      <c r="D8601" s="3">
        <v>45651.25</v>
      </c>
      <c r="E8601">
        <v>5.0999999999999997E-2</v>
      </c>
    </row>
    <row r="8602" spans="4:5" x14ac:dyDescent="0.25">
      <c r="D8602" s="3">
        <v>45651.291666666664</v>
      </c>
      <c r="E8602">
        <v>6.2E-2</v>
      </c>
    </row>
    <row r="8603" spans="4:5" x14ac:dyDescent="0.25">
      <c r="D8603" s="3">
        <v>45651.333333333336</v>
      </c>
      <c r="E8603">
        <v>0.11</v>
      </c>
    </row>
    <row r="8604" spans="4:5" x14ac:dyDescent="0.25">
      <c r="D8604" s="3">
        <v>45651.375</v>
      </c>
      <c r="E8604">
        <v>0.17199999999999999</v>
      </c>
    </row>
    <row r="8605" spans="4:5" x14ac:dyDescent="0.25">
      <c r="D8605" s="3">
        <v>45651.416666666664</v>
      </c>
      <c r="E8605">
        <v>0.216</v>
      </c>
    </row>
    <row r="8606" spans="4:5" x14ac:dyDescent="0.25">
      <c r="D8606" s="3">
        <v>45651.458333333336</v>
      </c>
      <c r="E8606">
        <v>0.252</v>
      </c>
    </row>
    <row r="8607" spans="4:5" x14ac:dyDescent="0.25">
      <c r="D8607" s="3">
        <v>45651.5</v>
      </c>
      <c r="E8607">
        <v>0.25700000000000001</v>
      </c>
    </row>
    <row r="8608" spans="4:5" x14ac:dyDescent="0.25">
      <c r="D8608" s="3">
        <v>45651.541666666664</v>
      </c>
      <c r="E8608">
        <v>0.215</v>
      </c>
    </row>
    <row r="8609" spans="4:5" x14ac:dyDescent="0.25">
      <c r="D8609" s="3">
        <v>45651.583333333336</v>
      </c>
      <c r="E8609">
        <v>0.16900000000000001</v>
      </c>
    </row>
    <row r="8610" spans="4:5" x14ac:dyDescent="0.25">
      <c r="D8610" s="3">
        <v>45651.625</v>
      </c>
      <c r="E8610">
        <v>0.14499999999999999</v>
      </c>
    </row>
    <row r="8611" spans="4:5" x14ac:dyDescent="0.25">
      <c r="D8611" s="3">
        <v>45651.666666666664</v>
      </c>
      <c r="E8611">
        <v>0.13200000000000001</v>
      </c>
    </row>
    <row r="8612" spans="4:5" x14ac:dyDescent="0.25">
      <c r="D8612" s="3">
        <v>45651.708333333336</v>
      </c>
      <c r="E8612">
        <v>0.156</v>
      </c>
    </row>
    <row r="8613" spans="4:5" x14ac:dyDescent="0.25">
      <c r="D8613" s="3">
        <v>45651.75</v>
      </c>
      <c r="E8613">
        <v>0.19400000000000001</v>
      </c>
    </row>
    <row r="8614" spans="4:5" x14ac:dyDescent="0.25">
      <c r="D8614" s="3">
        <v>45651.791666666664</v>
      </c>
      <c r="E8614">
        <v>0.219</v>
      </c>
    </row>
    <row r="8615" spans="4:5" x14ac:dyDescent="0.25">
      <c r="D8615" s="3">
        <v>45651.833333333336</v>
      </c>
      <c r="E8615">
        <v>0.19900000000000001</v>
      </c>
    </row>
    <row r="8616" spans="4:5" x14ac:dyDescent="0.25">
      <c r="D8616" s="3">
        <v>45651.875</v>
      </c>
      <c r="E8616">
        <v>0.16800000000000001</v>
      </c>
    </row>
    <row r="8617" spans="4:5" x14ac:dyDescent="0.25">
      <c r="D8617" s="3">
        <v>45651.916666666664</v>
      </c>
      <c r="E8617">
        <v>0.14199999999999999</v>
      </c>
    </row>
    <row r="8618" spans="4:5" x14ac:dyDescent="0.25">
      <c r="D8618" s="3">
        <v>45651.958333333336</v>
      </c>
      <c r="E8618">
        <v>0.105</v>
      </c>
    </row>
    <row r="8619" spans="4:5" x14ac:dyDescent="0.25">
      <c r="D8619" s="3">
        <v>45651</v>
      </c>
      <c r="E8619">
        <v>9.7000000000000003E-2</v>
      </c>
    </row>
    <row r="8620" spans="4:5" x14ac:dyDescent="0.25">
      <c r="D8620" s="3">
        <v>45652.041666666664</v>
      </c>
      <c r="E8620">
        <v>7.0000000000000007E-2</v>
      </c>
    </row>
    <row r="8621" spans="4:5" x14ac:dyDescent="0.25">
      <c r="D8621" s="3">
        <v>45652.083333333336</v>
      </c>
      <c r="E8621">
        <v>5.6000000000000001E-2</v>
      </c>
    </row>
    <row r="8622" spans="4:5" x14ac:dyDescent="0.25">
      <c r="D8622" s="3">
        <v>45652.125</v>
      </c>
      <c r="E8622">
        <v>5.0999999999999997E-2</v>
      </c>
    </row>
    <row r="8623" spans="4:5" x14ac:dyDescent="0.25">
      <c r="D8623" s="3">
        <v>45652.166666666664</v>
      </c>
      <c r="E8623">
        <v>4.8000000000000001E-2</v>
      </c>
    </row>
    <row r="8624" spans="4:5" x14ac:dyDescent="0.25">
      <c r="D8624" s="3">
        <v>45652.208333333336</v>
      </c>
      <c r="E8624">
        <v>4.8000000000000001E-2</v>
      </c>
    </row>
    <row r="8625" spans="4:5" x14ac:dyDescent="0.25">
      <c r="D8625" s="3">
        <v>45652.25</v>
      </c>
      <c r="E8625">
        <v>5.0999999999999997E-2</v>
      </c>
    </row>
    <row r="8626" spans="4:5" x14ac:dyDescent="0.25">
      <c r="D8626" s="3">
        <v>45652.291666666664</v>
      </c>
      <c r="E8626">
        <v>6.2E-2</v>
      </c>
    </row>
    <row r="8627" spans="4:5" x14ac:dyDescent="0.25">
      <c r="D8627" s="3">
        <v>45652.333333333336</v>
      </c>
      <c r="E8627">
        <v>0.11</v>
      </c>
    </row>
    <row r="8628" spans="4:5" x14ac:dyDescent="0.25">
      <c r="D8628" s="3">
        <v>45652.375</v>
      </c>
      <c r="E8628">
        <v>0.17199999999999999</v>
      </c>
    </row>
    <row r="8629" spans="4:5" x14ac:dyDescent="0.25">
      <c r="D8629" s="3">
        <v>45652.416666666664</v>
      </c>
      <c r="E8629">
        <v>0.217</v>
      </c>
    </row>
    <row r="8630" spans="4:5" x14ac:dyDescent="0.25">
      <c r="D8630" s="3">
        <v>45652.458333333336</v>
      </c>
      <c r="E8630">
        <v>0.252</v>
      </c>
    </row>
    <row r="8631" spans="4:5" x14ac:dyDescent="0.25">
      <c r="D8631" s="3">
        <v>45652.5</v>
      </c>
      <c r="E8631">
        <v>0.25700000000000001</v>
      </c>
    </row>
    <row r="8632" spans="4:5" x14ac:dyDescent="0.25">
      <c r="D8632" s="3">
        <v>45652.541666666664</v>
      </c>
      <c r="E8632">
        <v>0.215</v>
      </c>
    </row>
    <row r="8633" spans="4:5" x14ac:dyDescent="0.25">
      <c r="D8633" s="3">
        <v>45652.583333333336</v>
      </c>
      <c r="E8633">
        <v>0.16900000000000001</v>
      </c>
    </row>
    <row r="8634" spans="4:5" x14ac:dyDescent="0.25">
      <c r="D8634" s="3">
        <v>45652.625</v>
      </c>
      <c r="E8634">
        <v>0.14499999999999999</v>
      </c>
    </row>
    <row r="8635" spans="4:5" x14ac:dyDescent="0.25">
      <c r="D8635" s="3">
        <v>45652.666666666664</v>
      </c>
      <c r="E8635">
        <v>0.13300000000000001</v>
      </c>
    </row>
    <row r="8636" spans="4:5" x14ac:dyDescent="0.25">
      <c r="D8636" s="3">
        <v>45652.708333333336</v>
      </c>
      <c r="E8636">
        <v>0.156</v>
      </c>
    </row>
    <row r="8637" spans="4:5" x14ac:dyDescent="0.25">
      <c r="D8637" s="3">
        <v>45652.75</v>
      </c>
      <c r="E8637">
        <v>0.19500000000000001</v>
      </c>
    </row>
    <row r="8638" spans="4:5" x14ac:dyDescent="0.25">
      <c r="D8638" s="3">
        <v>45652.791666666664</v>
      </c>
      <c r="E8638">
        <v>0.219</v>
      </c>
    </row>
    <row r="8639" spans="4:5" x14ac:dyDescent="0.25">
      <c r="D8639" s="3">
        <v>45652.833333333336</v>
      </c>
      <c r="E8639">
        <v>0.19900000000000001</v>
      </c>
    </row>
    <row r="8640" spans="4:5" x14ac:dyDescent="0.25">
      <c r="D8640" s="3">
        <v>45652.875</v>
      </c>
      <c r="E8640">
        <v>0.16900000000000001</v>
      </c>
    </row>
    <row r="8641" spans="4:5" x14ac:dyDescent="0.25">
      <c r="D8641" s="3">
        <v>45652.916666666664</v>
      </c>
      <c r="E8641">
        <v>0.14299999999999999</v>
      </c>
    </row>
    <row r="8642" spans="4:5" x14ac:dyDescent="0.25">
      <c r="D8642" s="3">
        <v>45652.958333333336</v>
      </c>
      <c r="E8642">
        <v>0.105</v>
      </c>
    </row>
    <row r="8643" spans="4:5" x14ac:dyDescent="0.25">
      <c r="D8643" s="3">
        <v>45652</v>
      </c>
      <c r="E8643">
        <v>7.2999999999999995E-2</v>
      </c>
    </row>
    <row r="8644" spans="4:5" x14ac:dyDescent="0.25">
      <c r="D8644" s="3">
        <v>45653.041666666664</v>
      </c>
      <c r="E8644">
        <v>5.3999999999999999E-2</v>
      </c>
    </row>
    <row r="8645" spans="4:5" x14ac:dyDescent="0.25">
      <c r="D8645" s="3">
        <v>45653.083333333336</v>
      </c>
      <c r="E8645">
        <v>4.9000000000000002E-2</v>
      </c>
    </row>
    <row r="8646" spans="4:5" x14ac:dyDescent="0.25">
      <c r="D8646" s="3">
        <v>45653.125</v>
      </c>
      <c r="E8646">
        <v>4.8000000000000001E-2</v>
      </c>
    </row>
    <row r="8647" spans="4:5" x14ac:dyDescent="0.25">
      <c r="D8647" s="3">
        <v>45653.166666666664</v>
      </c>
      <c r="E8647">
        <v>4.9000000000000002E-2</v>
      </c>
    </row>
    <row r="8648" spans="4:5" x14ac:dyDescent="0.25">
      <c r="D8648" s="3">
        <v>45653.208333333336</v>
      </c>
      <c r="E8648">
        <v>5.8000000000000003E-2</v>
      </c>
    </row>
    <row r="8649" spans="4:5" x14ac:dyDescent="0.25">
      <c r="D8649" s="3">
        <v>45653.25</v>
      </c>
      <c r="E8649">
        <v>0.112</v>
      </c>
    </row>
    <row r="8650" spans="4:5" x14ac:dyDescent="0.25">
      <c r="D8650" s="3">
        <v>45653.291666666664</v>
      </c>
      <c r="E8650">
        <v>0.161</v>
      </c>
    </row>
    <row r="8651" spans="4:5" x14ac:dyDescent="0.25">
      <c r="D8651" s="3">
        <v>45653.333333333336</v>
      </c>
      <c r="E8651">
        <v>0.16600000000000001</v>
      </c>
    </row>
    <row r="8652" spans="4:5" x14ac:dyDescent="0.25">
      <c r="D8652" s="3">
        <v>45653.375</v>
      </c>
      <c r="E8652">
        <v>0.154</v>
      </c>
    </row>
    <row r="8653" spans="4:5" x14ac:dyDescent="0.25">
      <c r="D8653" s="3">
        <v>45653.416666666664</v>
      </c>
      <c r="E8653">
        <v>0.14499999999999999</v>
      </c>
    </row>
    <row r="8654" spans="4:5" x14ac:dyDescent="0.25">
      <c r="D8654" s="3">
        <v>45653.458333333336</v>
      </c>
      <c r="E8654">
        <v>0.14799999999999999</v>
      </c>
    </row>
    <row r="8655" spans="4:5" x14ac:dyDescent="0.25">
      <c r="D8655" s="3">
        <v>45653.5</v>
      </c>
      <c r="E8655">
        <v>0.16300000000000001</v>
      </c>
    </row>
    <row r="8656" spans="4:5" x14ac:dyDescent="0.25">
      <c r="D8656" s="3">
        <v>45653.541666666664</v>
      </c>
      <c r="E8656">
        <v>0.161</v>
      </c>
    </row>
    <row r="8657" spans="4:5" x14ac:dyDescent="0.25">
      <c r="D8657" s="3">
        <v>45653.583333333336</v>
      </c>
      <c r="E8657">
        <v>0.14399999999999999</v>
      </c>
    </row>
    <row r="8658" spans="4:5" x14ac:dyDescent="0.25">
      <c r="D8658" s="3">
        <v>45653.625</v>
      </c>
      <c r="E8658">
        <v>0.13100000000000001</v>
      </c>
    </row>
    <row r="8659" spans="4:5" x14ac:dyDescent="0.25">
      <c r="D8659" s="3">
        <v>45653.666666666664</v>
      </c>
      <c r="E8659">
        <v>0.13100000000000001</v>
      </c>
    </row>
    <row r="8660" spans="4:5" x14ac:dyDescent="0.25">
      <c r="D8660" s="3">
        <v>45653.708333333336</v>
      </c>
      <c r="E8660">
        <v>0.16</v>
      </c>
    </row>
    <row r="8661" spans="4:5" x14ac:dyDescent="0.25">
      <c r="D8661" s="3">
        <v>45653.75</v>
      </c>
      <c r="E8661">
        <v>0.20699999999999999</v>
      </c>
    </row>
    <row r="8662" spans="4:5" x14ac:dyDescent="0.25">
      <c r="D8662" s="3">
        <v>45653.791666666664</v>
      </c>
      <c r="E8662">
        <v>0.23300000000000001</v>
      </c>
    </row>
    <row r="8663" spans="4:5" x14ac:dyDescent="0.25">
      <c r="D8663" s="3">
        <v>45653.833333333336</v>
      </c>
      <c r="E8663">
        <v>0.21</v>
      </c>
    </row>
    <row r="8664" spans="4:5" x14ac:dyDescent="0.25">
      <c r="D8664" s="3">
        <v>45653.875</v>
      </c>
      <c r="E8664">
        <v>0.17599999999999999</v>
      </c>
    </row>
    <row r="8665" spans="4:5" x14ac:dyDescent="0.25">
      <c r="D8665" s="3">
        <v>45653.916666666664</v>
      </c>
      <c r="E8665">
        <v>0.14499999999999999</v>
      </c>
    </row>
    <row r="8666" spans="4:5" x14ac:dyDescent="0.25">
      <c r="D8666" s="3">
        <v>45653.958333333336</v>
      </c>
      <c r="E8666">
        <v>0.108</v>
      </c>
    </row>
    <row r="8667" spans="4:5" x14ac:dyDescent="0.25">
      <c r="D8667" s="3">
        <v>45653</v>
      </c>
      <c r="E8667">
        <v>7.2999999999999995E-2</v>
      </c>
    </row>
    <row r="8668" spans="4:5" x14ac:dyDescent="0.25">
      <c r="D8668" s="3">
        <v>45654.041666666664</v>
      </c>
      <c r="E8668">
        <v>5.3999999999999999E-2</v>
      </c>
    </row>
    <row r="8669" spans="4:5" x14ac:dyDescent="0.25">
      <c r="D8669" s="3">
        <v>45654.083333333336</v>
      </c>
      <c r="E8669">
        <v>4.9000000000000002E-2</v>
      </c>
    </row>
    <row r="8670" spans="4:5" x14ac:dyDescent="0.25">
      <c r="D8670" s="3">
        <v>45654.125</v>
      </c>
      <c r="E8670">
        <v>4.8000000000000001E-2</v>
      </c>
    </row>
    <row r="8671" spans="4:5" x14ac:dyDescent="0.25">
      <c r="D8671" s="3">
        <v>45654.166666666664</v>
      </c>
      <c r="E8671">
        <v>4.9000000000000002E-2</v>
      </c>
    </row>
    <row r="8672" spans="4:5" x14ac:dyDescent="0.25">
      <c r="D8672" s="3">
        <v>45654.208333333336</v>
      </c>
      <c r="E8672">
        <v>5.8999999999999997E-2</v>
      </c>
    </row>
    <row r="8673" spans="4:5" x14ac:dyDescent="0.25">
      <c r="D8673" s="3">
        <v>45654.25</v>
      </c>
      <c r="E8673">
        <v>0.113</v>
      </c>
    </row>
    <row r="8674" spans="4:5" x14ac:dyDescent="0.25">
      <c r="D8674" s="3">
        <v>45654.291666666664</v>
      </c>
      <c r="E8674">
        <v>0.16200000000000001</v>
      </c>
    </row>
    <row r="8675" spans="4:5" x14ac:dyDescent="0.25">
      <c r="D8675" s="3">
        <v>45654.333333333336</v>
      </c>
      <c r="E8675">
        <v>0.16700000000000001</v>
      </c>
    </row>
    <row r="8676" spans="4:5" x14ac:dyDescent="0.25">
      <c r="D8676" s="3">
        <v>45654.375</v>
      </c>
      <c r="E8676">
        <v>0.154</v>
      </c>
    </row>
    <row r="8677" spans="4:5" x14ac:dyDescent="0.25">
      <c r="D8677" s="3">
        <v>45654.416666666664</v>
      </c>
      <c r="E8677">
        <v>0.14499999999999999</v>
      </c>
    </row>
    <row r="8678" spans="4:5" x14ac:dyDescent="0.25">
      <c r="D8678" s="3">
        <v>45654.458333333336</v>
      </c>
      <c r="E8678">
        <v>0.14799999999999999</v>
      </c>
    </row>
    <row r="8679" spans="4:5" x14ac:dyDescent="0.25">
      <c r="D8679" s="3">
        <v>45654.5</v>
      </c>
      <c r="E8679">
        <v>0.16300000000000001</v>
      </c>
    </row>
    <row r="8680" spans="4:5" x14ac:dyDescent="0.25">
      <c r="D8680" s="3">
        <v>45654.541666666664</v>
      </c>
      <c r="E8680">
        <v>0.16200000000000001</v>
      </c>
    </row>
    <row r="8681" spans="4:5" x14ac:dyDescent="0.25">
      <c r="D8681" s="3">
        <v>45654.583333333336</v>
      </c>
      <c r="E8681">
        <v>0.14399999999999999</v>
      </c>
    </row>
    <row r="8682" spans="4:5" x14ac:dyDescent="0.25">
      <c r="D8682" s="3">
        <v>45654.625</v>
      </c>
      <c r="E8682">
        <v>0.13100000000000001</v>
      </c>
    </row>
    <row r="8683" spans="4:5" x14ac:dyDescent="0.25">
      <c r="D8683" s="3">
        <v>45654.666666666664</v>
      </c>
      <c r="E8683">
        <v>0.13100000000000001</v>
      </c>
    </row>
    <row r="8684" spans="4:5" x14ac:dyDescent="0.25">
      <c r="D8684" s="3">
        <v>45654.708333333336</v>
      </c>
      <c r="E8684">
        <v>0.161</v>
      </c>
    </row>
    <row r="8685" spans="4:5" x14ac:dyDescent="0.25">
      <c r="D8685" s="3">
        <v>45654.75</v>
      </c>
      <c r="E8685">
        <v>0.20799999999999999</v>
      </c>
    </row>
    <row r="8686" spans="4:5" x14ac:dyDescent="0.25">
      <c r="D8686" s="3">
        <v>45654.791666666664</v>
      </c>
      <c r="E8686">
        <v>0.23400000000000001</v>
      </c>
    </row>
    <row r="8687" spans="4:5" x14ac:dyDescent="0.25">
      <c r="D8687" s="3">
        <v>45654.833333333336</v>
      </c>
      <c r="E8687">
        <v>0.21</v>
      </c>
    </row>
    <row r="8688" spans="4:5" x14ac:dyDescent="0.25">
      <c r="D8688" s="3">
        <v>45654.875</v>
      </c>
      <c r="E8688">
        <v>0.17599999999999999</v>
      </c>
    </row>
    <row r="8689" spans="4:5" x14ac:dyDescent="0.25">
      <c r="D8689" s="3">
        <v>45654.916666666664</v>
      </c>
      <c r="E8689">
        <v>0.14599999999999999</v>
      </c>
    </row>
    <row r="8690" spans="4:5" x14ac:dyDescent="0.25">
      <c r="D8690" s="3">
        <v>45654.958333333336</v>
      </c>
      <c r="E8690">
        <v>0.108</v>
      </c>
    </row>
    <row r="8691" spans="4:5" x14ac:dyDescent="0.25">
      <c r="D8691" s="3">
        <v>45654</v>
      </c>
      <c r="E8691">
        <v>7.2999999999999995E-2</v>
      </c>
    </row>
    <row r="8692" spans="4:5" x14ac:dyDescent="0.25">
      <c r="D8692" s="3">
        <v>45655.041666666664</v>
      </c>
      <c r="E8692">
        <v>5.3999999999999999E-2</v>
      </c>
    </row>
    <row r="8693" spans="4:5" x14ac:dyDescent="0.25">
      <c r="D8693" s="3">
        <v>45655.083333333336</v>
      </c>
      <c r="E8693">
        <v>0.05</v>
      </c>
    </row>
    <row r="8694" spans="4:5" x14ac:dyDescent="0.25">
      <c r="D8694" s="3">
        <v>45655.125</v>
      </c>
      <c r="E8694">
        <v>4.8000000000000001E-2</v>
      </c>
    </row>
    <row r="8695" spans="4:5" x14ac:dyDescent="0.25">
      <c r="D8695" s="3">
        <v>45655.166666666664</v>
      </c>
      <c r="E8695">
        <v>4.9000000000000002E-2</v>
      </c>
    </row>
    <row r="8696" spans="4:5" x14ac:dyDescent="0.25">
      <c r="D8696" s="3">
        <v>45655.208333333336</v>
      </c>
      <c r="E8696">
        <v>5.8999999999999997E-2</v>
      </c>
    </row>
    <row r="8697" spans="4:5" x14ac:dyDescent="0.25">
      <c r="D8697" s="3">
        <v>45655.25</v>
      </c>
      <c r="E8697">
        <v>0.113</v>
      </c>
    </row>
    <row r="8698" spans="4:5" x14ac:dyDescent="0.25">
      <c r="D8698" s="3">
        <v>45655.291666666664</v>
      </c>
      <c r="E8698">
        <v>0.16200000000000001</v>
      </c>
    </row>
    <row r="8699" spans="4:5" x14ac:dyDescent="0.25">
      <c r="D8699" s="3">
        <v>45655.333333333336</v>
      </c>
      <c r="E8699">
        <v>0.16700000000000001</v>
      </c>
    </row>
    <row r="8700" spans="4:5" x14ac:dyDescent="0.25">
      <c r="D8700" s="3">
        <v>45655.375</v>
      </c>
      <c r="E8700">
        <v>0.154</v>
      </c>
    </row>
    <row r="8701" spans="4:5" x14ac:dyDescent="0.25">
      <c r="D8701" s="3">
        <v>45655.416666666664</v>
      </c>
      <c r="E8701">
        <v>0.14599999999999999</v>
      </c>
    </row>
    <row r="8702" spans="4:5" x14ac:dyDescent="0.25">
      <c r="D8702" s="3">
        <v>45655.458333333336</v>
      </c>
      <c r="E8702">
        <v>0.14799999999999999</v>
      </c>
    </row>
    <row r="8703" spans="4:5" x14ac:dyDescent="0.25">
      <c r="D8703" s="3">
        <v>45655.5</v>
      </c>
      <c r="E8703">
        <v>0.16400000000000001</v>
      </c>
    </row>
    <row r="8704" spans="4:5" x14ac:dyDescent="0.25">
      <c r="D8704" s="3">
        <v>45655.541666666664</v>
      </c>
      <c r="E8704">
        <v>0.16200000000000001</v>
      </c>
    </row>
    <row r="8705" spans="4:5" x14ac:dyDescent="0.25">
      <c r="D8705" s="3">
        <v>45655.583333333336</v>
      </c>
      <c r="E8705">
        <v>0.14399999999999999</v>
      </c>
    </row>
    <row r="8706" spans="4:5" x14ac:dyDescent="0.25">
      <c r="D8706" s="3">
        <v>45655.625</v>
      </c>
      <c r="E8706">
        <v>0.13100000000000001</v>
      </c>
    </row>
    <row r="8707" spans="4:5" x14ac:dyDescent="0.25">
      <c r="D8707" s="3">
        <v>45655.666666666664</v>
      </c>
      <c r="E8707">
        <v>0.13200000000000001</v>
      </c>
    </row>
    <row r="8708" spans="4:5" x14ac:dyDescent="0.25">
      <c r="D8708" s="3">
        <v>45655.708333333336</v>
      </c>
      <c r="E8708">
        <v>0.161</v>
      </c>
    </row>
    <row r="8709" spans="4:5" x14ac:dyDescent="0.25">
      <c r="D8709" s="3">
        <v>45655.75</v>
      </c>
      <c r="E8709">
        <v>0.20799999999999999</v>
      </c>
    </row>
    <row r="8710" spans="4:5" x14ac:dyDescent="0.25">
      <c r="D8710" s="3">
        <v>45655.791666666664</v>
      </c>
      <c r="E8710">
        <v>0.23400000000000001</v>
      </c>
    </row>
    <row r="8711" spans="4:5" x14ac:dyDescent="0.25">
      <c r="D8711" s="3">
        <v>45655.833333333336</v>
      </c>
      <c r="E8711">
        <v>0.21099999999999999</v>
      </c>
    </row>
    <row r="8712" spans="4:5" x14ac:dyDescent="0.25">
      <c r="D8712" s="3">
        <v>45655.875</v>
      </c>
      <c r="E8712">
        <v>0.17699999999999999</v>
      </c>
    </row>
    <row r="8713" spans="4:5" x14ac:dyDescent="0.25">
      <c r="D8713" s="3">
        <v>45655.916666666664</v>
      </c>
      <c r="E8713">
        <v>0.14599999999999999</v>
      </c>
    </row>
    <row r="8714" spans="4:5" x14ac:dyDescent="0.25">
      <c r="D8714" s="3">
        <v>45655.958333333336</v>
      </c>
      <c r="E8714">
        <v>0.108</v>
      </c>
    </row>
    <row r="8715" spans="4:5" x14ac:dyDescent="0.25">
      <c r="D8715" s="3">
        <v>45655</v>
      </c>
      <c r="E8715">
        <v>7.2999999999999995E-2</v>
      </c>
    </row>
    <row r="8716" spans="4:5" x14ac:dyDescent="0.25">
      <c r="D8716" s="3">
        <v>45656.041666666664</v>
      </c>
      <c r="E8716">
        <v>5.3999999999999999E-2</v>
      </c>
    </row>
    <row r="8717" spans="4:5" x14ac:dyDescent="0.25">
      <c r="D8717" s="3">
        <v>45656.083333333336</v>
      </c>
      <c r="E8717">
        <v>0.05</v>
      </c>
    </row>
    <row r="8718" spans="4:5" x14ac:dyDescent="0.25">
      <c r="D8718" s="3">
        <v>45656.125</v>
      </c>
      <c r="E8718">
        <v>4.8000000000000001E-2</v>
      </c>
    </row>
    <row r="8719" spans="4:5" x14ac:dyDescent="0.25">
      <c r="D8719" s="3">
        <v>45656.166666666664</v>
      </c>
      <c r="E8719">
        <v>4.9000000000000002E-2</v>
      </c>
    </row>
    <row r="8720" spans="4:5" x14ac:dyDescent="0.25">
      <c r="D8720" s="3">
        <v>45656.208333333336</v>
      </c>
      <c r="E8720">
        <v>5.8999999999999997E-2</v>
      </c>
    </row>
    <row r="8721" spans="4:5" x14ac:dyDescent="0.25">
      <c r="D8721" s="3">
        <v>45656.25</v>
      </c>
      <c r="E8721">
        <v>0.113</v>
      </c>
    </row>
    <row r="8722" spans="4:5" x14ac:dyDescent="0.25">
      <c r="D8722" s="3">
        <v>45656.291666666664</v>
      </c>
      <c r="E8722">
        <v>0.16200000000000001</v>
      </c>
    </row>
    <row r="8723" spans="4:5" x14ac:dyDescent="0.25">
      <c r="D8723" s="3">
        <v>45656.333333333336</v>
      </c>
      <c r="E8723">
        <v>0.16700000000000001</v>
      </c>
    </row>
    <row r="8724" spans="4:5" x14ac:dyDescent="0.25">
      <c r="D8724" s="3">
        <v>45656.375</v>
      </c>
      <c r="E8724">
        <v>0.155</v>
      </c>
    </row>
    <row r="8725" spans="4:5" x14ac:dyDescent="0.25">
      <c r="D8725" s="3">
        <v>45656.416666666664</v>
      </c>
      <c r="E8725">
        <v>0.14599999999999999</v>
      </c>
    </row>
    <row r="8726" spans="4:5" x14ac:dyDescent="0.25">
      <c r="D8726" s="3">
        <v>45656.458333333336</v>
      </c>
      <c r="E8726">
        <v>0.14799999999999999</v>
      </c>
    </row>
    <row r="8727" spans="4:5" x14ac:dyDescent="0.25">
      <c r="D8727" s="3">
        <v>45656.5</v>
      </c>
      <c r="E8727">
        <v>0.16400000000000001</v>
      </c>
    </row>
    <row r="8728" spans="4:5" x14ac:dyDescent="0.25">
      <c r="D8728" s="3">
        <v>45656.541666666664</v>
      </c>
      <c r="E8728">
        <v>0.16200000000000001</v>
      </c>
    </row>
    <row r="8729" spans="4:5" x14ac:dyDescent="0.25">
      <c r="D8729" s="3">
        <v>45656.583333333336</v>
      </c>
      <c r="E8729">
        <v>0.14499999999999999</v>
      </c>
    </row>
    <row r="8730" spans="4:5" x14ac:dyDescent="0.25">
      <c r="D8730" s="3">
        <v>45656.625</v>
      </c>
      <c r="E8730">
        <v>0.13200000000000001</v>
      </c>
    </row>
    <row r="8731" spans="4:5" x14ac:dyDescent="0.25">
      <c r="D8731" s="3">
        <v>45656.666666666664</v>
      </c>
      <c r="E8731">
        <v>0.13200000000000001</v>
      </c>
    </row>
    <row r="8732" spans="4:5" x14ac:dyDescent="0.25">
      <c r="D8732" s="3">
        <v>45656.708333333336</v>
      </c>
      <c r="E8732">
        <v>0.161</v>
      </c>
    </row>
    <row r="8733" spans="4:5" x14ac:dyDescent="0.25">
      <c r="D8733" s="3">
        <v>45656.75</v>
      </c>
      <c r="E8733">
        <v>0.20799999999999999</v>
      </c>
    </row>
    <row r="8734" spans="4:5" x14ac:dyDescent="0.25">
      <c r="D8734" s="3">
        <v>45656.791666666664</v>
      </c>
      <c r="E8734">
        <v>0.23499999999999999</v>
      </c>
    </row>
    <row r="8735" spans="4:5" x14ac:dyDescent="0.25">
      <c r="D8735" s="3">
        <v>45656.833333333336</v>
      </c>
      <c r="E8735">
        <v>0.21099999999999999</v>
      </c>
    </row>
    <row r="8736" spans="4:5" x14ac:dyDescent="0.25">
      <c r="D8736" s="3">
        <v>45656.875</v>
      </c>
      <c r="E8736">
        <v>0.17699999999999999</v>
      </c>
    </row>
    <row r="8737" spans="4:5" x14ac:dyDescent="0.25">
      <c r="D8737" s="3">
        <v>45656.916666666664</v>
      </c>
      <c r="E8737">
        <v>0.14599999999999999</v>
      </c>
    </row>
    <row r="8738" spans="4:5" x14ac:dyDescent="0.25">
      <c r="D8738" s="3">
        <v>45656.958333333336</v>
      </c>
      <c r="E8738">
        <v>0.108</v>
      </c>
    </row>
    <row r="8739" spans="4:5" x14ac:dyDescent="0.25">
      <c r="D8739" s="3">
        <v>45656</v>
      </c>
      <c r="E8739">
        <v>8.4000000000000005E-2</v>
      </c>
    </row>
    <row r="8740" spans="4:5" x14ac:dyDescent="0.25">
      <c r="D8740" s="3">
        <v>45657.041666666664</v>
      </c>
      <c r="E8740">
        <v>6.7000000000000004E-2</v>
      </c>
    </row>
    <row r="8741" spans="4:5" x14ac:dyDescent="0.25">
      <c r="D8741" s="3">
        <v>45657.083333333336</v>
      </c>
      <c r="E8741">
        <v>5.2999999999999999E-2</v>
      </c>
    </row>
    <row r="8742" spans="4:5" x14ac:dyDescent="0.25">
      <c r="D8742" s="3">
        <v>45657.125</v>
      </c>
      <c r="E8742">
        <v>0.05</v>
      </c>
    </row>
    <row r="8743" spans="4:5" x14ac:dyDescent="0.25">
      <c r="D8743" s="3">
        <v>45657.166666666664</v>
      </c>
      <c r="E8743">
        <v>4.8000000000000001E-2</v>
      </c>
    </row>
    <row r="8744" spans="4:5" x14ac:dyDescent="0.25">
      <c r="D8744" s="3">
        <v>45657.208333333336</v>
      </c>
      <c r="E8744">
        <v>0.05</v>
      </c>
    </row>
    <row r="8745" spans="4:5" x14ac:dyDescent="0.25">
      <c r="D8745" s="3">
        <v>45657.25</v>
      </c>
      <c r="E8745">
        <v>6.7000000000000004E-2</v>
      </c>
    </row>
    <row r="8746" spans="4:5" x14ac:dyDescent="0.25">
      <c r="D8746" s="3">
        <v>45657.291666666664</v>
      </c>
      <c r="E8746">
        <v>0.10299999999999999</v>
      </c>
    </row>
    <row r="8747" spans="4:5" x14ac:dyDescent="0.25">
      <c r="D8747" s="3">
        <v>45657.333333333336</v>
      </c>
      <c r="E8747">
        <v>0.15</v>
      </c>
    </row>
    <row r="8748" spans="4:5" x14ac:dyDescent="0.25">
      <c r="D8748" s="3">
        <v>45657.375</v>
      </c>
      <c r="E8748">
        <v>0.17799999999999999</v>
      </c>
    </row>
    <row r="8749" spans="4:5" x14ac:dyDescent="0.25">
      <c r="D8749" s="3">
        <v>45657.416666666664</v>
      </c>
      <c r="E8749">
        <v>0.186</v>
      </c>
    </row>
    <row r="8750" spans="4:5" x14ac:dyDescent="0.25">
      <c r="D8750" s="3">
        <v>45657.458333333336</v>
      </c>
      <c r="E8750">
        <v>0.19500000000000001</v>
      </c>
    </row>
    <row r="8751" spans="4:5" x14ac:dyDescent="0.25">
      <c r="D8751" s="3">
        <v>45657.5</v>
      </c>
      <c r="E8751">
        <v>0.20899999999999999</v>
      </c>
    </row>
    <row r="8752" spans="4:5" x14ac:dyDescent="0.25">
      <c r="D8752" s="3">
        <v>45657.541666666664</v>
      </c>
      <c r="E8752">
        <v>0.20799999999999999</v>
      </c>
    </row>
    <row r="8753" spans="4:5" x14ac:dyDescent="0.25">
      <c r="D8753" s="3">
        <v>45657.583333333336</v>
      </c>
      <c r="E8753">
        <v>0.193</v>
      </c>
    </row>
    <row r="8754" spans="4:5" x14ac:dyDescent="0.25">
      <c r="D8754" s="3">
        <v>45657.625</v>
      </c>
      <c r="E8754">
        <v>0.18099999999999999</v>
      </c>
    </row>
    <row r="8755" spans="4:5" x14ac:dyDescent="0.25">
      <c r="D8755" s="3">
        <v>45657.666666666664</v>
      </c>
      <c r="E8755">
        <v>0.182</v>
      </c>
    </row>
    <row r="8756" spans="4:5" x14ac:dyDescent="0.25">
      <c r="D8756" s="3">
        <v>45657.708333333336</v>
      </c>
      <c r="E8756">
        <v>0.22700000000000001</v>
      </c>
    </row>
    <row r="8757" spans="4:5" x14ac:dyDescent="0.25">
      <c r="D8757" s="3">
        <v>45657.75</v>
      </c>
      <c r="E8757">
        <v>0.26300000000000001</v>
      </c>
    </row>
    <row r="8758" spans="4:5" x14ac:dyDescent="0.25">
      <c r="D8758" s="3">
        <v>45657.791666666664</v>
      </c>
      <c r="E8758">
        <v>0.26400000000000001</v>
      </c>
    </row>
    <row r="8759" spans="4:5" x14ac:dyDescent="0.25">
      <c r="D8759" s="3">
        <v>45657.833333333336</v>
      </c>
      <c r="E8759">
        <v>0.216</v>
      </c>
    </row>
    <row r="8760" spans="4:5" x14ac:dyDescent="0.25">
      <c r="D8760" s="3">
        <v>45657.875</v>
      </c>
      <c r="E8760">
        <v>0.16900000000000001</v>
      </c>
    </row>
    <row r="8761" spans="4:5" x14ac:dyDescent="0.25">
      <c r="D8761" s="3">
        <v>45657.916666666664</v>
      </c>
      <c r="E8761">
        <v>0.154</v>
      </c>
    </row>
    <row r="8762" spans="4:5" x14ac:dyDescent="0.25">
      <c r="D8762" s="3">
        <v>45657.958333333336</v>
      </c>
      <c r="E8762">
        <v>0.13100000000000001</v>
      </c>
    </row>
    <row r="8763" spans="4:5" x14ac:dyDescent="0.25">
      <c r="D8763" s="3"/>
    </row>
    <row r="8764" spans="4:5" x14ac:dyDescent="0.25">
      <c r="D8764" s="3"/>
    </row>
    <row r="8765" spans="4:5" x14ac:dyDescent="0.25">
      <c r="D8765" s="3"/>
    </row>
    <row r="8766" spans="4:5" x14ac:dyDescent="0.25">
      <c r="D8766" s="3"/>
    </row>
    <row r="8767" spans="4:5" x14ac:dyDescent="0.25">
      <c r="D8767" s="3"/>
    </row>
    <row r="8768" spans="4:5" x14ac:dyDescent="0.25">
      <c r="D8768" s="3"/>
    </row>
    <row r="8769" spans="4:4" x14ac:dyDescent="0.25">
      <c r="D8769" s="3"/>
    </row>
    <row r="8770" spans="4:4" x14ac:dyDescent="0.25">
      <c r="D8770" s="3"/>
    </row>
    <row r="8771" spans="4:4" x14ac:dyDescent="0.25">
      <c r="D8771" s="3"/>
    </row>
    <row r="8772" spans="4:4" x14ac:dyDescent="0.25">
      <c r="D8772" s="3"/>
    </row>
    <row r="8773" spans="4:4" x14ac:dyDescent="0.25">
      <c r="D8773" s="3"/>
    </row>
    <row r="8774" spans="4:4" x14ac:dyDescent="0.25">
      <c r="D8774" s="3"/>
    </row>
    <row r="8775" spans="4:4" x14ac:dyDescent="0.25">
      <c r="D8775" s="3"/>
    </row>
    <row r="8776" spans="4:4" x14ac:dyDescent="0.25">
      <c r="D8776" s="3"/>
    </row>
    <row r="8777" spans="4:4" x14ac:dyDescent="0.25">
      <c r="D8777" s="3"/>
    </row>
    <row r="8778" spans="4:4" x14ac:dyDescent="0.25">
      <c r="D8778" s="3"/>
    </row>
    <row r="8779" spans="4:4" x14ac:dyDescent="0.25">
      <c r="D8779" s="3"/>
    </row>
    <row r="8780" spans="4:4" x14ac:dyDescent="0.25">
      <c r="D8780" s="3"/>
    </row>
    <row r="8781" spans="4:4" x14ac:dyDescent="0.25">
      <c r="D8781" s="3"/>
    </row>
    <row r="8782" spans="4:4" x14ac:dyDescent="0.25">
      <c r="D8782" s="3"/>
    </row>
    <row r="8783" spans="4:4" x14ac:dyDescent="0.25">
      <c r="D8783" s="3"/>
    </row>
    <row r="8784" spans="4:4" x14ac:dyDescent="0.25">
      <c r="D8784" s="3"/>
    </row>
    <row r="8785" spans="4:4" x14ac:dyDescent="0.25">
      <c r="D8785" s="3"/>
    </row>
    <row r="8786" spans="4:4" x14ac:dyDescent="0.25">
      <c r="D8786" s="3"/>
    </row>
    <row r="8787" spans="4:4" x14ac:dyDescent="0.25">
      <c r="D8787" s="3"/>
    </row>
    <row r="8788" spans="4:4" x14ac:dyDescent="0.25">
      <c r="D8788" s="3"/>
    </row>
    <row r="8789" spans="4:4" x14ac:dyDescent="0.25">
      <c r="D8789" s="3"/>
    </row>
    <row r="8790" spans="4:4" x14ac:dyDescent="0.25">
      <c r="D8790" s="3"/>
    </row>
    <row r="8791" spans="4:4" x14ac:dyDescent="0.25">
      <c r="D8791" s="3"/>
    </row>
    <row r="8792" spans="4:4" x14ac:dyDescent="0.25">
      <c r="D8792" s="3"/>
    </row>
    <row r="8793" spans="4:4" x14ac:dyDescent="0.25">
      <c r="D8793" s="3"/>
    </row>
    <row r="8794" spans="4:4" x14ac:dyDescent="0.25">
      <c r="D8794" s="3"/>
    </row>
    <row r="8795" spans="4:4" x14ac:dyDescent="0.25">
      <c r="D8795" s="3"/>
    </row>
    <row r="8796" spans="4:4" x14ac:dyDescent="0.25">
      <c r="D8796" s="3"/>
    </row>
    <row r="8797" spans="4:4" x14ac:dyDescent="0.25">
      <c r="D8797" s="3"/>
    </row>
    <row r="8798" spans="4:4" x14ac:dyDescent="0.25">
      <c r="D8798" s="3"/>
    </row>
    <row r="8799" spans="4:4" x14ac:dyDescent="0.25">
      <c r="D8799" s="3"/>
    </row>
    <row r="8800" spans="4:4" x14ac:dyDescent="0.25">
      <c r="D8800" s="3"/>
    </row>
    <row r="8801" spans="4:4" x14ac:dyDescent="0.25">
      <c r="D8801" s="3"/>
    </row>
    <row r="8802" spans="4:4" x14ac:dyDescent="0.25">
      <c r="D8802" s="3"/>
    </row>
    <row r="8803" spans="4:4" x14ac:dyDescent="0.25">
      <c r="D8803" s="3"/>
    </row>
    <row r="8804" spans="4:4" x14ac:dyDescent="0.25">
      <c r="D8804" s="3"/>
    </row>
    <row r="8805" spans="4:4" x14ac:dyDescent="0.25">
      <c r="D8805" s="3"/>
    </row>
    <row r="8806" spans="4:4" x14ac:dyDescent="0.25">
      <c r="D8806" s="3"/>
    </row>
    <row r="8807" spans="4:4" x14ac:dyDescent="0.25">
      <c r="D8807" s="3"/>
    </row>
    <row r="8808" spans="4:4" x14ac:dyDescent="0.25">
      <c r="D8808" s="3"/>
    </row>
    <row r="8809" spans="4:4" x14ac:dyDescent="0.25">
      <c r="D8809" s="3"/>
    </row>
    <row r="8810" spans="4:4" x14ac:dyDescent="0.25">
      <c r="D8810" s="3"/>
    </row>
    <row r="8811" spans="4:4" x14ac:dyDescent="0.25">
      <c r="D8811" s="3"/>
    </row>
    <row r="8812" spans="4:4" x14ac:dyDescent="0.25">
      <c r="D8812" s="3"/>
    </row>
    <row r="8813" spans="4:4" x14ac:dyDescent="0.25">
      <c r="D8813" s="3"/>
    </row>
    <row r="8814" spans="4:4" x14ac:dyDescent="0.25">
      <c r="D8814" s="3"/>
    </row>
    <row r="8815" spans="4:4" x14ac:dyDescent="0.25">
      <c r="D8815" s="3"/>
    </row>
    <row r="8816" spans="4:4" x14ac:dyDescent="0.25">
      <c r="D8816" s="3"/>
    </row>
    <row r="8817" spans="4:4" x14ac:dyDescent="0.25">
      <c r="D8817" s="3"/>
    </row>
    <row r="8818" spans="4:4" x14ac:dyDescent="0.25">
      <c r="D8818" s="3"/>
    </row>
    <row r="8819" spans="4:4" x14ac:dyDescent="0.25">
      <c r="D8819" s="3"/>
    </row>
    <row r="8820" spans="4:4" x14ac:dyDescent="0.25">
      <c r="D8820" s="3"/>
    </row>
    <row r="8821" spans="4:4" x14ac:dyDescent="0.25">
      <c r="D8821" s="3"/>
    </row>
    <row r="8822" spans="4:4" x14ac:dyDescent="0.25">
      <c r="D8822" s="3"/>
    </row>
    <row r="8823" spans="4:4" x14ac:dyDescent="0.25">
      <c r="D8823" s="3"/>
    </row>
    <row r="8824" spans="4:4" x14ac:dyDescent="0.25">
      <c r="D8824" s="3"/>
    </row>
    <row r="8825" spans="4:4" x14ac:dyDescent="0.25">
      <c r="D8825" s="3"/>
    </row>
    <row r="8826" spans="4:4" x14ac:dyDescent="0.25">
      <c r="D8826" s="3"/>
    </row>
    <row r="8827" spans="4:4" x14ac:dyDescent="0.25">
      <c r="D8827" s="3"/>
    </row>
    <row r="8828" spans="4:4" x14ac:dyDescent="0.25">
      <c r="D8828" s="3"/>
    </row>
    <row r="8829" spans="4:4" x14ac:dyDescent="0.25">
      <c r="D8829" s="3"/>
    </row>
    <row r="8830" spans="4:4" x14ac:dyDescent="0.25">
      <c r="D8830" s="3"/>
    </row>
    <row r="8831" spans="4:4" x14ac:dyDescent="0.25">
      <c r="D8831" s="3"/>
    </row>
    <row r="8832" spans="4:4" x14ac:dyDescent="0.25">
      <c r="D8832" s="3"/>
    </row>
    <row r="8833" spans="4:4" x14ac:dyDescent="0.25">
      <c r="D8833" s="3"/>
    </row>
    <row r="8834" spans="4:4" x14ac:dyDescent="0.25">
      <c r="D8834" s="3"/>
    </row>
    <row r="8835" spans="4:4" x14ac:dyDescent="0.25">
      <c r="D8835" s="3"/>
    </row>
    <row r="8836" spans="4:4" x14ac:dyDescent="0.25">
      <c r="D8836" s="3"/>
    </row>
    <row r="8837" spans="4:4" x14ac:dyDescent="0.25">
      <c r="D8837" s="3"/>
    </row>
    <row r="8838" spans="4:4" x14ac:dyDescent="0.25">
      <c r="D8838" s="3"/>
    </row>
    <row r="8839" spans="4:4" x14ac:dyDescent="0.25">
      <c r="D8839" s="3"/>
    </row>
    <row r="8840" spans="4:4" x14ac:dyDescent="0.25">
      <c r="D8840" s="3"/>
    </row>
    <row r="8841" spans="4:4" x14ac:dyDescent="0.25">
      <c r="D8841" s="3"/>
    </row>
    <row r="8842" spans="4:4" x14ac:dyDescent="0.25">
      <c r="D8842" s="3"/>
    </row>
    <row r="8843" spans="4:4" x14ac:dyDescent="0.25">
      <c r="D8843" s="3"/>
    </row>
    <row r="8844" spans="4:4" x14ac:dyDescent="0.25">
      <c r="D8844" s="3"/>
    </row>
    <row r="8845" spans="4:4" x14ac:dyDescent="0.25">
      <c r="D8845" s="3"/>
    </row>
    <row r="8846" spans="4:4" x14ac:dyDescent="0.25">
      <c r="D8846" s="3"/>
    </row>
    <row r="8847" spans="4:4" x14ac:dyDescent="0.25">
      <c r="D8847" s="3"/>
    </row>
    <row r="8848" spans="4:4" x14ac:dyDescent="0.25">
      <c r="D8848" s="3"/>
    </row>
    <row r="8849" spans="4:4" x14ac:dyDescent="0.25">
      <c r="D8849" s="3"/>
    </row>
    <row r="8850" spans="4:4" x14ac:dyDescent="0.25">
      <c r="D8850" s="3"/>
    </row>
    <row r="8851" spans="4:4" x14ac:dyDescent="0.25">
      <c r="D8851" s="3"/>
    </row>
    <row r="8852" spans="4:4" x14ac:dyDescent="0.25">
      <c r="D8852" s="3"/>
    </row>
    <row r="8853" spans="4:4" x14ac:dyDescent="0.25">
      <c r="D8853" s="3"/>
    </row>
    <row r="8854" spans="4:4" x14ac:dyDescent="0.25">
      <c r="D8854" s="3"/>
    </row>
    <row r="8855" spans="4:4" x14ac:dyDescent="0.25">
      <c r="D8855" s="3"/>
    </row>
    <row r="8856" spans="4:4" x14ac:dyDescent="0.25">
      <c r="D8856" s="3"/>
    </row>
    <row r="8857" spans="4:4" x14ac:dyDescent="0.25">
      <c r="D8857" s="3"/>
    </row>
    <row r="8858" spans="4:4" x14ac:dyDescent="0.25">
      <c r="D8858" s="3"/>
    </row>
    <row r="8859" spans="4:4" x14ac:dyDescent="0.25">
      <c r="D8859" s="3"/>
    </row>
    <row r="8860" spans="4:4" x14ac:dyDescent="0.25">
      <c r="D8860" s="3"/>
    </row>
    <row r="8861" spans="4:4" x14ac:dyDescent="0.25">
      <c r="D8861" s="3"/>
    </row>
  </sheetData>
  <pageMargins left="0.7" right="0.7" top="0.78740157499999996" bottom="0.78740157499999996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3CAB-5DA7-4658-995A-E774B13E1F1D}">
  <dimension ref="A1:AO67"/>
  <sheetViews>
    <sheetView workbookViewId="0">
      <selection activeCell="C6" sqref="C5:C6"/>
    </sheetView>
  </sheetViews>
  <sheetFormatPr baseColWidth="10" defaultRowHeight="13.2" x14ac:dyDescent="0.25"/>
  <sheetData>
    <row r="1" spans="1:4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1" ht="12.6" customHeight="1" x14ac:dyDescent="0.25">
      <c r="A2" s="10"/>
    </row>
    <row r="3" spans="1:41" ht="12.6" customHeight="1" x14ac:dyDescent="0.25">
      <c r="A3" s="9"/>
    </row>
    <row r="4" spans="1:41" ht="12.6" customHeight="1" x14ac:dyDescent="0.25">
      <c r="A4" s="5" t="s">
        <v>6</v>
      </c>
      <c r="B4" s="10" t="s">
        <v>3</v>
      </c>
    </row>
    <row r="5" spans="1:41" ht="12.6" customHeight="1" x14ac:dyDescent="0.25">
      <c r="A5" s="9">
        <v>44665</v>
      </c>
      <c r="B5">
        <v>230.58</v>
      </c>
    </row>
    <row r="6" spans="1:41" ht="12.6" customHeight="1" x14ac:dyDescent="0.25">
      <c r="A6" s="9">
        <v>44671</v>
      </c>
      <c r="B6">
        <v>226.98</v>
      </c>
    </row>
    <row r="7" spans="1:41" ht="12.6" customHeight="1" x14ac:dyDescent="0.25">
      <c r="A7" s="9">
        <v>44672</v>
      </c>
      <c r="B7">
        <v>227.21</v>
      </c>
    </row>
    <row r="8" spans="1:41" x14ac:dyDescent="0.25">
      <c r="A8" s="9">
        <v>44673</v>
      </c>
      <c r="B8">
        <v>223.81</v>
      </c>
    </row>
    <row r="9" spans="1:41" x14ac:dyDescent="0.25">
      <c r="A9" s="9">
        <v>44676</v>
      </c>
      <c r="B9">
        <v>222.75</v>
      </c>
    </row>
    <row r="10" spans="1:41" x14ac:dyDescent="0.25">
      <c r="A10" s="9">
        <v>44677</v>
      </c>
      <c r="B10">
        <v>210.25</v>
      </c>
    </row>
    <row r="11" spans="1:41" x14ac:dyDescent="0.25">
      <c r="A11" s="9">
        <v>44678</v>
      </c>
      <c r="B11">
        <v>231.31</v>
      </c>
    </row>
    <row r="12" spans="1:41" x14ac:dyDescent="0.25">
      <c r="A12" s="9">
        <v>44679</v>
      </c>
      <c r="B12">
        <v>221</v>
      </c>
    </row>
    <row r="13" spans="1:41" x14ac:dyDescent="0.25">
      <c r="A13" s="9">
        <v>44680</v>
      </c>
      <c r="B13">
        <v>222.89</v>
      </c>
    </row>
    <row r="14" spans="1:41" x14ac:dyDescent="0.25">
      <c r="A14" s="9">
        <v>44683</v>
      </c>
      <c r="B14">
        <v>210.3</v>
      </c>
    </row>
    <row r="15" spans="1:41" x14ac:dyDescent="0.25">
      <c r="A15" s="9">
        <v>44684</v>
      </c>
      <c r="B15">
        <v>214.91</v>
      </c>
    </row>
    <row r="16" spans="1:41" x14ac:dyDescent="0.25">
      <c r="A16" s="9">
        <v>44685</v>
      </c>
      <c r="B16">
        <v>226.26</v>
      </c>
    </row>
    <row r="17" spans="1:2" x14ac:dyDescent="0.25">
      <c r="A17" s="9">
        <v>44686</v>
      </c>
      <c r="B17">
        <v>231.42</v>
      </c>
    </row>
    <row r="18" spans="1:2" x14ac:dyDescent="0.25">
      <c r="A18" s="9">
        <v>44687</v>
      </c>
      <c r="B18">
        <v>224.33</v>
      </c>
    </row>
    <row r="19" spans="1:2" x14ac:dyDescent="0.25">
      <c r="A19" s="9">
        <v>44690</v>
      </c>
      <c r="B19">
        <v>211.23</v>
      </c>
    </row>
    <row r="20" spans="1:2" x14ac:dyDescent="0.25">
      <c r="A20" s="9">
        <v>44691</v>
      </c>
      <c r="B20">
        <v>202.03</v>
      </c>
    </row>
    <row r="21" spans="1:2" x14ac:dyDescent="0.25">
      <c r="A21" s="9">
        <v>44692</v>
      </c>
      <c r="B21">
        <v>207.91</v>
      </c>
    </row>
    <row r="22" spans="1:2" x14ac:dyDescent="0.25">
      <c r="A22" s="9">
        <v>44693</v>
      </c>
      <c r="B22">
        <v>229</v>
      </c>
    </row>
    <row r="23" spans="1:2" x14ac:dyDescent="0.25">
      <c r="A23" s="9">
        <v>44694</v>
      </c>
      <c r="B23">
        <v>219.42</v>
      </c>
    </row>
    <row r="24" spans="1:2" x14ac:dyDescent="0.25">
      <c r="A24" s="9">
        <v>44697</v>
      </c>
      <c r="B24">
        <v>211</v>
      </c>
    </row>
    <row r="25" spans="1:2" x14ac:dyDescent="0.25">
      <c r="A25" s="9">
        <v>44698</v>
      </c>
      <c r="B25">
        <v>215.45</v>
      </c>
    </row>
    <row r="26" spans="1:2" x14ac:dyDescent="0.25">
      <c r="A26" s="9">
        <v>44699</v>
      </c>
      <c r="B26">
        <v>214.54</v>
      </c>
    </row>
    <row r="27" spans="1:2" x14ac:dyDescent="0.25">
      <c r="A27" s="9">
        <v>44700</v>
      </c>
      <c r="B27">
        <v>207.5</v>
      </c>
    </row>
    <row r="28" spans="1:2" x14ac:dyDescent="0.25">
      <c r="A28" s="9">
        <v>44701</v>
      </c>
      <c r="B28">
        <v>205.94</v>
      </c>
    </row>
    <row r="29" spans="1:2" x14ac:dyDescent="0.25">
      <c r="A29" s="9">
        <v>44704</v>
      </c>
      <c r="B29">
        <v>196.58</v>
      </c>
    </row>
    <row r="30" spans="1:2" x14ac:dyDescent="0.25">
      <c r="A30" s="9">
        <v>44705</v>
      </c>
      <c r="B30">
        <v>195.23</v>
      </c>
    </row>
    <row r="31" spans="1:2" x14ac:dyDescent="0.25">
      <c r="A31" s="9">
        <v>44706</v>
      </c>
      <c r="B31">
        <v>196.89</v>
      </c>
    </row>
    <row r="32" spans="1:2" x14ac:dyDescent="0.25">
      <c r="A32" s="9">
        <v>44707</v>
      </c>
      <c r="B32">
        <v>197.91</v>
      </c>
    </row>
    <row r="33" spans="1:2" x14ac:dyDescent="0.25">
      <c r="A33" s="9">
        <v>44708</v>
      </c>
      <c r="B33">
        <v>198.25</v>
      </c>
    </row>
    <row r="34" spans="1:2" x14ac:dyDescent="0.25">
      <c r="A34" s="9">
        <v>44711</v>
      </c>
      <c r="B34">
        <v>195.41</v>
      </c>
    </row>
    <row r="35" spans="1:2" x14ac:dyDescent="0.25">
      <c r="A35" s="9">
        <v>44712</v>
      </c>
      <c r="B35">
        <v>208.17</v>
      </c>
    </row>
    <row r="36" spans="1:2" x14ac:dyDescent="0.25">
      <c r="A36" s="9"/>
    </row>
    <row r="37" spans="1:2" x14ac:dyDescent="0.25">
      <c r="A37" s="9"/>
    </row>
    <row r="38" spans="1:2" x14ac:dyDescent="0.25">
      <c r="A38" s="9"/>
    </row>
    <row r="39" spans="1:2" x14ac:dyDescent="0.25">
      <c r="A39" s="9"/>
    </row>
    <row r="40" spans="1:2" x14ac:dyDescent="0.25">
      <c r="A40" s="9"/>
    </row>
    <row r="41" spans="1:2" x14ac:dyDescent="0.25">
      <c r="A41" s="9"/>
    </row>
    <row r="42" spans="1:2" x14ac:dyDescent="0.25">
      <c r="A42" s="9"/>
    </row>
    <row r="43" spans="1:2" x14ac:dyDescent="0.25">
      <c r="A43" s="9"/>
    </row>
    <row r="44" spans="1:2" x14ac:dyDescent="0.25">
      <c r="A44" s="9"/>
    </row>
    <row r="45" spans="1:2" x14ac:dyDescent="0.25">
      <c r="A45" s="9"/>
    </row>
    <row r="46" spans="1:2" x14ac:dyDescent="0.25">
      <c r="A46" s="9"/>
    </row>
    <row r="47" spans="1:2" x14ac:dyDescent="0.25">
      <c r="A47" s="9"/>
    </row>
    <row r="48" spans="1:2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E007-5CC0-479E-908C-A0B49D7163B9}">
  <dimension ref="A1:F2209"/>
  <sheetViews>
    <sheetView workbookViewId="0">
      <selection activeCell="F1" sqref="F1"/>
    </sheetView>
  </sheetViews>
  <sheetFormatPr baseColWidth="10" defaultRowHeight="13.2" x14ac:dyDescent="0.25"/>
  <cols>
    <col min="1" max="1" width="15.21875" bestFit="1" customWidth="1"/>
  </cols>
  <sheetData>
    <row r="1" spans="1:6" x14ac:dyDescent="0.25">
      <c r="A1" s="5" t="s">
        <v>5</v>
      </c>
      <c r="B1" s="5" t="s">
        <v>1</v>
      </c>
      <c r="C1" s="5" t="s">
        <v>7</v>
      </c>
      <c r="D1" s="5" t="s">
        <v>8</v>
      </c>
      <c r="E1" s="11"/>
      <c r="F1" s="13">
        <f>+SUM(D2:D721)</f>
        <v>295200</v>
      </c>
    </row>
    <row r="2" spans="1:6" x14ac:dyDescent="0.25">
      <c r="A2" s="6">
        <v>44713</v>
      </c>
      <c r="B2">
        <v>2</v>
      </c>
      <c r="C2">
        <v>205</v>
      </c>
      <c r="D2">
        <f>+C2*B2</f>
        <v>410</v>
      </c>
    </row>
    <row r="3" spans="1:6" x14ac:dyDescent="0.25">
      <c r="A3" s="6">
        <v>44713.041666666664</v>
      </c>
      <c r="B3">
        <v>2</v>
      </c>
      <c r="C3">
        <v>205</v>
      </c>
      <c r="D3">
        <f t="shared" ref="D3:D66" si="0">+C3*B3</f>
        <v>410</v>
      </c>
    </row>
    <row r="4" spans="1:6" x14ac:dyDescent="0.25">
      <c r="A4" s="6">
        <v>44713.083333333336</v>
      </c>
      <c r="B4">
        <v>2</v>
      </c>
      <c r="C4">
        <v>205</v>
      </c>
      <c r="D4">
        <f t="shared" si="0"/>
        <v>410</v>
      </c>
    </row>
    <row r="5" spans="1:6" x14ac:dyDescent="0.25">
      <c r="A5" s="6">
        <v>44713.125</v>
      </c>
      <c r="B5">
        <v>2</v>
      </c>
      <c r="C5">
        <v>205</v>
      </c>
      <c r="D5">
        <f t="shared" si="0"/>
        <v>410</v>
      </c>
    </row>
    <row r="6" spans="1:6" x14ac:dyDescent="0.25">
      <c r="A6" s="6">
        <v>44713.166666666664</v>
      </c>
      <c r="B6">
        <v>2</v>
      </c>
      <c r="C6">
        <v>205</v>
      </c>
      <c r="D6">
        <f t="shared" si="0"/>
        <v>410</v>
      </c>
    </row>
    <row r="7" spans="1:6" x14ac:dyDescent="0.25">
      <c r="A7" s="6">
        <v>44713.208333333336</v>
      </c>
      <c r="B7">
        <v>2</v>
      </c>
      <c r="C7">
        <v>205</v>
      </c>
      <c r="D7">
        <f t="shared" si="0"/>
        <v>410</v>
      </c>
    </row>
    <row r="8" spans="1:6" x14ac:dyDescent="0.25">
      <c r="A8" s="6">
        <v>44713.25</v>
      </c>
      <c r="B8">
        <v>2</v>
      </c>
      <c r="C8">
        <v>205</v>
      </c>
      <c r="D8">
        <f t="shared" si="0"/>
        <v>410</v>
      </c>
    </row>
    <row r="9" spans="1:6" x14ac:dyDescent="0.25">
      <c r="A9" s="6">
        <v>44713.291666666664</v>
      </c>
      <c r="B9">
        <v>2</v>
      </c>
      <c r="C9">
        <v>205</v>
      </c>
      <c r="D9">
        <f t="shared" si="0"/>
        <v>410</v>
      </c>
    </row>
    <row r="10" spans="1:6" x14ac:dyDescent="0.25">
      <c r="A10" s="6">
        <v>44713.333333333336</v>
      </c>
      <c r="B10">
        <v>2</v>
      </c>
      <c r="C10">
        <v>205</v>
      </c>
      <c r="D10">
        <f t="shared" si="0"/>
        <v>410</v>
      </c>
    </row>
    <row r="11" spans="1:6" x14ac:dyDescent="0.25">
      <c r="A11" s="6">
        <v>44713.375</v>
      </c>
      <c r="B11">
        <v>2</v>
      </c>
      <c r="C11">
        <v>205</v>
      </c>
      <c r="D11">
        <f t="shared" si="0"/>
        <v>410</v>
      </c>
    </row>
    <row r="12" spans="1:6" x14ac:dyDescent="0.25">
      <c r="A12" s="6">
        <v>44713.416666666664</v>
      </c>
      <c r="B12">
        <v>2</v>
      </c>
      <c r="C12">
        <v>205</v>
      </c>
      <c r="D12">
        <f t="shared" si="0"/>
        <v>410</v>
      </c>
    </row>
    <row r="13" spans="1:6" x14ac:dyDescent="0.25">
      <c r="A13" s="6">
        <v>44713.458333333336</v>
      </c>
      <c r="B13">
        <v>2</v>
      </c>
      <c r="C13">
        <v>205</v>
      </c>
      <c r="D13">
        <f t="shared" si="0"/>
        <v>410</v>
      </c>
    </row>
    <row r="14" spans="1:6" x14ac:dyDescent="0.25">
      <c r="A14" s="6">
        <v>44713.5</v>
      </c>
      <c r="B14">
        <v>2</v>
      </c>
      <c r="C14">
        <v>205</v>
      </c>
      <c r="D14">
        <f t="shared" si="0"/>
        <v>410</v>
      </c>
    </row>
    <row r="15" spans="1:6" x14ac:dyDescent="0.25">
      <c r="A15" s="6">
        <v>44713.541666666664</v>
      </c>
      <c r="B15">
        <v>2</v>
      </c>
      <c r="C15">
        <v>205</v>
      </c>
      <c r="D15">
        <f t="shared" si="0"/>
        <v>410</v>
      </c>
    </row>
    <row r="16" spans="1:6" x14ac:dyDescent="0.25">
      <c r="A16" s="6">
        <v>44713.583333333336</v>
      </c>
      <c r="B16">
        <v>2</v>
      </c>
      <c r="C16">
        <v>205</v>
      </c>
      <c r="D16">
        <f t="shared" si="0"/>
        <v>410</v>
      </c>
    </row>
    <row r="17" spans="1:4" x14ac:dyDescent="0.25">
      <c r="A17" s="6">
        <v>44713.625</v>
      </c>
      <c r="B17">
        <v>2</v>
      </c>
      <c r="C17">
        <v>205</v>
      </c>
      <c r="D17">
        <f t="shared" si="0"/>
        <v>410</v>
      </c>
    </row>
    <row r="18" spans="1:4" x14ac:dyDescent="0.25">
      <c r="A18" s="6">
        <v>44713.666666666664</v>
      </c>
      <c r="B18">
        <v>2</v>
      </c>
      <c r="C18">
        <v>205</v>
      </c>
      <c r="D18">
        <f t="shared" si="0"/>
        <v>410</v>
      </c>
    </row>
    <row r="19" spans="1:4" x14ac:dyDescent="0.25">
      <c r="A19" s="6">
        <v>44713.708333333336</v>
      </c>
      <c r="B19">
        <v>2</v>
      </c>
      <c r="C19">
        <v>205</v>
      </c>
      <c r="D19">
        <f t="shared" si="0"/>
        <v>410</v>
      </c>
    </row>
    <row r="20" spans="1:4" x14ac:dyDescent="0.25">
      <c r="A20" s="6">
        <v>44713.75</v>
      </c>
      <c r="B20">
        <v>2</v>
      </c>
      <c r="C20">
        <v>205</v>
      </c>
      <c r="D20">
        <f t="shared" si="0"/>
        <v>410</v>
      </c>
    </row>
    <row r="21" spans="1:4" x14ac:dyDescent="0.25">
      <c r="A21" s="6">
        <v>44713.791666666664</v>
      </c>
      <c r="B21">
        <v>2</v>
      </c>
      <c r="C21">
        <v>205</v>
      </c>
      <c r="D21">
        <f t="shared" si="0"/>
        <v>410</v>
      </c>
    </row>
    <row r="22" spans="1:4" x14ac:dyDescent="0.25">
      <c r="A22" s="6">
        <v>44713.833333333336</v>
      </c>
      <c r="B22">
        <v>2</v>
      </c>
      <c r="C22">
        <v>205</v>
      </c>
      <c r="D22">
        <f t="shared" si="0"/>
        <v>410</v>
      </c>
    </row>
    <row r="23" spans="1:4" x14ac:dyDescent="0.25">
      <c r="A23" s="6">
        <v>44713.875</v>
      </c>
      <c r="B23">
        <v>2</v>
      </c>
      <c r="C23">
        <v>205</v>
      </c>
      <c r="D23">
        <f t="shared" si="0"/>
        <v>410</v>
      </c>
    </row>
    <row r="24" spans="1:4" x14ac:dyDescent="0.25">
      <c r="A24" s="6">
        <v>44713.916666666664</v>
      </c>
      <c r="B24">
        <v>2</v>
      </c>
      <c r="C24">
        <v>205</v>
      </c>
      <c r="D24">
        <f t="shared" si="0"/>
        <v>410</v>
      </c>
    </row>
    <row r="25" spans="1:4" x14ac:dyDescent="0.25">
      <c r="A25" s="6">
        <v>44713.958333333336</v>
      </c>
      <c r="B25">
        <v>2</v>
      </c>
      <c r="C25">
        <v>205</v>
      </c>
      <c r="D25">
        <f t="shared" si="0"/>
        <v>410</v>
      </c>
    </row>
    <row r="26" spans="1:4" x14ac:dyDescent="0.25">
      <c r="A26" s="6">
        <v>44714</v>
      </c>
      <c r="B26">
        <v>2</v>
      </c>
      <c r="C26">
        <v>205</v>
      </c>
      <c r="D26">
        <f t="shared" si="0"/>
        <v>410</v>
      </c>
    </row>
    <row r="27" spans="1:4" x14ac:dyDescent="0.25">
      <c r="A27" s="6">
        <v>44714.041666666664</v>
      </c>
      <c r="B27">
        <v>2</v>
      </c>
      <c r="C27">
        <v>205</v>
      </c>
      <c r="D27">
        <f t="shared" si="0"/>
        <v>410</v>
      </c>
    </row>
    <row r="28" spans="1:4" x14ac:dyDescent="0.25">
      <c r="A28" s="6">
        <v>44714.083333333336</v>
      </c>
      <c r="B28">
        <v>2</v>
      </c>
      <c r="C28">
        <v>205</v>
      </c>
      <c r="D28">
        <f t="shared" si="0"/>
        <v>410</v>
      </c>
    </row>
    <row r="29" spans="1:4" x14ac:dyDescent="0.25">
      <c r="A29" s="6">
        <v>44714.125</v>
      </c>
      <c r="B29">
        <v>2</v>
      </c>
      <c r="C29">
        <v>205</v>
      </c>
      <c r="D29">
        <f t="shared" si="0"/>
        <v>410</v>
      </c>
    </row>
    <row r="30" spans="1:4" x14ac:dyDescent="0.25">
      <c r="A30" s="6">
        <v>44714.166666666664</v>
      </c>
      <c r="B30">
        <v>2</v>
      </c>
      <c r="C30">
        <v>205</v>
      </c>
      <c r="D30">
        <f t="shared" si="0"/>
        <v>410</v>
      </c>
    </row>
    <row r="31" spans="1:4" x14ac:dyDescent="0.25">
      <c r="A31" s="6">
        <v>44714.208333333336</v>
      </c>
      <c r="B31">
        <v>2</v>
      </c>
      <c r="C31">
        <v>205</v>
      </c>
      <c r="D31">
        <f t="shared" si="0"/>
        <v>410</v>
      </c>
    </row>
    <row r="32" spans="1:4" x14ac:dyDescent="0.25">
      <c r="A32" s="6">
        <v>44714.25</v>
      </c>
      <c r="B32">
        <v>2</v>
      </c>
      <c r="C32">
        <v>205</v>
      </c>
      <c r="D32">
        <f t="shared" si="0"/>
        <v>410</v>
      </c>
    </row>
    <row r="33" spans="1:4" x14ac:dyDescent="0.25">
      <c r="A33" s="6">
        <v>44714.291666666664</v>
      </c>
      <c r="B33">
        <v>2</v>
      </c>
      <c r="C33">
        <v>205</v>
      </c>
      <c r="D33">
        <f t="shared" si="0"/>
        <v>410</v>
      </c>
    </row>
    <row r="34" spans="1:4" x14ac:dyDescent="0.25">
      <c r="A34" s="6">
        <v>44714.333333333336</v>
      </c>
      <c r="B34">
        <v>2</v>
      </c>
      <c r="C34">
        <v>205</v>
      </c>
      <c r="D34">
        <f t="shared" si="0"/>
        <v>410</v>
      </c>
    </row>
    <row r="35" spans="1:4" x14ac:dyDescent="0.25">
      <c r="A35" s="6">
        <v>44714.375</v>
      </c>
      <c r="B35">
        <v>2</v>
      </c>
      <c r="C35">
        <v>205</v>
      </c>
      <c r="D35">
        <f t="shared" si="0"/>
        <v>410</v>
      </c>
    </row>
    <row r="36" spans="1:4" x14ac:dyDescent="0.25">
      <c r="A36" s="6">
        <v>44714.416666666664</v>
      </c>
      <c r="B36">
        <v>2</v>
      </c>
      <c r="C36">
        <v>205</v>
      </c>
      <c r="D36">
        <f t="shared" si="0"/>
        <v>410</v>
      </c>
    </row>
    <row r="37" spans="1:4" x14ac:dyDescent="0.25">
      <c r="A37" s="6">
        <v>44714.458333333336</v>
      </c>
      <c r="B37">
        <v>2</v>
      </c>
      <c r="C37">
        <v>205</v>
      </c>
      <c r="D37">
        <f t="shared" si="0"/>
        <v>410</v>
      </c>
    </row>
    <row r="38" spans="1:4" x14ac:dyDescent="0.25">
      <c r="A38" s="6">
        <v>44714.5</v>
      </c>
      <c r="B38">
        <v>2</v>
      </c>
      <c r="C38">
        <v>205</v>
      </c>
      <c r="D38">
        <f t="shared" si="0"/>
        <v>410</v>
      </c>
    </row>
    <row r="39" spans="1:4" x14ac:dyDescent="0.25">
      <c r="A39" s="6">
        <v>44714.541666666664</v>
      </c>
      <c r="B39">
        <v>2</v>
      </c>
      <c r="C39">
        <v>205</v>
      </c>
      <c r="D39">
        <f t="shared" si="0"/>
        <v>410</v>
      </c>
    </row>
    <row r="40" spans="1:4" x14ac:dyDescent="0.25">
      <c r="A40" s="6">
        <v>44714.583333333336</v>
      </c>
      <c r="B40">
        <v>2</v>
      </c>
      <c r="C40">
        <v>205</v>
      </c>
      <c r="D40">
        <f t="shared" si="0"/>
        <v>410</v>
      </c>
    </row>
    <row r="41" spans="1:4" x14ac:dyDescent="0.25">
      <c r="A41" s="6">
        <v>44714.625</v>
      </c>
      <c r="B41">
        <v>2</v>
      </c>
      <c r="C41">
        <v>205</v>
      </c>
      <c r="D41">
        <f t="shared" si="0"/>
        <v>410</v>
      </c>
    </row>
    <row r="42" spans="1:4" x14ac:dyDescent="0.25">
      <c r="A42" s="6">
        <v>44714.666666666664</v>
      </c>
      <c r="B42">
        <v>2</v>
      </c>
      <c r="C42">
        <v>205</v>
      </c>
      <c r="D42">
        <f t="shared" si="0"/>
        <v>410</v>
      </c>
    </row>
    <row r="43" spans="1:4" x14ac:dyDescent="0.25">
      <c r="A43" s="6">
        <v>44714.708333333336</v>
      </c>
      <c r="B43">
        <v>2</v>
      </c>
      <c r="C43">
        <v>205</v>
      </c>
      <c r="D43">
        <f t="shared" si="0"/>
        <v>410</v>
      </c>
    </row>
    <row r="44" spans="1:4" x14ac:dyDescent="0.25">
      <c r="A44" s="6">
        <v>44714.75</v>
      </c>
      <c r="B44">
        <v>2</v>
      </c>
      <c r="C44">
        <v>205</v>
      </c>
      <c r="D44">
        <f t="shared" si="0"/>
        <v>410</v>
      </c>
    </row>
    <row r="45" spans="1:4" x14ac:dyDescent="0.25">
      <c r="A45" s="6">
        <v>44714.791666666664</v>
      </c>
      <c r="B45">
        <v>2</v>
      </c>
      <c r="C45">
        <v>205</v>
      </c>
      <c r="D45">
        <f t="shared" si="0"/>
        <v>410</v>
      </c>
    </row>
    <row r="46" spans="1:4" x14ac:dyDescent="0.25">
      <c r="A46" s="6">
        <v>44714.833333333336</v>
      </c>
      <c r="B46">
        <v>2</v>
      </c>
      <c r="C46">
        <v>205</v>
      </c>
      <c r="D46">
        <f t="shared" si="0"/>
        <v>410</v>
      </c>
    </row>
    <row r="47" spans="1:4" x14ac:dyDescent="0.25">
      <c r="A47" s="6">
        <v>44714.875</v>
      </c>
      <c r="B47">
        <v>2</v>
      </c>
      <c r="C47">
        <v>205</v>
      </c>
      <c r="D47">
        <f t="shared" si="0"/>
        <v>410</v>
      </c>
    </row>
    <row r="48" spans="1:4" x14ac:dyDescent="0.25">
      <c r="A48" s="6">
        <v>44714.916666666664</v>
      </c>
      <c r="B48">
        <v>2</v>
      </c>
      <c r="C48">
        <v>205</v>
      </c>
      <c r="D48">
        <f t="shared" si="0"/>
        <v>410</v>
      </c>
    </row>
    <row r="49" spans="1:4" x14ac:dyDescent="0.25">
      <c r="A49" s="6">
        <v>44714.958333333336</v>
      </c>
      <c r="B49">
        <v>2</v>
      </c>
      <c r="C49">
        <v>205</v>
      </c>
      <c r="D49">
        <f t="shared" si="0"/>
        <v>410</v>
      </c>
    </row>
    <row r="50" spans="1:4" x14ac:dyDescent="0.25">
      <c r="A50" s="6">
        <v>44715</v>
      </c>
      <c r="B50">
        <v>2</v>
      </c>
      <c r="C50">
        <v>205</v>
      </c>
      <c r="D50">
        <f t="shared" si="0"/>
        <v>410</v>
      </c>
    </row>
    <row r="51" spans="1:4" x14ac:dyDescent="0.25">
      <c r="A51" s="6">
        <v>44715.041666666664</v>
      </c>
      <c r="B51">
        <v>2</v>
      </c>
      <c r="C51">
        <v>205</v>
      </c>
      <c r="D51">
        <f t="shared" si="0"/>
        <v>410</v>
      </c>
    </row>
    <row r="52" spans="1:4" x14ac:dyDescent="0.25">
      <c r="A52" s="6">
        <v>44715.083333333336</v>
      </c>
      <c r="B52">
        <v>2</v>
      </c>
      <c r="C52">
        <v>205</v>
      </c>
      <c r="D52">
        <f t="shared" si="0"/>
        <v>410</v>
      </c>
    </row>
    <row r="53" spans="1:4" x14ac:dyDescent="0.25">
      <c r="A53" s="6">
        <v>44715.125</v>
      </c>
      <c r="B53">
        <v>2</v>
      </c>
      <c r="C53">
        <v>205</v>
      </c>
      <c r="D53">
        <f t="shared" si="0"/>
        <v>410</v>
      </c>
    </row>
    <row r="54" spans="1:4" x14ac:dyDescent="0.25">
      <c r="A54" s="6">
        <v>44715.166666666664</v>
      </c>
      <c r="B54">
        <v>2</v>
      </c>
      <c r="C54">
        <v>205</v>
      </c>
      <c r="D54">
        <f t="shared" si="0"/>
        <v>410</v>
      </c>
    </row>
    <row r="55" spans="1:4" x14ac:dyDescent="0.25">
      <c r="A55" s="6">
        <v>44715.208333333336</v>
      </c>
      <c r="B55">
        <v>2</v>
      </c>
      <c r="C55">
        <v>205</v>
      </c>
      <c r="D55">
        <f t="shared" si="0"/>
        <v>410</v>
      </c>
    </row>
    <row r="56" spans="1:4" x14ac:dyDescent="0.25">
      <c r="A56" s="6">
        <v>44715.25</v>
      </c>
      <c r="B56">
        <v>2</v>
      </c>
      <c r="C56">
        <v>205</v>
      </c>
      <c r="D56">
        <f t="shared" si="0"/>
        <v>410</v>
      </c>
    </row>
    <row r="57" spans="1:4" x14ac:dyDescent="0.25">
      <c r="A57" s="6">
        <v>44715.291666666664</v>
      </c>
      <c r="B57">
        <v>2</v>
      </c>
      <c r="C57">
        <v>205</v>
      </c>
      <c r="D57">
        <f t="shared" si="0"/>
        <v>410</v>
      </c>
    </row>
    <row r="58" spans="1:4" x14ac:dyDescent="0.25">
      <c r="A58" s="6">
        <v>44715.333333333336</v>
      </c>
      <c r="B58">
        <v>2</v>
      </c>
      <c r="C58">
        <v>205</v>
      </c>
      <c r="D58">
        <f t="shared" si="0"/>
        <v>410</v>
      </c>
    </row>
    <row r="59" spans="1:4" x14ac:dyDescent="0.25">
      <c r="A59" s="6">
        <v>44715.375</v>
      </c>
      <c r="B59">
        <v>2</v>
      </c>
      <c r="C59">
        <v>205</v>
      </c>
      <c r="D59">
        <f t="shared" si="0"/>
        <v>410</v>
      </c>
    </row>
    <row r="60" spans="1:4" x14ac:dyDescent="0.25">
      <c r="A60" s="6">
        <v>44715.416666666664</v>
      </c>
      <c r="B60">
        <v>2</v>
      </c>
      <c r="C60">
        <v>205</v>
      </c>
      <c r="D60">
        <f t="shared" si="0"/>
        <v>410</v>
      </c>
    </row>
    <row r="61" spans="1:4" x14ac:dyDescent="0.25">
      <c r="A61" s="6">
        <v>44715.458333333336</v>
      </c>
      <c r="B61">
        <v>2</v>
      </c>
      <c r="C61">
        <v>205</v>
      </c>
      <c r="D61">
        <f t="shared" si="0"/>
        <v>410</v>
      </c>
    </row>
    <row r="62" spans="1:4" x14ac:dyDescent="0.25">
      <c r="A62" s="6">
        <v>44715.5</v>
      </c>
      <c r="B62">
        <v>2</v>
      </c>
      <c r="C62">
        <v>205</v>
      </c>
      <c r="D62">
        <f t="shared" si="0"/>
        <v>410</v>
      </c>
    </row>
    <row r="63" spans="1:4" x14ac:dyDescent="0.25">
      <c r="A63" s="6">
        <v>44715.541666666664</v>
      </c>
      <c r="B63">
        <v>2</v>
      </c>
      <c r="C63">
        <v>205</v>
      </c>
      <c r="D63">
        <f t="shared" si="0"/>
        <v>410</v>
      </c>
    </row>
    <row r="64" spans="1:4" x14ac:dyDescent="0.25">
      <c r="A64" s="6">
        <v>44715.583333333336</v>
      </c>
      <c r="B64">
        <v>2</v>
      </c>
      <c r="C64">
        <v>205</v>
      </c>
      <c r="D64">
        <f t="shared" si="0"/>
        <v>410</v>
      </c>
    </row>
    <row r="65" spans="1:4" x14ac:dyDescent="0.25">
      <c r="A65" s="6">
        <v>44715.625</v>
      </c>
      <c r="B65">
        <v>2</v>
      </c>
      <c r="C65">
        <v>205</v>
      </c>
      <c r="D65">
        <f t="shared" si="0"/>
        <v>410</v>
      </c>
    </row>
    <row r="66" spans="1:4" x14ac:dyDescent="0.25">
      <c r="A66" s="6">
        <v>44715.666666666664</v>
      </c>
      <c r="B66">
        <v>2</v>
      </c>
      <c r="C66">
        <v>205</v>
      </c>
      <c r="D66">
        <f t="shared" si="0"/>
        <v>410</v>
      </c>
    </row>
    <row r="67" spans="1:4" x14ac:dyDescent="0.25">
      <c r="A67" s="6">
        <v>44715.708333333336</v>
      </c>
      <c r="B67">
        <v>2</v>
      </c>
      <c r="C67">
        <v>205</v>
      </c>
      <c r="D67">
        <f t="shared" ref="D67:D130" si="1">+C67*B67</f>
        <v>410</v>
      </c>
    </row>
    <row r="68" spans="1:4" x14ac:dyDescent="0.25">
      <c r="A68" s="6">
        <v>44715.75</v>
      </c>
      <c r="B68">
        <v>2</v>
      </c>
      <c r="C68">
        <v>205</v>
      </c>
      <c r="D68">
        <f t="shared" si="1"/>
        <v>410</v>
      </c>
    </row>
    <row r="69" spans="1:4" x14ac:dyDescent="0.25">
      <c r="A69" s="6">
        <v>44715.791666666664</v>
      </c>
      <c r="B69">
        <v>2</v>
      </c>
      <c r="C69">
        <v>205</v>
      </c>
      <c r="D69">
        <f t="shared" si="1"/>
        <v>410</v>
      </c>
    </row>
    <row r="70" spans="1:4" x14ac:dyDescent="0.25">
      <c r="A70" s="6">
        <v>44715.833333333336</v>
      </c>
      <c r="B70">
        <v>2</v>
      </c>
      <c r="C70">
        <v>205</v>
      </c>
      <c r="D70">
        <f t="shared" si="1"/>
        <v>410</v>
      </c>
    </row>
    <row r="71" spans="1:4" x14ac:dyDescent="0.25">
      <c r="A71" s="6">
        <v>44715.875</v>
      </c>
      <c r="B71">
        <v>2</v>
      </c>
      <c r="C71">
        <v>205</v>
      </c>
      <c r="D71">
        <f t="shared" si="1"/>
        <v>410</v>
      </c>
    </row>
    <row r="72" spans="1:4" x14ac:dyDescent="0.25">
      <c r="A72" s="6">
        <v>44715.916666666664</v>
      </c>
      <c r="B72">
        <v>2</v>
      </c>
      <c r="C72">
        <v>205</v>
      </c>
      <c r="D72">
        <f t="shared" si="1"/>
        <v>410</v>
      </c>
    </row>
    <row r="73" spans="1:4" x14ac:dyDescent="0.25">
      <c r="A73" s="6">
        <v>44715.958333333336</v>
      </c>
      <c r="B73">
        <v>2</v>
      </c>
      <c r="C73">
        <v>205</v>
      </c>
      <c r="D73">
        <f t="shared" si="1"/>
        <v>410</v>
      </c>
    </row>
    <row r="74" spans="1:4" x14ac:dyDescent="0.25">
      <c r="A74" s="6">
        <v>44716</v>
      </c>
      <c r="B74">
        <v>2</v>
      </c>
      <c r="C74">
        <v>205</v>
      </c>
      <c r="D74">
        <f t="shared" si="1"/>
        <v>410</v>
      </c>
    </row>
    <row r="75" spans="1:4" x14ac:dyDescent="0.25">
      <c r="A75" s="6">
        <v>44716.041666666664</v>
      </c>
      <c r="B75">
        <v>2</v>
      </c>
      <c r="C75">
        <v>205</v>
      </c>
      <c r="D75">
        <f t="shared" si="1"/>
        <v>410</v>
      </c>
    </row>
    <row r="76" spans="1:4" x14ac:dyDescent="0.25">
      <c r="A76" s="6">
        <v>44716.083333333336</v>
      </c>
      <c r="B76">
        <v>2</v>
      </c>
      <c r="C76">
        <v>205</v>
      </c>
      <c r="D76">
        <f t="shared" si="1"/>
        <v>410</v>
      </c>
    </row>
    <row r="77" spans="1:4" x14ac:dyDescent="0.25">
      <c r="A77" s="6">
        <v>44716.125</v>
      </c>
      <c r="B77">
        <v>2</v>
      </c>
      <c r="C77">
        <v>205</v>
      </c>
      <c r="D77">
        <f t="shared" si="1"/>
        <v>410</v>
      </c>
    </row>
    <row r="78" spans="1:4" x14ac:dyDescent="0.25">
      <c r="A78" s="6">
        <v>44716.166666666664</v>
      </c>
      <c r="B78">
        <v>2</v>
      </c>
      <c r="C78">
        <v>205</v>
      </c>
      <c r="D78">
        <f t="shared" si="1"/>
        <v>410</v>
      </c>
    </row>
    <row r="79" spans="1:4" x14ac:dyDescent="0.25">
      <c r="A79" s="6">
        <v>44716.208333333336</v>
      </c>
      <c r="B79">
        <v>2</v>
      </c>
      <c r="C79">
        <v>205</v>
      </c>
      <c r="D79">
        <f t="shared" si="1"/>
        <v>410</v>
      </c>
    </row>
    <row r="80" spans="1:4" x14ac:dyDescent="0.25">
      <c r="A80" s="6">
        <v>44716.25</v>
      </c>
      <c r="B80">
        <v>2</v>
      </c>
      <c r="C80">
        <v>205</v>
      </c>
      <c r="D80">
        <f t="shared" si="1"/>
        <v>410</v>
      </c>
    </row>
    <row r="81" spans="1:4" x14ac:dyDescent="0.25">
      <c r="A81" s="6">
        <v>44716.291666666664</v>
      </c>
      <c r="B81">
        <v>2</v>
      </c>
      <c r="C81">
        <v>205</v>
      </c>
      <c r="D81">
        <f t="shared" si="1"/>
        <v>410</v>
      </c>
    </row>
    <row r="82" spans="1:4" x14ac:dyDescent="0.25">
      <c r="A82" s="6">
        <v>44716.333333333336</v>
      </c>
      <c r="B82">
        <v>2</v>
      </c>
      <c r="C82">
        <v>205</v>
      </c>
      <c r="D82">
        <f t="shared" si="1"/>
        <v>410</v>
      </c>
    </row>
    <row r="83" spans="1:4" x14ac:dyDescent="0.25">
      <c r="A83" s="6">
        <v>44716.375</v>
      </c>
      <c r="B83">
        <v>2</v>
      </c>
      <c r="C83">
        <v>205</v>
      </c>
      <c r="D83">
        <f t="shared" si="1"/>
        <v>410</v>
      </c>
    </row>
    <row r="84" spans="1:4" x14ac:dyDescent="0.25">
      <c r="A84" s="6">
        <v>44716.416666666664</v>
      </c>
      <c r="B84">
        <v>2</v>
      </c>
      <c r="C84">
        <v>205</v>
      </c>
      <c r="D84">
        <f t="shared" si="1"/>
        <v>410</v>
      </c>
    </row>
    <row r="85" spans="1:4" x14ac:dyDescent="0.25">
      <c r="A85" s="6">
        <v>44716.458333333336</v>
      </c>
      <c r="B85">
        <v>2</v>
      </c>
      <c r="C85">
        <v>205</v>
      </c>
      <c r="D85">
        <f t="shared" si="1"/>
        <v>410</v>
      </c>
    </row>
    <row r="86" spans="1:4" x14ac:dyDescent="0.25">
      <c r="A86" s="6">
        <v>44716.5</v>
      </c>
      <c r="B86">
        <v>2</v>
      </c>
      <c r="C86">
        <v>205</v>
      </c>
      <c r="D86">
        <f t="shared" si="1"/>
        <v>410</v>
      </c>
    </row>
    <row r="87" spans="1:4" x14ac:dyDescent="0.25">
      <c r="A87" s="6">
        <v>44716.541666666664</v>
      </c>
      <c r="B87">
        <v>2</v>
      </c>
      <c r="C87">
        <v>205</v>
      </c>
      <c r="D87">
        <f t="shared" si="1"/>
        <v>410</v>
      </c>
    </row>
    <row r="88" spans="1:4" x14ac:dyDescent="0.25">
      <c r="A88" s="6">
        <v>44716.583333333336</v>
      </c>
      <c r="B88">
        <v>2</v>
      </c>
      <c r="C88">
        <v>205</v>
      </c>
      <c r="D88">
        <f t="shared" si="1"/>
        <v>410</v>
      </c>
    </row>
    <row r="89" spans="1:4" x14ac:dyDescent="0.25">
      <c r="A89" s="6">
        <v>44716.625</v>
      </c>
      <c r="B89">
        <v>2</v>
      </c>
      <c r="C89">
        <v>205</v>
      </c>
      <c r="D89">
        <f t="shared" si="1"/>
        <v>410</v>
      </c>
    </row>
    <row r="90" spans="1:4" x14ac:dyDescent="0.25">
      <c r="A90" s="6">
        <v>44716.666666666664</v>
      </c>
      <c r="B90">
        <v>2</v>
      </c>
      <c r="C90">
        <v>205</v>
      </c>
      <c r="D90">
        <f t="shared" si="1"/>
        <v>410</v>
      </c>
    </row>
    <row r="91" spans="1:4" x14ac:dyDescent="0.25">
      <c r="A91" s="6">
        <v>44716.708333333336</v>
      </c>
      <c r="B91">
        <v>2</v>
      </c>
      <c r="C91">
        <v>205</v>
      </c>
      <c r="D91">
        <f t="shared" si="1"/>
        <v>410</v>
      </c>
    </row>
    <row r="92" spans="1:4" x14ac:dyDescent="0.25">
      <c r="A92" s="6">
        <v>44716.75</v>
      </c>
      <c r="B92">
        <v>2</v>
      </c>
      <c r="C92">
        <v>205</v>
      </c>
      <c r="D92">
        <f t="shared" si="1"/>
        <v>410</v>
      </c>
    </row>
    <row r="93" spans="1:4" x14ac:dyDescent="0.25">
      <c r="A93" s="6">
        <v>44716.791666666664</v>
      </c>
      <c r="B93">
        <v>2</v>
      </c>
      <c r="C93">
        <v>205</v>
      </c>
      <c r="D93">
        <f t="shared" si="1"/>
        <v>410</v>
      </c>
    </row>
    <row r="94" spans="1:4" x14ac:dyDescent="0.25">
      <c r="A94" s="6">
        <v>44716.833333333336</v>
      </c>
      <c r="B94">
        <v>2</v>
      </c>
      <c r="C94">
        <v>205</v>
      </c>
      <c r="D94">
        <f t="shared" si="1"/>
        <v>410</v>
      </c>
    </row>
    <row r="95" spans="1:4" x14ac:dyDescent="0.25">
      <c r="A95" s="6">
        <v>44716.875</v>
      </c>
      <c r="B95">
        <v>2</v>
      </c>
      <c r="C95">
        <v>205</v>
      </c>
      <c r="D95">
        <f t="shared" si="1"/>
        <v>410</v>
      </c>
    </row>
    <row r="96" spans="1:4" x14ac:dyDescent="0.25">
      <c r="A96" s="6">
        <v>44716.916666666664</v>
      </c>
      <c r="B96">
        <v>2</v>
      </c>
      <c r="C96">
        <v>205</v>
      </c>
      <c r="D96">
        <f t="shared" si="1"/>
        <v>410</v>
      </c>
    </row>
    <row r="97" spans="1:4" x14ac:dyDescent="0.25">
      <c r="A97" s="6">
        <v>44716.958333333336</v>
      </c>
      <c r="B97">
        <v>2</v>
      </c>
      <c r="C97">
        <v>205</v>
      </c>
      <c r="D97">
        <f t="shared" si="1"/>
        <v>410</v>
      </c>
    </row>
    <row r="98" spans="1:4" x14ac:dyDescent="0.25">
      <c r="A98" s="6">
        <v>44717</v>
      </c>
      <c r="B98">
        <v>2</v>
      </c>
      <c r="C98">
        <v>205</v>
      </c>
      <c r="D98">
        <f t="shared" si="1"/>
        <v>410</v>
      </c>
    </row>
    <row r="99" spans="1:4" x14ac:dyDescent="0.25">
      <c r="A99" s="6">
        <v>44717.041666666664</v>
      </c>
      <c r="B99">
        <v>2</v>
      </c>
      <c r="C99">
        <v>205</v>
      </c>
      <c r="D99">
        <f t="shared" si="1"/>
        <v>410</v>
      </c>
    </row>
    <row r="100" spans="1:4" x14ac:dyDescent="0.25">
      <c r="A100" s="6">
        <v>44717.083333333336</v>
      </c>
      <c r="B100">
        <v>2</v>
      </c>
      <c r="C100">
        <v>205</v>
      </c>
      <c r="D100">
        <f t="shared" si="1"/>
        <v>410</v>
      </c>
    </row>
    <row r="101" spans="1:4" x14ac:dyDescent="0.25">
      <c r="A101" s="6">
        <v>44717.125</v>
      </c>
      <c r="B101">
        <v>2</v>
      </c>
      <c r="C101">
        <v>205</v>
      </c>
      <c r="D101">
        <f t="shared" si="1"/>
        <v>410</v>
      </c>
    </row>
    <row r="102" spans="1:4" x14ac:dyDescent="0.25">
      <c r="A102" s="6">
        <v>44717.166666666664</v>
      </c>
      <c r="B102">
        <v>2</v>
      </c>
      <c r="C102">
        <v>205</v>
      </c>
      <c r="D102">
        <f t="shared" si="1"/>
        <v>410</v>
      </c>
    </row>
    <row r="103" spans="1:4" x14ac:dyDescent="0.25">
      <c r="A103" s="6">
        <v>44717.208333333336</v>
      </c>
      <c r="B103">
        <v>2</v>
      </c>
      <c r="C103">
        <v>205</v>
      </c>
      <c r="D103">
        <f t="shared" si="1"/>
        <v>410</v>
      </c>
    </row>
    <row r="104" spans="1:4" x14ac:dyDescent="0.25">
      <c r="A104" s="6">
        <v>44717.25</v>
      </c>
      <c r="B104">
        <v>2</v>
      </c>
      <c r="C104">
        <v>205</v>
      </c>
      <c r="D104">
        <f t="shared" si="1"/>
        <v>410</v>
      </c>
    </row>
    <row r="105" spans="1:4" x14ac:dyDescent="0.25">
      <c r="A105" s="6">
        <v>44717.291666666664</v>
      </c>
      <c r="B105">
        <v>2</v>
      </c>
      <c r="C105">
        <v>205</v>
      </c>
      <c r="D105">
        <f t="shared" si="1"/>
        <v>410</v>
      </c>
    </row>
    <row r="106" spans="1:4" x14ac:dyDescent="0.25">
      <c r="A106" s="6">
        <v>44717.333333333336</v>
      </c>
      <c r="B106">
        <v>2</v>
      </c>
      <c r="C106">
        <v>205</v>
      </c>
      <c r="D106">
        <f t="shared" si="1"/>
        <v>410</v>
      </c>
    </row>
    <row r="107" spans="1:4" x14ac:dyDescent="0.25">
      <c r="A107" s="6">
        <v>44717.375</v>
      </c>
      <c r="B107">
        <v>2</v>
      </c>
      <c r="C107">
        <v>205</v>
      </c>
      <c r="D107">
        <f t="shared" si="1"/>
        <v>410</v>
      </c>
    </row>
    <row r="108" spans="1:4" x14ac:dyDescent="0.25">
      <c r="A108" s="6">
        <v>44717.416666666664</v>
      </c>
      <c r="B108">
        <v>2</v>
      </c>
      <c r="C108">
        <v>205</v>
      </c>
      <c r="D108">
        <f t="shared" si="1"/>
        <v>410</v>
      </c>
    </row>
    <row r="109" spans="1:4" x14ac:dyDescent="0.25">
      <c r="A109" s="6">
        <v>44717.458333333336</v>
      </c>
      <c r="B109">
        <v>2</v>
      </c>
      <c r="C109">
        <v>205</v>
      </c>
      <c r="D109">
        <f t="shared" si="1"/>
        <v>410</v>
      </c>
    </row>
    <row r="110" spans="1:4" x14ac:dyDescent="0.25">
      <c r="A110" s="6">
        <v>44717.5</v>
      </c>
      <c r="B110">
        <v>2</v>
      </c>
      <c r="C110">
        <v>205</v>
      </c>
      <c r="D110">
        <f t="shared" si="1"/>
        <v>410</v>
      </c>
    </row>
    <row r="111" spans="1:4" x14ac:dyDescent="0.25">
      <c r="A111" s="6">
        <v>44717.541666666664</v>
      </c>
      <c r="B111">
        <v>2</v>
      </c>
      <c r="C111">
        <v>205</v>
      </c>
      <c r="D111">
        <f t="shared" si="1"/>
        <v>410</v>
      </c>
    </row>
    <row r="112" spans="1:4" x14ac:dyDescent="0.25">
      <c r="A112" s="6">
        <v>44717.583333333336</v>
      </c>
      <c r="B112">
        <v>2</v>
      </c>
      <c r="C112">
        <v>205</v>
      </c>
      <c r="D112">
        <f t="shared" si="1"/>
        <v>410</v>
      </c>
    </row>
    <row r="113" spans="1:4" x14ac:dyDescent="0.25">
      <c r="A113" s="6">
        <v>44717.625</v>
      </c>
      <c r="B113">
        <v>2</v>
      </c>
      <c r="C113">
        <v>205</v>
      </c>
      <c r="D113">
        <f t="shared" si="1"/>
        <v>410</v>
      </c>
    </row>
    <row r="114" spans="1:4" x14ac:dyDescent="0.25">
      <c r="A114" s="6">
        <v>44717.666666666664</v>
      </c>
      <c r="B114">
        <v>2</v>
      </c>
      <c r="C114">
        <v>205</v>
      </c>
      <c r="D114">
        <f t="shared" si="1"/>
        <v>410</v>
      </c>
    </row>
    <row r="115" spans="1:4" x14ac:dyDescent="0.25">
      <c r="A115" s="6">
        <v>44717.708333333336</v>
      </c>
      <c r="B115">
        <v>2</v>
      </c>
      <c r="C115">
        <v>205</v>
      </c>
      <c r="D115">
        <f t="shared" si="1"/>
        <v>410</v>
      </c>
    </row>
    <row r="116" spans="1:4" x14ac:dyDescent="0.25">
      <c r="A116" s="6">
        <v>44717.75</v>
      </c>
      <c r="B116">
        <v>2</v>
      </c>
      <c r="C116">
        <v>205</v>
      </c>
      <c r="D116">
        <f t="shared" si="1"/>
        <v>410</v>
      </c>
    </row>
    <row r="117" spans="1:4" x14ac:dyDescent="0.25">
      <c r="A117" s="6">
        <v>44717.791666666664</v>
      </c>
      <c r="B117">
        <v>2</v>
      </c>
      <c r="C117">
        <v>205</v>
      </c>
      <c r="D117">
        <f t="shared" si="1"/>
        <v>410</v>
      </c>
    </row>
    <row r="118" spans="1:4" x14ac:dyDescent="0.25">
      <c r="A118" s="6">
        <v>44717.833333333336</v>
      </c>
      <c r="B118">
        <v>2</v>
      </c>
      <c r="C118">
        <v>205</v>
      </c>
      <c r="D118">
        <f t="shared" si="1"/>
        <v>410</v>
      </c>
    </row>
    <row r="119" spans="1:4" x14ac:dyDescent="0.25">
      <c r="A119" s="6">
        <v>44717.875</v>
      </c>
      <c r="B119">
        <v>2</v>
      </c>
      <c r="C119">
        <v>205</v>
      </c>
      <c r="D119">
        <f t="shared" si="1"/>
        <v>410</v>
      </c>
    </row>
    <row r="120" spans="1:4" x14ac:dyDescent="0.25">
      <c r="A120" s="6">
        <v>44717.916666666664</v>
      </c>
      <c r="B120">
        <v>2</v>
      </c>
      <c r="C120">
        <v>205</v>
      </c>
      <c r="D120">
        <f t="shared" si="1"/>
        <v>410</v>
      </c>
    </row>
    <row r="121" spans="1:4" x14ac:dyDescent="0.25">
      <c r="A121" s="6">
        <v>44717.958333333336</v>
      </c>
      <c r="B121">
        <v>2</v>
      </c>
      <c r="C121">
        <v>205</v>
      </c>
      <c r="D121">
        <f t="shared" si="1"/>
        <v>410</v>
      </c>
    </row>
    <row r="122" spans="1:4" x14ac:dyDescent="0.25">
      <c r="A122" s="6">
        <v>44718</v>
      </c>
      <c r="B122">
        <v>2</v>
      </c>
      <c r="C122">
        <v>205</v>
      </c>
      <c r="D122">
        <f t="shared" si="1"/>
        <v>410</v>
      </c>
    </row>
    <row r="123" spans="1:4" x14ac:dyDescent="0.25">
      <c r="A123" s="6">
        <v>44718.041666666664</v>
      </c>
      <c r="B123">
        <v>2</v>
      </c>
      <c r="C123">
        <v>205</v>
      </c>
      <c r="D123">
        <f t="shared" si="1"/>
        <v>410</v>
      </c>
    </row>
    <row r="124" spans="1:4" x14ac:dyDescent="0.25">
      <c r="A124" s="6">
        <v>44718.083333333336</v>
      </c>
      <c r="B124">
        <v>2</v>
      </c>
      <c r="C124">
        <v>205</v>
      </c>
      <c r="D124">
        <f t="shared" si="1"/>
        <v>410</v>
      </c>
    </row>
    <row r="125" spans="1:4" x14ac:dyDescent="0.25">
      <c r="A125" s="6">
        <v>44718.125</v>
      </c>
      <c r="B125">
        <v>2</v>
      </c>
      <c r="C125">
        <v>205</v>
      </c>
      <c r="D125">
        <f t="shared" si="1"/>
        <v>410</v>
      </c>
    </row>
    <row r="126" spans="1:4" x14ac:dyDescent="0.25">
      <c r="A126" s="6">
        <v>44718.166666666664</v>
      </c>
      <c r="B126">
        <v>2</v>
      </c>
      <c r="C126">
        <v>205</v>
      </c>
      <c r="D126">
        <f t="shared" si="1"/>
        <v>410</v>
      </c>
    </row>
    <row r="127" spans="1:4" x14ac:dyDescent="0.25">
      <c r="A127" s="6">
        <v>44718.208333333336</v>
      </c>
      <c r="B127">
        <v>2</v>
      </c>
      <c r="C127">
        <v>205</v>
      </c>
      <c r="D127">
        <f t="shared" si="1"/>
        <v>410</v>
      </c>
    </row>
    <row r="128" spans="1:4" x14ac:dyDescent="0.25">
      <c r="A128" s="6">
        <v>44718.25</v>
      </c>
      <c r="B128">
        <v>2</v>
      </c>
      <c r="C128">
        <v>205</v>
      </c>
      <c r="D128">
        <f t="shared" si="1"/>
        <v>410</v>
      </c>
    </row>
    <row r="129" spans="1:4" x14ac:dyDescent="0.25">
      <c r="A129" s="6">
        <v>44718.291666666664</v>
      </c>
      <c r="B129">
        <v>2</v>
      </c>
      <c r="C129">
        <v>205</v>
      </c>
      <c r="D129">
        <f t="shared" si="1"/>
        <v>410</v>
      </c>
    </row>
    <row r="130" spans="1:4" x14ac:dyDescent="0.25">
      <c r="A130" s="6">
        <v>44718.333333333336</v>
      </c>
      <c r="B130">
        <v>2</v>
      </c>
      <c r="C130">
        <v>205</v>
      </c>
      <c r="D130">
        <f t="shared" si="1"/>
        <v>410</v>
      </c>
    </row>
    <row r="131" spans="1:4" x14ac:dyDescent="0.25">
      <c r="A131" s="6">
        <v>44718.375</v>
      </c>
      <c r="B131">
        <v>2</v>
      </c>
      <c r="C131">
        <v>205</v>
      </c>
      <c r="D131">
        <f t="shared" ref="D131:D194" si="2">+C131*B131</f>
        <v>410</v>
      </c>
    </row>
    <row r="132" spans="1:4" x14ac:dyDescent="0.25">
      <c r="A132" s="6">
        <v>44718.416666666664</v>
      </c>
      <c r="B132">
        <v>2</v>
      </c>
      <c r="C132">
        <v>205</v>
      </c>
      <c r="D132">
        <f t="shared" si="2"/>
        <v>410</v>
      </c>
    </row>
    <row r="133" spans="1:4" x14ac:dyDescent="0.25">
      <c r="A133" s="6">
        <v>44718.458333333336</v>
      </c>
      <c r="B133">
        <v>2</v>
      </c>
      <c r="C133">
        <v>205</v>
      </c>
      <c r="D133">
        <f t="shared" si="2"/>
        <v>410</v>
      </c>
    </row>
    <row r="134" spans="1:4" x14ac:dyDescent="0.25">
      <c r="A134" s="6">
        <v>44718.5</v>
      </c>
      <c r="B134">
        <v>2</v>
      </c>
      <c r="C134">
        <v>205</v>
      </c>
      <c r="D134">
        <f t="shared" si="2"/>
        <v>410</v>
      </c>
    </row>
    <row r="135" spans="1:4" x14ac:dyDescent="0.25">
      <c r="A135" s="6">
        <v>44718.541666666664</v>
      </c>
      <c r="B135">
        <v>2</v>
      </c>
      <c r="C135">
        <v>205</v>
      </c>
      <c r="D135">
        <f t="shared" si="2"/>
        <v>410</v>
      </c>
    </row>
    <row r="136" spans="1:4" x14ac:dyDescent="0.25">
      <c r="A136" s="6">
        <v>44718.583333333336</v>
      </c>
      <c r="B136">
        <v>2</v>
      </c>
      <c r="C136">
        <v>205</v>
      </c>
      <c r="D136">
        <f t="shared" si="2"/>
        <v>410</v>
      </c>
    </row>
    <row r="137" spans="1:4" x14ac:dyDescent="0.25">
      <c r="A137" s="6">
        <v>44718.625</v>
      </c>
      <c r="B137">
        <v>2</v>
      </c>
      <c r="C137">
        <v>205</v>
      </c>
      <c r="D137">
        <f t="shared" si="2"/>
        <v>410</v>
      </c>
    </row>
    <row r="138" spans="1:4" x14ac:dyDescent="0.25">
      <c r="A138" s="6">
        <v>44718.666666666664</v>
      </c>
      <c r="B138">
        <v>2</v>
      </c>
      <c r="C138">
        <v>205</v>
      </c>
      <c r="D138">
        <f t="shared" si="2"/>
        <v>410</v>
      </c>
    </row>
    <row r="139" spans="1:4" x14ac:dyDescent="0.25">
      <c r="A139" s="6">
        <v>44718.708333333336</v>
      </c>
      <c r="B139">
        <v>2</v>
      </c>
      <c r="C139">
        <v>205</v>
      </c>
      <c r="D139">
        <f t="shared" si="2"/>
        <v>410</v>
      </c>
    </row>
    <row r="140" spans="1:4" x14ac:dyDescent="0.25">
      <c r="A140" s="6">
        <v>44718.75</v>
      </c>
      <c r="B140">
        <v>2</v>
      </c>
      <c r="C140">
        <v>205</v>
      </c>
      <c r="D140">
        <f t="shared" si="2"/>
        <v>410</v>
      </c>
    </row>
    <row r="141" spans="1:4" x14ac:dyDescent="0.25">
      <c r="A141" s="6">
        <v>44718.791666666664</v>
      </c>
      <c r="B141">
        <v>2</v>
      </c>
      <c r="C141">
        <v>205</v>
      </c>
      <c r="D141">
        <f t="shared" si="2"/>
        <v>410</v>
      </c>
    </row>
    <row r="142" spans="1:4" x14ac:dyDescent="0.25">
      <c r="A142" s="6">
        <v>44718.833333333336</v>
      </c>
      <c r="B142">
        <v>2</v>
      </c>
      <c r="C142">
        <v>205</v>
      </c>
      <c r="D142">
        <f t="shared" si="2"/>
        <v>410</v>
      </c>
    </row>
    <row r="143" spans="1:4" x14ac:dyDescent="0.25">
      <c r="A143" s="6">
        <v>44718.875</v>
      </c>
      <c r="B143">
        <v>2</v>
      </c>
      <c r="C143">
        <v>205</v>
      </c>
      <c r="D143">
        <f t="shared" si="2"/>
        <v>410</v>
      </c>
    </row>
    <row r="144" spans="1:4" x14ac:dyDescent="0.25">
      <c r="A144" s="6">
        <v>44718.916666666664</v>
      </c>
      <c r="B144">
        <v>2</v>
      </c>
      <c r="C144">
        <v>205</v>
      </c>
      <c r="D144">
        <f t="shared" si="2"/>
        <v>410</v>
      </c>
    </row>
    <row r="145" spans="1:4" x14ac:dyDescent="0.25">
      <c r="A145" s="6">
        <v>44718.958333333336</v>
      </c>
      <c r="B145">
        <v>2</v>
      </c>
      <c r="C145">
        <v>205</v>
      </c>
      <c r="D145">
        <f t="shared" si="2"/>
        <v>410</v>
      </c>
    </row>
    <row r="146" spans="1:4" x14ac:dyDescent="0.25">
      <c r="A146" s="6">
        <v>44719</v>
      </c>
      <c r="B146">
        <v>2</v>
      </c>
      <c r="C146">
        <v>205</v>
      </c>
      <c r="D146">
        <f t="shared" si="2"/>
        <v>410</v>
      </c>
    </row>
    <row r="147" spans="1:4" x14ac:dyDescent="0.25">
      <c r="A147" s="6">
        <v>44719.041666666664</v>
      </c>
      <c r="B147">
        <v>2</v>
      </c>
      <c r="C147">
        <v>205</v>
      </c>
      <c r="D147">
        <f t="shared" si="2"/>
        <v>410</v>
      </c>
    </row>
    <row r="148" spans="1:4" x14ac:dyDescent="0.25">
      <c r="A148" s="6">
        <v>44719.083333333336</v>
      </c>
      <c r="B148">
        <v>2</v>
      </c>
      <c r="C148">
        <v>205</v>
      </c>
      <c r="D148">
        <f t="shared" si="2"/>
        <v>410</v>
      </c>
    </row>
    <row r="149" spans="1:4" x14ac:dyDescent="0.25">
      <c r="A149" s="6">
        <v>44719.125</v>
      </c>
      <c r="B149">
        <v>2</v>
      </c>
      <c r="C149">
        <v>205</v>
      </c>
      <c r="D149">
        <f t="shared" si="2"/>
        <v>410</v>
      </c>
    </row>
    <row r="150" spans="1:4" x14ac:dyDescent="0.25">
      <c r="A150" s="6">
        <v>44719.166666666664</v>
      </c>
      <c r="B150">
        <v>2</v>
      </c>
      <c r="C150">
        <v>205</v>
      </c>
      <c r="D150">
        <f t="shared" si="2"/>
        <v>410</v>
      </c>
    </row>
    <row r="151" spans="1:4" x14ac:dyDescent="0.25">
      <c r="A151" s="6">
        <v>44719.208333333336</v>
      </c>
      <c r="B151">
        <v>2</v>
      </c>
      <c r="C151">
        <v>205</v>
      </c>
      <c r="D151">
        <f t="shared" si="2"/>
        <v>410</v>
      </c>
    </row>
    <row r="152" spans="1:4" x14ac:dyDescent="0.25">
      <c r="A152" s="6">
        <v>44719.25</v>
      </c>
      <c r="B152">
        <v>2</v>
      </c>
      <c r="C152">
        <v>205</v>
      </c>
      <c r="D152">
        <f t="shared" si="2"/>
        <v>410</v>
      </c>
    </row>
    <row r="153" spans="1:4" x14ac:dyDescent="0.25">
      <c r="A153" s="6">
        <v>44719.291666666664</v>
      </c>
      <c r="B153">
        <v>2</v>
      </c>
      <c r="C153">
        <v>205</v>
      </c>
      <c r="D153">
        <f t="shared" si="2"/>
        <v>410</v>
      </c>
    </row>
    <row r="154" spans="1:4" x14ac:dyDescent="0.25">
      <c r="A154" s="6">
        <v>44719.333333333336</v>
      </c>
      <c r="B154">
        <v>2</v>
      </c>
      <c r="C154">
        <v>205</v>
      </c>
      <c r="D154">
        <f t="shared" si="2"/>
        <v>410</v>
      </c>
    </row>
    <row r="155" spans="1:4" x14ac:dyDescent="0.25">
      <c r="A155" s="6">
        <v>44719.375</v>
      </c>
      <c r="B155">
        <v>2</v>
      </c>
      <c r="C155">
        <v>205</v>
      </c>
      <c r="D155">
        <f t="shared" si="2"/>
        <v>410</v>
      </c>
    </row>
    <row r="156" spans="1:4" x14ac:dyDescent="0.25">
      <c r="A156" s="6">
        <v>44719.416666666664</v>
      </c>
      <c r="B156">
        <v>2</v>
      </c>
      <c r="C156">
        <v>205</v>
      </c>
      <c r="D156">
        <f t="shared" si="2"/>
        <v>410</v>
      </c>
    </row>
    <row r="157" spans="1:4" x14ac:dyDescent="0.25">
      <c r="A157" s="6">
        <v>44719.458333333336</v>
      </c>
      <c r="B157">
        <v>2</v>
      </c>
      <c r="C157">
        <v>205</v>
      </c>
      <c r="D157">
        <f t="shared" si="2"/>
        <v>410</v>
      </c>
    </row>
    <row r="158" spans="1:4" x14ac:dyDescent="0.25">
      <c r="A158" s="6">
        <v>44719.5</v>
      </c>
      <c r="B158">
        <v>2</v>
      </c>
      <c r="C158">
        <v>205</v>
      </c>
      <c r="D158">
        <f t="shared" si="2"/>
        <v>410</v>
      </c>
    </row>
    <row r="159" spans="1:4" x14ac:dyDescent="0.25">
      <c r="A159" s="6">
        <v>44719.541666666664</v>
      </c>
      <c r="B159">
        <v>2</v>
      </c>
      <c r="C159">
        <v>205</v>
      </c>
      <c r="D159">
        <f t="shared" si="2"/>
        <v>410</v>
      </c>
    </row>
    <row r="160" spans="1:4" x14ac:dyDescent="0.25">
      <c r="A160" s="6">
        <v>44719.583333333336</v>
      </c>
      <c r="B160">
        <v>2</v>
      </c>
      <c r="C160">
        <v>205</v>
      </c>
      <c r="D160">
        <f t="shared" si="2"/>
        <v>410</v>
      </c>
    </row>
    <row r="161" spans="1:4" x14ac:dyDescent="0.25">
      <c r="A161" s="6">
        <v>44719.625</v>
      </c>
      <c r="B161">
        <v>2</v>
      </c>
      <c r="C161">
        <v>205</v>
      </c>
      <c r="D161">
        <f t="shared" si="2"/>
        <v>410</v>
      </c>
    </row>
    <row r="162" spans="1:4" x14ac:dyDescent="0.25">
      <c r="A162" s="6">
        <v>44719.666666666664</v>
      </c>
      <c r="B162">
        <v>2</v>
      </c>
      <c r="C162">
        <v>205</v>
      </c>
      <c r="D162">
        <f t="shared" si="2"/>
        <v>410</v>
      </c>
    </row>
    <row r="163" spans="1:4" x14ac:dyDescent="0.25">
      <c r="A163" s="6">
        <v>44719.708333333336</v>
      </c>
      <c r="B163">
        <v>2</v>
      </c>
      <c r="C163">
        <v>205</v>
      </c>
      <c r="D163">
        <f t="shared" si="2"/>
        <v>410</v>
      </c>
    </row>
    <row r="164" spans="1:4" x14ac:dyDescent="0.25">
      <c r="A164" s="6">
        <v>44719.75</v>
      </c>
      <c r="B164">
        <v>2</v>
      </c>
      <c r="C164">
        <v>205</v>
      </c>
      <c r="D164">
        <f t="shared" si="2"/>
        <v>410</v>
      </c>
    </row>
    <row r="165" spans="1:4" x14ac:dyDescent="0.25">
      <c r="A165" s="6">
        <v>44719.791666666664</v>
      </c>
      <c r="B165">
        <v>2</v>
      </c>
      <c r="C165">
        <v>205</v>
      </c>
      <c r="D165">
        <f t="shared" si="2"/>
        <v>410</v>
      </c>
    </row>
    <row r="166" spans="1:4" x14ac:dyDescent="0.25">
      <c r="A166" s="6">
        <v>44719.833333333336</v>
      </c>
      <c r="B166">
        <v>2</v>
      </c>
      <c r="C166">
        <v>205</v>
      </c>
      <c r="D166">
        <f t="shared" si="2"/>
        <v>410</v>
      </c>
    </row>
    <row r="167" spans="1:4" x14ac:dyDescent="0.25">
      <c r="A167" s="6">
        <v>44719.875</v>
      </c>
      <c r="B167">
        <v>2</v>
      </c>
      <c r="C167">
        <v>205</v>
      </c>
      <c r="D167">
        <f t="shared" si="2"/>
        <v>410</v>
      </c>
    </row>
    <row r="168" spans="1:4" x14ac:dyDescent="0.25">
      <c r="A168" s="6">
        <v>44719.916666666664</v>
      </c>
      <c r="B168">
        <v>2</v>
      </c>
      <c r="C168">
        <v>205</v>
      </c>
      <c r="D168">
        <f t="shared" si="2"/>
        <v>410</v>
      </c>
    </row>
    <row r="169" spans="1:4" x14ac:dyDescent="0.25">
      <c r="A169" s="6">
        <v>44719.958333333336</v>
      </c>
      <c r="B169">
        <v>2</v>
      </c>
      <c r="C169">
        <v>205</v>
      </c>
      <c r="D169">
        <f t="shared" si="2"/>
        <v>410</v>
      </c>
    </row>
    <row r="170" spans="1:4" x14ac:dyDescent="0.25">
      <c r="A170" s="6">
        <v>44720</v>
      </c>
      <c r="B170">
        <v>2</v>
      </c>
      <c r="C170">
        <v>205</v>
      </c>
      <c r="D170">
        <f t="shared" si="2"/>
        <v>410</v>
      </c>
    </row>
    <row r="171" spans="1:4" x14ac:dyDescent="0.25">
      <c r="A171" s="6">
        <v>44720.041666666664</v>
      </c>
      <c r="B171">
        <v>2</v>
      </c>
      <c r="C171">
        <v>205</v>
      </c>
      <c r="D171">
        <f t="shared" si="2"/>
        <v>410</v>
      </c>
    </row>
    <row r="172" spans="1:4" x14ac:dyDescent="0.25">
      <c r="A172" s="6">
        <v>44720.083333333336</v>
      </c>
      <c r="B172">
        <v>2</v>
      </c>
      <c r="C172">
        <v>205</v>
      </c>
      <c r="D172">
        <f t="shared" si="2"/>
        <v>410</v>
      </c>
    </row>
    <row r="173" spans="1:4" x14ac:dyDescent="0.25">
      <c r="A173" s="6">
        <v>44720.125</v>
      </c>
      <c r="B173">
        <v>2</v>
      </c>
      <c r="C173">
        <v>205</v>
      </c>
      <c r="D173">
        <f t="shared" si="2"/>
        <v>410</v>
      </c>
    </row>
    <row r="174" spans="1:4" x14ac:dyDescent="0.25">
      <c r="A174" s="6">
        <v>44720.166666666664</v>
      </c>
      <c r="B174">
        <v>2</v>
      </c>
      <c r="C174">
        <v>205</v>
      </c>
      <c r="D174">
        <f t="shared" si="2"/>
        <v>410</v>
      </c>
    </row>
    <row r="175" spans="1:4" x14ac:dyDescent="0.25">
      <c r="A175" s="6">
        <v>44720.208333333336</v>
      </c>
      <c r="B175">
        <v>2</v>
      </c>
      <c r="C175">
        <v>205</v>
      </c>
      <c r="D175">
        <f t="shared" si="2"/>
        <v>410</v>
      </c>
    </row>
    <row r="176" spans="1:4" x14ac:dyDescent="0.25">
      <c r="A176" s="6">
        <v>44720.25</v>
      </c>
      <c r="B176">
        <v>2</v>
      </c>
      <c r="C176">
        <v>205</v>
      </c>
      <c r="D176">
        <f t="shared" si="2"/>
        <v>410</v>
      </c>
    </row>
    <row r="177" spans="1:4" x14ac:dyDescent="0.25">
      <c r="A177" s="6">
        <v>44720.291666666664</v>
      </c>
      <c r="B177">
        <v>2</v>
      </c>
      <c r="C177">
        <v>205</v>
      </c>
      <c r="D177">
        <f t="shared" si="2"/>
        <v>410</v>
      </c>
    </row>
    <row r="178" spans="1:4" x14ac:dyDescent="0.25">
      <c r="A178" s="6">
        <v>44720.333333333336</v>
      </c>
      <c r="B178">
        <v>2</v>
      </c>
      <c r="C178">
        <v>205</v>
      </c>
      <c r="D178">
        <f t="shared" si="2"/>
        <v>410</v>
      </c>
    </row>
    <row r="179" spans="1:4" x14ac:dyDescent="0.25">
      <c r="A179" s="6">
        <v>44720.375</v>
      </c>
      <c r="B179">
        <v>2</v>
      </c>
      <c r="C179">
        <v>205</v>
      </c>
      <c r="D179">
        <f t="shared" si="2"/>
        <v>410</v>
      </c>
    </row>
    <row r="180" spans="1:4" x14ac:dyDescent="0.25">
      <c r="A180" s="6">
        <v>44720.416666666664</v>
      </c>
      <c r="B180">
        <v>2</v>
      </c>
      <c r="C180">
        <v>205</v>
      </c>
      <c r="D180">
        <f t="shared" si="2"/>
        <v>410</v>
      </c>
    </row>
    <row r="181" spans="1:4" x14ac:dyDescent="0.25">
      <c r="A181" s="6">
        <v>44720.458333333336</v>
      </c>
      <c r="B181">
        <v>2</v>
      </c>
      <c r="C181">
        <v>205</v>
      </c>
      <c r="D181">
        <f t="shared" si="2"/>
        <v>410</v>
      </c>
    </row>
    <row r="182" spans="1:4" x14ac:dyDescent="0.25">
      <c r="A182" s="6">
        <v>44720.5</v>
      </c>
      <c r="B182">
        <v>2</v>
      </c>
      <c r="C182">
        <v>205</v>
      </c>
      <c r="D182">
        <f t="shared" si="2"/>
        <v>410</v>
      </c>
    </row>
    <row r="183" spans="1:4" x14ac:dyDescent="0.25">
      <c r="A183" s="6">
        <v>44720.541666666664</v>
      </c>
      <c r="B183">
        <v>2</v>
      </c>
      <c r="C183">
        <v>205</v>
      </c>
      <c r="D183">
        <f t="shared" si="2"/>
        <v>410</v>
      </c>
    </row>
    <row r="184" spans="1:4" x14ac:dyDescent="0.25">
      <c r="A184" s="6">
        <v>44720.583333333336</v>
      </c>
      <c r="B184">
        <v>2</v>
      </c>
      <c r="C184">
        <v>205</v>
      </c>
      <c r="D184">
        <f t="shared" si="2"/>
        <v>410</v>
      </c>
    </row>
    <row r="185" spans="1:4" x14ac:dyDescent="0.25">
      <c r="A185" s="6">
        <v>44720.625</v>
      </c>
      <c r="B185">
        <v>2</v>
      </c>
      <c r="C185">
        <v>205</v>
      </c>
      <c r="D185">
        <f t="shared" si="2"/>
        <v>410</v>
      </c>
    </row>
    <row r="186" spans="1:4" x14ac:dyDescent="0.25">
      <c r="A186" s="6">
        <v>44720.666666666664</v>
      </c>
      <c r="B186">
        <v>2</v>
      </c>
      <c r="C186">
        <v>205</v>
      </c>
      <c r="D186">
        <f t="shared" si="2"/>
        <v>410</v>
      </c>
    </row>
    <row r="187" spans="1:4" x14ac:dyDescent="0.25">
      <c r="A187" s="6">
        <v>44720.708333333336</v>
      </c>
      <c r="B187">
        <v>2</v>
      </c>
      <c r="C187">
        <v>205</v>
      </c>
      <c r="D187">
        <f t="shared" si="2"/>
        <v>410</v>
      </c>
    </row>
    <row r="188" spans="1:4" x14ac:dyDescent="0.25">
      <c r="A188" s="6">
        <v>44720.75</v>
      </c>
      <c r="B188">
        <v>2</v>
      </c>
      <c r="C188">
        <v>205</v>
      </c>
      <c r="D188">
        <f t="shared" si="2"/>
        <v>410</v>
      </c>
    </row>
    <row r="189" spans="1:4" x14ac:dyDescent="0.25">
      <c r="A189" s="6">
        <v>44720.791666666664</v>
      </c>
      <c r="B189">
        <v>2</v>
      </c>
      <c r="C189">
        <v>205</v>
      </c>
      <c r="D189">
        <f t="shared" si="2"/>
        <v>410</v>
      </c>
    </row>
    <row r="190" spans="1:4" x14ac:dyDescent="0.25">
      <c r="A190" s="6">
        <v>44720.833333333336</v>
      </c>
      <c r="B190">
        <v>2</v>
      </c>
      <c r="C190">
        <v>205</v>
      </c>
      <c r="D190">
        <f t="shared" si="2"/>
        <v>410</v>
      </c>
    </row>
    <row r="191" spans="1:4" x14ac:dyDescent="0.25">
      <c r="A191" s="6">
        <v>44720.875</v>
      </c>
      <c r="B191">
        <v>2</v>
      </c>
      <c r="C191">
        <v>205</v>
      </c>
      <c r="D191">
        <f t="shared" si="2"/>
        <v>410</v>
      </c>
    </row>
    <row r="192" spans="1:4" x14ac:dyDescent="0.25">
      <c r="A192" s="6">
        <v>44720.916666666664</v>
      </c>
      <c r="B192">
        <v>2</v>
      </c>
      <c r="C192">
        <v>205</v>
      </c>
      <c r="D192">
        <f t="shared" si="2"/>
        <v>410</v>
      </c>
    </row>
    <row r="193" spans="1:4" x14ac:dyDescent="0.25">
      <c r="A193" s="6">
        <v>44720.958333333336</v>
      </c>
      <c r="B193">
        <v>2</v>
      </c>
      <c r="C193">
        <v>205</v>
      </c>
      <c r="D193">
        <f t="shared" si="2"/>
        <v>410</v>
      </c>
    </row>
    <row r="194" spans="1:4" x14ac:dyDescent="0.25">
      <c r="A194" s="6">
        <v>44721</v>
      </c>
      <c r="B194">
        <v>2</v>
      </c>
      <c r="C194">
        <v>205</v>
      </c>
      <c r="D194">
        <f t="shared" si="2"/>
        <v>410</v>
      </c>
    </row>
    <row r="195" spans="1:4" x14ac:dyDescent="0.25">
      <c r="A195" s="6">
        <v>44721.041666666664</v>
      </c>
      <c r="B195">
        <v>2</v>
      </c>
      <c r="C195">
        <v>205</v>
      </c>
      <c r="D195">
        <f t="shared" ref="D195:D258" si="3">+C195*B195</f>
        <v>410</v>
      </c>
    </row>
    <row r="196" spans="1:4" x14ac:dyDescent="0.25">
      <c r="A196" s="6">
        <v>44721.083333333336</v>
      </c>
      <c r="B196">
        <v>2</v>
      </c>
      <c r="C196">
        <v>205</v>
      </c>
      <c r="D196">
        <f t="shared" si="3"/>
        <v>410</v>
      </c>
    </row>
    <row r="197" spans="1:4" x14ac:dyDescent="0.25">
      <c r="A197" s="6">
        <v>44721.125</v>
      </c>
      <c r="B197">
        <v>2</v>
      </c>
      <c r="C197">
        <v>205</v>
      </c>
      <c r="D197">
        <f t="shared" si="3"/>
        <v>410</v>
      </c>
    </row>
    <row r="198" spans="1:4" x14ac:dyDescent="0.25">
      <c r="A198" s="6">
        <v>44721.166666666664</v>
      </c>
      <c r="B198">
        <v>2</v>
      </c>
      <c r="C198">
        <v>205</v>
      </c>
      <c r="D198">
        <f t="shared" si="3"/>
        <v>410</v>
      </c>
    </row>
    <row r="199" spans="1:4" x14ac:dyDescent="0.25">
      <c r="A199" s="6">
        <v>44721.208333333336</v>
      </c>
      <c r="B199">
        <v>2</v>
      </c>
      <c r="C199">
        <v>205</v>
      </c>
      <c r="D199">
        <f t="shared" si="3"/>
        <v>410</v>
      </c>
    </row>
    <row r="200" spans="1:4" x14ac:dyDescent="0.25">
      <c r="A200" s="6">
        <v>44721.25</v>
      </c>
      <c r="B200">
        <v>2</v>
      </c>
      <c r="C200">
        <v>205</v>
      </c>
      <c r="D200">
        <f t="shared" si="3"/>
        <v>410</v>
      </c>
    </row>
    <row r="201" spans="1:4" x14ac:dyDescent="0.25">
      <c r="A201" s="6">
        <v>44721.291666666664</v>
      </c>
      <c r="B201">
        <v>2</v>
      </c>
      <c r="C201">
        <v>205</v>
      </c>
      <c r="D201">
        <f t="shared" si="3"/>
        <v>410</v>
      </c>
    </row>
    <row r="202" spans="1:4" x14ac:dyDescent="0.25">
      <c r="A202" s="6">
        <v>44721.333333333336</v>
      </c>
      <c r="B202">
        <v>2</v>
      </c>
      <c r="C202">
        <v>205</v>
      </c>
      <c r="D202">
        <f t="shared" si="3"/>
        <v>410</v>
      </c>
    </row>
    <row r="203" spans="1:4" x14ac:dyDescent="0.25">
      <c r="A203" s="6">
        <v>44721.375</v>
      </c>
      <c r="B203">
        <v>2</v>
      </c>
      <c r="C203">
        <v>205</v>
      </c>
      <c r="D203">
        <f t="shared" si="3"/>
        <v>410</v>
      </c>
    </row>
    <row r="204" spans="1:4" x14ac:dyDescent="0.25">
      <c r="A204" s="6">
        <v>44721.416666666664</v>
      </c>
      <c r="B204">
        <v>2</v>
      </c>
      <c r="C204">
        <v>205</v>
      </c>
      <c r="D204">
        <f t="shared" si="3"/>
        <v>410</v>
      </c>
    </row>
    <row r="205" spans="1:4" x14ac:dyDescent="0.25">
      <c r="A205" s="6">
        <v>44721.458333333336</v>
      </c>
      <c r="B205">
        <v>2</v>
      </c>
      <c r="C205">
        <v>205</v>
      </c>
      <c r="D205">
        <f t="shared" si="3"/>
        <v>410</v>
      </c>
    </row>
    <row r="206" spans="1:4" x14ac:dyDescent="0.25">
      <c r="A206" s="6">
        <v>44721.5</v>
      </c>
      <c r="B206">
        <v>2</v>
      </c>
      <c r="C206">
        <v>205</v>
      </c>
      <c r="D206">
        <f t="shared" si="3"/>
        <v>410</v>
      </c>
    </row>
    <row r="207" spans="1:4" x14ac:dyDescent="0.25">
      <c r="A207" s="6">
        <v>44721.541666666664</v>
      </c>
      <c r="B207">
        <v>2</v>
      </c>
      <c r="C207">
        <v>205</v>
      </c>
      <c r="D207">
        <f t="shared" si="3"/>
        <v>410</v>
      </c>
    </row>
    <row r="208" spans="1:4" x14ac:dyDescent="0.25">
      <c r="A208" s="6">
        <v>44721.583333333336</v>
      </c>
      <c r="B208">
        <v>2</v>
      </c>
      <c r="C208">
        <v>205</v>
      </c>
      <c r="D208">
        <f t="shared" si="3"/>
        <v>410</v>
      </c>
    </row>
    <row r="209" spans="1:4" x14ac:dyDescent="0.25">
      <c r="A209" s="6">
        <v>44721.625</v>
      </c>
      <c r="B209">
        <v>2</v>
      </c>
      <c r="C209">
        <v>205</v>
      </c>
      <c r="D209">
        <f t="shared" si="3"/>
        <v>410</v>
      </c>
    </row>
    <row r="210" spans="1:4" x14ac:dyDescent="0.25">
      <c r="A210" s="6">
        <v>44721.666666666664</v>
      </c>
      <c r="B210">
        <v>2</v>
      </c>
      <c r="C210">
        <v>205</v>
      </c>
      <c r="D210">
        <f t="shared" si="3"/>
        <v>410</v>
      </c>
    </row>
    <row r="211" spans="1:4" x14ac:dyDescent="0.25">
      <c r="A211" s="6">
        <v>44721.708333333336</v>
      </c>
      <c r="B211">
        <v>2</v>
      </c>
      <c r="C211">
        <v>205</v>
      </c>
      <c r="D211">
        <f t="shared" si="3"/>
        <v>410</v>
      </c>
    </row>
    <row r="212" spans="1:4" x14ac:dyDescent="0.25">
      <c r="A212" s="6">
        <v>44721.75</v>
      </c>
      <c r="B212">
        <v>2</v>
      </c>
      <c r="C212">
        <v>205</v>
      </c>
      <c r="D212">
        <f t="shared" si="3"/>
        <v>410</v>
      </c>
    </row>
    <row r="213" spans="1:4" x14ac:dyDescent="0.25">
      <c r="A213" s="6">
        <v>44721.791666666664</v>
      </c>
      <c r="B213">
        <v>2</v>
      </c>
      <c r="C213">
        <v>205</v>
      </c>
      <c r="D213">
        <f t="shared" si="3"/>
        <v>410</v>
      </c>
    </row>
    <row r="214" spans="1:4" x14ac:dyDescent="0.25">
      <c r="A214" s="6">
        <v>44721.833333333336</v>
      </c>
      <c r="B214">
        <v>2</v>
      </c>
      <c r="C214">
        <v>205</v>
      </c>
      <c r="D214">
        <f t="shared" si="3"/>
        <v>410</v>
      </c>
    </row>
    <row r="215" spans="1:4" x14ac:dyDescent="0.25">
      <c r="A215" s="6">
        <v>44721.875</v>
      </c>
      <c r="B215">
        <v>2</v>
      </c>
      <c r="C215">
        <v>205</v>
      </c>
      <c r="D215">
        <f t="shared" si="3"/>
        <v>410</v>
      </c>
    </row>
    <row r="216" spans="1:4" x14ac:dyDescent="0.25">
      <c r="A216" s="6">
        <v>44721.916666666664</v>
      </c>
      <c r="B216">
        <v>2</v>
      </c>
      <c r="C216">
        <v>205</v>
      </c>
      <c r="D216">
        <f t="shared" si="3"/>
        <v>410</v>
      </c>
    </row>
    <row r="217" spans="1:4" x14ac:dyDescent="0.25">
      <c r="A217" s="6">
        <v>44721.958333333336</v>
      </c>
      <c r="B217">
        <v>2</v>
      </c>
      <c r="C217">
        <v>205</v>
      </c>
      <c r="D217">
        <f t="shared" si="3"/>
        <v>410</v>
      </c>
    </row>
    <row r="218" spans="1:4" x14ac:dyDescent="0.25">
      <c r="A218" s="6">
        <v>44722</v>
      </c>
      <c r="B218">
        <v>2</v>
      </c>
      <c r="C218">
        <v>205</v>
      </c>
      <c r="D218">
        <f t="shared" si="3"/>
        <v>410</v>
      </c>
    </row>
    <row r="219" spans="1:4" x14ac:dyDescent="0.25">
      <c r="A219" s="6">
        <v>44722.041666666664</v>
      </c>
      <c r="B219">
        <v>2</v>
      </c>
      <c r="C219">
        <v>205</v>
      </c>
      <c r="D219">
        <f t="shared" si="3"/>
        <v>410</v>
      </c>
    </row>
    <row r="220" spans="1:4" x14ac:dyDescent="0.25">
      <c r="A220" s="6">
        <v>44722.083333333336</v>
      </c>
      <c r="B220">
        <v>2</v>
      </c>
      <c r="C220">
        <v>205</v>
      </c>
      <c r="D220">
        <f t="shared" si="3"/>
        <v>410</v>
      </c>
    </row>
    <row r="221" spans="1:4" x14ac:dyDescent="0.25">
      <c r="A221" s="6">
        <v>44722.125</v>
      </c>
      <c r="B221">
        <v>2</v>
      </c>
      <c r="C221">
        <v>205</v>
      </c>
      <c r="D221">
        <f t="shared" si="3"/>
        <v>410</v>
      </c>
    </row>
    <row r="222" spans="1:4" x14ac:dyDescent="0.25">
      <c r="A222" s="6">
        <v>44722.166666666664</v>
      </c>
      <c r="B222">
        <v>2</v>
      </c>
      <c r="C222">
        <v>205</v>
      </c>
      <c r="D222">
        <f t="shared" si="3"/>
        <v>410</v>
      </c>
    </row>
    <row r="223" spans="1:4" x14ac:dyDescent="0.25">
      <c r="A223" s="6">
        <v>44722.208333333336</v>
      </c>
      <c r="B223">
        <v>2</v>
      </c>
      <c r="C223">
        <v>205</v>
      </c>
      <c r="D223">
        <f t="shared" si="3"/>
        <v>410</v>
      </c>
    </row>
    <row r="224" spans="1:4" x14ac:dyDescent="0.25">
      <c r="A224" s="6">
        <v>44722.25</v>
      </c>
      <c r="B224">
        <v>2</v>
      </c>
      <c r="C224">
        <v>205</v>
      </c>
      <c r="D224">
        <f t="shared" si="3"/>
        <v>410</v>
      </c>
    </row>
    <row r="225" spans="1:4" x14ac:dyDescent="0.25">
      <c r="A225" s="6">
        <v>44722.291666666664</v>
      </c>
      <c r="B225">
        <v>2</v>
      </c>
      <c r="C225">
        <v>205</v>
      </c>
      <c r="D225">
        <f t="shared" si="3"/>
        <v>410</v>
      </c>
    </row>
    <row r="226" spans="1:4" x14ac:dyDescent="0.25">
      <c r="A226" s="6">
        <v>44722.333333333336</v>
      </c>
      <c r="B226">
        <v>2</v>
      </c>
      <c r="C226">
        <v>205</v>
      </c>
      <c r="D226">
        <f t="shared" si="3"/>
        <v>410</v>
      </c>
    </row>
    <row r="227" spans="1:4" x14ac:dyDescent="0.25">
      <c r="A227" s="6">
        <v>44722.375</v>
      </c>
      <c r="B227">
        <v>2</v>
      </c>
      <c r="C227">
        <v>205</v>
      </c>
      <c r="D227">
        <f t="shared" si="3"/>
        <v>410</v>
      </c>
    </row>
    <row r="228" spans="1:4" x14ac:dyDescent="0.25">
      <c r="A228" s="6">
        <v>44722.416666666664</v>
      </c>
      <c r="B228">
        <v>2</v>
      </c>
      <c r="C228">
        <v>205</v>
      </c>
      <c r="D228">
        <f t="shared" si="3"/>
        <v>410</v>
      </c>
    </row>
    <row r="229" spans="1:4" x14ac:dyDescent="0.25">
      <c r="A229" s="6">
        <v>44722.458333333336</v>
      </c>
      <c r="B229">
        <v>2</v>
      </c>
      <c r="C229">
        <v>205</v>
      </c>
      <c r="D229">
        <f t="shared" si="3"/>
        <v>410</v>
      </c>
    </row>
    <row r="230" spans="1:4" x14ac:dyDescent="0.25">
      <c r="A230" s="6">
        <v>44722.5</v>
      </c>
      <c r="B230">
        <v>2</v>
      </c>
      <c r="C230">
        <v>205</v>
      </c>
      <c r="D230">
        <f t="shared" si="3"/>
        <v>410</v>
      </c>
    </row>
    <row r="231" spans="1:4" x14ac:dyDescent="0.25">
      <c r="A231" s="6">
        <v>44722.541666666664</v>
      </c>
      <c r="B231">
        <v>2</v>
      </c>
      <c r="C231">
        <v>205</v>
      </c>
      <c r="D231">
        <f t="shared" si="3"/>
        <v>410</v>
      </c>
    </row>
    <row r="232" spans="1:4" x14ac:dyDescent="0.25">
      <c r="A232" s="6">
        <v>44722.583333333336</v>
      </c>
      <c r="B232">
        <v>2</v>
      </c>
      <c r="C232">
        <v>205</v>
      </c>
      <c r="D232">
        <f t="shared" si="3"/>
        <v>410</v>
      </c>
    </row>
    <row r="233" spans="1:4" x14ac:dyDescent="0.25">
      <c r="A233" s="6">
        <v>44722.625</v>
      </c>
      <c r="B233">
        <v>2</v>
      </c>
      <c r="C233">
        <v>205</v>
      </c>
      <c r="D233">
        <f t="shared" si="3"/>
        <v>410</v>
      </c>
    </row>
    <row r="234" spans="1:4" x14ac:dyDescent="0.25">
      <c r="A234" s="6">
        <v>44722.666666666664</v>
      </c>
      <c r="B234">
        <v>2</v>
      </c>
      <c r="C234">
        <v>205</v>
      </c>
      <c r="D234">
        <f t="shared" si="3"/>
        <v>410</v>
      </c>
    </row>
    <row r="235" spans="1:4" x14ac:dyDescent="0.25">
      <c r="A235" s="6">
        <v>44722.708333333336</v>
      </c>
      <c r="B235">
        <v>2</v>
      </c>
      <c r="C235">
        <v>205</v>
      </c>
      <c r="D235">
        <f t="shared" si="3"/>
        <v>410</v>
      </c>
    </row>
    <row r="236" spans="1:4" x14ac:dyDescent="0.25">
      <c r="A236" s="6">
        <v>44722.75</v>
      </c>
      <c r="B236">
        <v>2</v>
      </c>
      <c r="C236">
        <v>205</v>
      </c>
      <c r="D236">
        <f t="shared" si="3"/>
        <v>410</v>
      </c>
    </row>
    <row r="237" spans="1:4" x14ac:dyDescent="0.25">
      <c r="A237" s="6">
        <v>44722.791666666664</v>
      </c>
      <c r="B237">
        <v>2</v>
      </c>
      <c r="C237">
        <v>205</v>
      </c>
      <c r="D237">
        <f t="shared" si="3"/>
        <v>410</v>
      </c>
    </row>
    <row r="238" spans="1:4" x14ac:dyDescent="0.25">
      <c r="A238" s="6">
        <v>44722.833333333336</v>
      </c>
      <c r="B238">
        <v>2</v>
      </c>
      <c r="C238">
        <v>205</v>
      </c>
      <c r="D238">
        <f t="shared" si="3"/>
        <v>410</v>
      </c>
    </row>
    <row r="239" spans="1:4" x14ac:dyDescent="0.25">
      <c r="A239" s="6">
        <v>44722.875</v>
      </c>
      <c r="B239">
        <v>2</v>
      </c>
      <c r="C239">
        <v>205</v>
      </c>
      <c r="D239">
        <f t="shared" si="3"/>
        <v>410</v>
      </c>
    </row>
    <row r="240" spans="1:4" x14ac:dyDescent="0.25">
      <c r="A240" s="6">
        <v>44722.916666666664</v>
      </c>
      <c r="B240">
        <v>2</v>
      </c>
      <c r="C240">
        <v>205</v>
      </c>
      <c r="D240">
        <f t="shared" si="3"/>
        <v>410</v>
      </c>
    </row>
    <row r="241" spans="1:4" x14ac:dyDescent="0.25">
      <c r="A241" s="6">
        <v>44722.958333333336</v>
      </c>
      <c r="B241">
        <v>2</v>
      </c>
      <c r="C241">
        <v>205</v>
      </c>
      <c r="D241">
        <f t="shared" si="3"/>
        <v>410</v>
      </c>
    </row>
    <row r="242" spans="1:4" x14ac:dyDescent="0.25">
      <c r="A242" s="6">
        <v>44723</v>
      </c>
      <c r="B242">
        <v>2</v>
      </c>
      <c r="C242">
        <v>205</v>
      </c>
      <c r="D242">
        <f t="shared" si="3"/>
        <v>410</v>
      </c>
    </row>
    <row r="243" spans="1:4" x14ac:dyDescent="0.25">
      <c r="A243" s="6">
        <v>44723.041666666664</v>
      </c>
      <c r="B243">
        <v>2</v>
      </c>
      <c r="C243">
        <v>205</v>
      </c>
      <c r="D243">
        <f t="shared" si="3"/>
        <v>410</v>
      </c>
    </row>
    <row r="244" spans="1:4" x14ac:dyDescent="0.25">
      <c r="A244" s="6">
        <v>44723.083333333336</v>
      </c>
      <c r="B244">
        <v>2</v>
      </c>
      <c r="C244">
        <v>205</v>
      </c>
      <c r="D244">
        <f t="shared" si="3"/>
        <v>410</v>
      </c>
    </row>
    <row r="245" spans="1:4" x14ac:dyDescent="0.25">
      <c r="A245" s="6">
        <v>44723.125</v>
      </c>
      <c r="B245">
        <v>2</v>
      </c>
      <c r="C245">
        <v>205</v>
      </c>
      <c r="D245">
        <f t="shared" si="3"/>
        <v>410</v>
      </c>
    </row>
    <row r="246" spans="1:4" x14ac:dyDescent="0.25">
      <c r="A246" s="6">
        <v>44723.166666666664</v>
      </c>
      <c r="B246">
        <v>2</v>
      </c>
      <c r="C246">
        <v>205</v>
      </c>
      <c r="D246">
        <f t="shared" si="3"/>
        <v>410</v>
      </c>
    </row>
    <row r="247" spans="1:4" x14ac:dyDescent="0.25">
      <c r="A247" s="6">
        <v>44723.208333333336</v>
      </c>
      <c r="B247">
        <v>2</v>
      </c>
      <c r="C247">
        <v>205</v>
      </c>
      <c r="D247">
        <f t="shared" si="3"/>
        <v>410</v>
      </c>
    </row>
    <row r="248" spans="1:4" x14ac:dyDescent="0.25">
      <c r="A248" s="6">
        <v>44723.25</v>
      </c>
      <c r="B248">
        <v>2</v>
      </c>
      <c r="C248">
        <v>205</v>
      </c>
      <c r="D248">
        <f t="shared" si="3"/>
        <v>410</v>
      </c>
    </row>
    <row r="249" spans="1:4" x14ac:dyDescent="0.25">
      <c r="A249" s="6">
        <v>44723.291666666664</v>
      </c>
      <c r="B249">
        <v>2</v>
      </c>
      <c r="C249">
        <v>205</v>
      </c>
      <c r="D249">
        <f t="shared" si="3"/>
        <v>410</v>
      </c>
    </row>
    <row r="250" spans="1:4" x14ac:dyDescent="0.25">
      <c r="A250" s="6">
        <v>44723.333333333336</v>
      </c>
      <c r="B250">
        <v>2</v>
      </c>
      <c r="C250">
        <v>205</v>
      </c>
      <c r="D250">
        <f t="shared" si="3"/>
        <v>410</v>
      </c>
    </row>
    <row r="251" spans="1:4" x14ac:dyDescent="0.25">
      <c r="A251" s="6">
        <v>44723.375</v>
      </c>
      <c r="B251">
        <v>2</v>
      </c>
      <c r="C251">
        <v>205</v>
      </c>
      <c r="D251">
        <f t="shared" si="3"/>
        <v>410</v>
      </c>
    </row>
    <row r="252" spans="1:4" x14ac:dyDescent="0.25">
      <c r="A252" s="6">
        <v>44723.416666666664</v>
      </c>
      <c r="B252">
        <v>2</v>
      </c>
      <c r="C252">
        <v>205</v>
      </c>
      <c r="D252">
        <f t="shared" si="3"/>
        <v>410</v>
      </c>
    </row>
    <row r="253" spans="1:4" x14ac:dyDescent="0.25">
      <c r="A253" s="6">
        <v>44723.458333333336</v>
      </c>
      <c r="B253">
        <v>2</v>
      </c>
      <c r="C253">
        <v>205</v>
      </c>
      <c r="D253">
        <f t="shared" si="3"/>
        <v>410</v>
      </c>
    </row>
    <row r="254" spans="1:4" x14ac:dyDescent="0.25">
      <c r="A254" s="6">
        <v>44723.5</v>
      </c>
      <c r="B254">
        <v>2</v>
      </c>
      <c r="C254">
        <v>205</v>
      </c>
      <c r="D254">
        <f t="shared" si="3"/>
        <v>410</v>
      </c>
    </row>
    <row r="255" spans="1:4" x14ac:dyDescent="0.25">
      <c r="A255" s="6">
        <v>44723.541666666664</v>
      </c>
      <c r="B255">
        <v>2</v>
      </c>
      <c r="C255">
        <v>205</v>
      </c>
      <c r="D255">
        <f t="shared" si="3"/>
        <v>410</v>
      </c>
    </row>
    <row r="256" spans="1:4" x14ac:dyDescent="0.25">
      <c r="A256" s="6">
        <v>44723.583333333336</v>
      </c>
      <c r="B256">
        <v>2</v>
      </c>
      <c r="C256">
        <v>205</v>
      </c>
      <c r="D256">
        <f t="shared" si="3"/>
        <v>410</v>
      </c>
    </row>
    <row r="257" spans="1:4" x14ac:dyDescent="0.25">
      <c r="A257" s="6">
        <v>44723.625</v>
      </c>
      <c r="B257">
        <v>2</v>
      </c>
      <c r="C257">
        <v>205</v>
      </c>
      <c r="D257">
        <f t="shared" si="3"/>
        <v>410</v>
      </c>
    </row>
    <row r="258" spans="1:4" x14ac:dyDescent="0.25">
      <c r="A258" s="6">
        <v>44723.666666666664</v>
      </c>
      <c r="B258">
        <v>2</v>
      </c>
      <c r="C258">
        <v>205</v>
      </c>
      <c r="D258">
        <f t="shared" si="3"/>
        <v>410</v>
      </c>
    </row>
    <row r="259" spans="1:4" x14ac:dyDescent="0.25">
      <c r="A259" s="6">
        <v>44723.708333333336</v>
      </c>
      <c r="B259">
        <v>2</v>
      </c>
      <c r="C259">
        <v>205</v>
      </c>
      <c r="D259">
        <f t="shared" ref="D259:D322" si="4">+C259*B259</f>
        <v>410</v>
      </c>
    </row>
    <row r="260" spans="1:4" x14ac:dyDescent="0.25">
      <c r="A260" s="6">
        <v>44723.75</v>
      </c>
      <c r="B260">
        <v>2</v>
      </c>
      <c r="C260">
        <v>205</v>
      </c>
      <c r="D260">
        <f t="shared" si="4"/>
        <v>410</v>
      </c>
    </row>
    <row r="261" spans="1:4" x14ac:dyDescent="0.25">
      <c r="A261" s="6">
        <v>44723.791666666664</v>
      </c>
      <c r="B261">
        <v>2</v>
      </c>
      <c r="C261">
        <v>205</v>
      </c>
      <c r="D261">
        <f t="shared" si="4"/>
        <v>410</v>
      </c>
    </row>
    <row r="262" spans="1:4" x14ac:dyDescent="0.25">
      <c r="A262" s="6">
        <v>44723.833333333336</v>
      </c>
      <c r="B262">
        <v>2</v>
      </c>
      <c r="C262">
        <v>205</v>
      </c>
      <c r="D262">
        <f t="shared" si="4"/>
        <v>410</v>
      </c>
    </row>
    <row r="263" spans="1:4" x14ac:dyDescent="0.25">
      <c r="A263" s="6">
        <v>44723.875</v>
      </c>
      <c r="B263">
        <v>2</v>
      </c>
      <c r="C263">
        <v>205</v>
      </c>
      <c r="D263">
        <f t="shared" si="4"/>
        <v>410</v>
      </c>
    </row>
    <row r="264" spans="1:4" x14ac:dyDescent="0.25">
      <c r="A264" s="6">
        <v>44723.916666666664</v>
      </c>
      <c r="B264">
        <v>2</v>
      </c>
      <c r="C264">
        <v>205</v>
      </c>
      <c r="D264">
        <f t="shared" si="4"/>
        <v>410</v>
      </c>
    </row>
    <row r="265" spans="1:4" x14ac:dyDescent="0.25">
      <c r="A265" s="6">
        <v>44723.958333333336</v>
      </c>
      <c r="B265">
        <v>2</v>
      </c>
      <c r="C265">
        <v>205</v>
      </c>
      <c r="D265">
        <f t="shared" si="4"/>
        <v>410</v>
      </c>
    </row>
    <row r="266" spans="1:4" x14ac:dyDescent="0.25">
      <c r="A266" s="6">
        <v>44724</v>
      </c>
      <c r="B266">
        <v>2</v>
      </c>
      <c r="C266">
        <v>205</v>
      </c>
      <c r="D266">
        <f t="shared" si="4"/>
        <v>410</v>
      </c>
    </row>
    <row r="267" spans="1:4" x14ac:dyDescent="0.25">
      <c r="A267" s="6">
        <v>44724.041666666664</v>
      </c>
      <c r="B267">
        <v>2</v>
      </c>
      <c r="C267">
        <v>205</v>
      </c>
      <c r="D267">
        <f t="shared" si="4"/>
        <v>410</v>
      </c>
    </row>
    <row r="268" spans="1:4" x14ac:dyDescent="0.25">
      <c r="A268" s="6">
        <v>44724.083333333336</v>
      </c>
      <c r="B268">
        <v>2</v>
      </c>
      <c r="C268">
        <v>205</v>
      </c>
      <c r="D268">
        <f t="shared" si="4"/>
        <v>410</v>
      </c>
    </row>
    <row r="269" spans="1:4" x14ac:dyDescent="0.25">
      <c r="A269" s="6">
        <v>44724.125</v>
      </c>
      <c r="B269">
        <v>2</v>
      </c>
      <c r="C269">
        <v>205</v>
      </c>
      <c r="D269">
        <f t="shared" si="4"/>
        <v>410</v>
      </c>
    </row>
    <row r="270" spans="1:4" x14ac:dyDescent="0.25">
      <c r="A270" s="6">
        <v>44724.166666666664</v>
      </c>
      <c r="B270">
        <v>2</v>
      </c>
      <c r="C270">
        <v>205</v>
      </c>
      <c r="D270">
        <f t="shared" si="4"/>
        <v>410</v>
      </c>
    </row>
    <row r="271" spans="1:4" x14ac:dyDescent="0.25">
      <c r="A271" s="6">
        <v>44724.208333333336</v>
      </c>
      <c r="B271">
        <v>2</v>
      </c>
      <c r="C271">
        <v>205</v>
      </c>
      <c r="D271">
        <f t="shared" si="4"/>
        <v>410</v>
      </c>
    </row>
    <row r="272" spans="1:4" x14ac:dyDescent="0.25">
      <c r="A272" s="6">
        <v>44724.25</v>
      </c>
      <c r="B272">
        <v>2</v>
      </c>
      <c r="C272">
        <v>205</v>
      </c>
      <c r="D272">
        <f t="shared" si="4"/>
        <v>410</v>
      </c>
    </row>
    <row r="273" spans="1:4" x14ac:dyDescent="0.25">
      <c r="A273" s="6">
        <v>44724.291666666664</v>
      </c>
      <c r="B273">
        <v>2</v>
      </c>
      <c r="C273">
        <v>205</v>
      </c>
      <c r="D273">
        <f t="shared" si="4"/>
        <v>410</v>
      </c>
    </row>
    <row r="274" spans="1:4" x14ac:dyDescent="0.25">
      <c r="A274" s="6">
        <v>44724.333333333336</v>
      </c>
      <c r="B274">
        <v>2</v>
      </c>
      <c r="C274">
        <v>205</v>
      </c>
      <c r="D274">
        <f t="shared" si="4"/>
        <v>410</v>
      </c>
    </row>
    <row r="275" spans="1:4" x14ac:dyDescent="0.25">
      <c r="A275" s="6">
        <v>44724.375</v>
      </c>
      <c r="B275">
        <v>2</v>
      </c>
      <c r="C275">
        <v>205</v>
      </c>
      <c r="D275">
        <f t="shared" si="4"/>
        <v>410</v>
      </c>
    </row>
    <row r="276" spans="1:4" x14ac:dyDescent="0.25">
      <c r="A276" s="6">
        <v>44724.416666666664</v>
      </c>
      <c r="B276">
        <v>2</v>
      </c>
      <c r="C276">
        <v>205</v>
      </c>
      <c r="D276">
        <f t="shared" si="4"/>
        <v>410</v>
      </c>
    </row>
    <row r="277" spans="1:4" x14ac:dyDescent="0.25">
      <c r="A277" s="6">
        <v>44724.458333333336</v>
      </c>
      <c r="B277">
        <v>2</v>
      </c>
      <c r="C277">
        <v>205</v>
      </c>
      <c r="D277">
        <f t="shared" si="4"/>
        <v>410</v>
      </c>
    </row>
    <row r="278" spans="1:4" x14ac:dyDescent="0.25">
      <c r="A278" s="6">
        <v>44724.5</v>
      </c>
      <c r="B278">
        <v>2</v>
      </c>
      <c r="C278">
        <v>205</v>
      </c>
      <c r="D278">
        <f t="shared" si="4"/>
        <v>410</v>
      </c>
    </row>
    <row r="279" spans="1:4" x14ac:dyDescent="0.25">
      <c r="A279" s="6">
        <v>44724.541666666664</v>
      </c>
      <c r="B279">
        <v>2</v>
      </c>
      <c r="C279">
        <v>205</v>
      </c>
      <c r="D279">
        <f t="shared" si="4"/>
        <v>410</v>
      </c>
    </row>
    <row r="280" spans="1:4" x14ac:dyDescent="0.25">
      <c r="A280" s="6">
        <v>44724.583333333336</v>
      </c>
      <c r="B280">
        <v>2</v>
      </c>
      <c r="C280">
        <v>205</v>
      </c>
      <c r="D280">
        <f t="shared" si="4"/>
        <v>410</v>
      </c>
    </row>
    <row r="281" spans="1:4" x14ac:dyDescent="0.25">
      <c r="A281" s="6">
        <v>44724.625</v>
      </c>
      <c r="B281">
        <v>2</v>
      </c>
      <c r="C281">
        <v>205</v>
      </c>
      <c r="D281">
        <f t="shared" si="4"/>
        <v>410</v>
      </c>
    </row>
    <row r="282" spans="1:4" x14ac:dyDescent="0.25">
      <c r="A282" s="6">
        <v>44724.666666666664</v>
      </c>
      <c r="B282">
        <v>2</v>
      </c>
      <c r="C282">
        <v>205</v>
      </c>
      <c r="D282">
        <f t="shared" si="4"/>
        <v>410</v>
      </c>
    </row>
    <row r="283" spans="1:4" x14ac:dyDescent="0.25">
      <c r="A283" s="6">
        <v>44724.708333333336</v>
      </c>
      <c r="B283">
        <v>2</v>
      </c>
      <c r="C283">
        <v>205</v>
      </c>
      <c r="D283">
        <f t="shared" si="4"/>
        <v>410</v>
      </c>
    </row>
    <row r="284" spans="1:4" x14ac:dyDescent="0.25">
      <c r="A284" s="6">
        <v>44724.75</v>
      </c>
      <c r="B284">
        <v>2</v>
      </c>
      <c r="C284">
        <v>205</v>
      </c>
      <c r="D284">
        <f t="shared" si="4"/>
        <v>410</v>
      </c>
    </row>
    <row r="285" spans="1:4" x14ac:dyDescent="0.25">
      <c r="A285" s="6">
        <v>44724.791666666664</v>
      </c>
      <c r="B285">
        <v>2</v>
      </c>
      <c r="C285">
        <v>205</v>
      </c>
      <c r="D285">
        <f t="shared" si="4"/>
        <v>410</v>
      </c>
    </row>
    <row r="286" spans="1:4" x14ac:dyDescent="0.25">
      <c r="A286" s="6">
        <v>44724.833333333336</v>
      </c>
      <c r="B286">
        <v>2</v>
      </c>
      <c r="C286">
        <v>205</v>
      </c>
      <c r="D286">
        <f t="shared" si="4"/>
        <v>410</v>
      </c>
    </row>
    <row r="287" spans="1:4" x14ac:dyDescent="0.25">
      <c r="A287" s="6">
        <v>44724.875</v>
      </c>
      <c r="B287">
        <v>2</v>
      </c>
      <c r="C287">
        <v>205</v>
      </c>
      <c r="D287">
        <f t="shared" si="4"/>
        <v>410</v>
      </c>
    </row>
    <row r="288" spans="1:4" x14ac:dyDescent="0.25">
      <c r="A288" s="6">
        <v>44724.916666666664</v>
      </c>
      <c r="B288">
        <v>2</v>
      </c>
      <c r="C288">
        <v>205</v>
      </c>
      <c r="D288">
        <f t="shared" si="4"/>
        <v>410</v>
      </c>
    </row>
    <row r="289" spans="1:4" x14ac:dyDescent="0.25">
      <c r="A289" s="6">
        <v>44724.958333333336</v>
      </c>
      <c r="B289">
        <v>2</v>
      </c>
      <c r="C289">
        <v>205</v>
      </c>
      <c r="D289">
        <f t="shared" si="4"/>
        <v>410</v>
      </c>
    </row>
    <row r="290" spans="1:4" x14ac:dyDescent="0.25">
      <c r="A290" s="6">
        <v>44725</v>
      </c>
      <c r="B290">
        <v>2</v>
      </c>
      <c r="C290">
        <v>205</v>
      </c>
      <c r="D290">
        <f t="shared" si="4"/>
        <v>410</v>
      </c>
    </row>
    <row r="291" spans="1:4" x14ac:dyDescent="0.25">
      <c r="A291" s="6">
        <v>44725.041666666664</v>
      </c>
      <c r="B291">
        <v>2</v>
      </c>
      <c r="C291">
        <v>205</v>
      </c>
      <c r="D291">
        <f t="shared" si="4"/>
        <v>410</v>
      </c>
    </row>
    <row r="292" spans="1:4" x14ac:dyDescent="0.25">
      <c r="A292" s="6">
        <v>44725.083333333336</v>
      </c>
      <c r="B292">
        <v>2</v>
      </c>
      <c r="C292">
        <v>205</v>
      </c>
      <c r="D292">
        <f t="shared" si="4"/>
        <v>410</v>
      </c>
    </row>
    <row r="293" spans="1:4" x14ac:dyDescent="0.25">
      <c r="A293" s="6">
        <v>44725.125</v>
      </c>
      <c r="B293">
        <v>2</v>
      </c>
      <c r="C293">
        <v>205</v>
      </c>
      <c r="D293">
        <f t="shared" si="4"/>
        <v>410</v>
      </c>
    </row>
    <row r="294" spans="1:4" x14ac:dyDescent="0.25">
      <c r="A294" s="6">
        <v>44725.166666666664</v>
      </c>
      <c r="B294">
        <v>2</v>
      </c>
      <c r="C294">
        <v>205</v>
      </c>
      <c r="D294">
        <f t="shared" si="4"/>
        <v>410</v>
      </c>
    </row>
    <row r="295" spans="1:4" x14ac:dyDescent="0.25">
      <c r="A295" s="6">
        <v>44725.208333333336</v>
      </c>
      <c r="B295">
        <v>2</v>
      </c>
      <c r="C295">
        <v>205</v>
      </c>
      <c r="D295">
        <f t="shared" si="4"/>
        <v>410</v>
      </c>
    </row>
    <row r="296" spans="1:4" x14ac:dyDescent="0.25">
      <c r="A296" s="6">
        <v>44725.25</v>
      </c>
      <c r="B296">
        <v>2</v>
      </c>
      <c r="C296">
        <v>205</v>
      </c>
      <c r="D296">
        <f t="shared" si="4"/>
        <v>410</v>
      </c>
    </row>
    <row r="297" spans="1:4" x14ac:dyDescent="0.25">
      <c r="A297" s="6">
        <v>44725.291666666664</v>
      </c>
      <c r="B297">
        <v>2</v>
      </c>
      <c r="C297">
        <v>205</v>
      </c>
      <c r="D297">
        <f t="shared" si="4"/>
        <v>410</v>
      </c>
    </row>
    <row r="298" spans="1:4" x14ac:dyDescent="0.25">
      <c r="A298" s="6">
        <v>44725.333333333336</v>
      </c>
      <c r="B298">
        <v>2</v>
      </c>
      <c r="C298">
        <v>205</v>
      </c>
      <c r="D298">
        <f t="shared" si="4"/>
        <v>410</v>
      </c>
    </row>
    <row r="299" spans="1:4" x14ac:dyDescent="0.25">
      <c r="A299" s="6">
        <v>44725.375</v>
      </c>
      <c r="B299">
        <v>2</v>
      </c>
      <c r="C299">
        <v>205</v>
      </c>
      <c r="D299">
        <f t="shared" si="4"/>
        <v>410</v>
      </c>
    </row>
    <row r="300" spans="1:4" x14ac:dyDescent="0.25">
      <c r="A300" s="6">
        <v>44725.416666666664</v>
      </c>
      <c r="B300">
        <v>2</v>
      </c>
      <c r="C300">
        <v>205</v>
      </c>
      <c r="D300">
        <f t="shared" si="4"/>
        <v>410</v>
      </c>
    </row>
    <row r="301" spans="1:4" x14ac:dyDescent="0.25">
      <c r="A301" s="6">
        <v>44725.458333333336</v>
      </c>
      <c r="B301">
        <v>2</v>
      </c>
      <c r="C301">
        <v>205</v>
      </c>
      <c r="D301">
        <f t="shared" si="4"/>
        <v>410</v>
      </c>
    </row>
    <row r="302" spans="1:4" x14ac:dyDescent="0.25">
      <c r="A302" s="6">
        <v>44725.5</v>
      </c>
      <c r="B302">
        <v>2</v>
      </c>
      <c r="C302">
        <v>205</v>
      </c>
      <c r="D302">
        <f t="shared" si="4"/>
        <v>410</v>
      </c>
    </row>
    <row r="303" spans="1:4" x14ac:dyDescent="0.25">
      <c r="A303" s="6">
        <v>44725.541666666664</v>
      </c>
      <c r="B303">
        <v>2</v>
      </c>
      <c r="C303">
        <v>205</v>
      </c>
      <c r="D303">
        <f t="shared" si="4"/>
        <v>410</v>
      </c>
    </row>
    <row r="304" spans="1:4" x14ac:dyDescent="0.25">
      <c r="A304" s="6">
        <v>44725.583333333336</v>
      </c>
      <c r="B304">
        <v>2</v>
      </c>
      <c r="C304">
        <v>205</v>
      </c>
      <c r="D304">
        <f t="shared" si="4"/>
        <v>410</v>
      </c>
    </row>
    <row r="305" spans="1:4" x14ac:dyDescent="0.25">
      <c r="A305" s="6">
        <v>44725.625</v>
      </c>
      <c r="B305">
        <v>2</v>
      </c>
      <c r="C305">
        <v>205</v>
      </c>
      <c r="D305">
        <f t="shared" si="4"/>
        <v>410</v>
      </c>
    </row>
    <row r="306" spans="1:4" x14ac:dyDescent="0.25">
      <c r="A306" s="6">
        <v>44725.666666666664</v>
      </c>
      <c r="B306">
        <v>2</v>
      </c>
      <c r="C306">
        <v>205</v>
      </c>
      <c r="D306">
        <f t="shared" si="4"/>
        <v>410</v>
      </c>
    </row>
    <row r="307" spans="1:4" x14ac:dyDescent="0.25">
      <c r="A307" s="6">
        <v>44725.708333333336</v>
      </c>
      <c r="B307">
        <v>2</v>
      </c>
      <c r="C307">
        <v>205</v>
      </c>
      <c r="D307">
        <f t="shared" si="4"/>
        <v>410</v>
      </c>
    </row>
    <row r="308" spans="1:4" x14ac:dyDescent="0.25">
      <c r="A308" s="6">
        <v>44725.75</v>
      </c>
      <c r="B308">
        <v>2</v>
      </c>
      <c r="C308">
        <v>205</v>
      </c>
      <c r="D308">
        <f t="shared" si="4"/>
        <v>410</v>
      </c>
    </row>
    <row r="309" spans="1:4" x14ac:dyDescent="0.25">
      <c r="A309" s="6">
        <v>44725.791666666664</v>
      </c>
      <c r="B309">
        <v>2</v>
      </c>
      <c r="C309">
        <v>205</v>
      </c>
      <c r="D309">
        <f t="shared" si="4"/>
        <v>410</v>
      </c>
    </row>
    <row r="310" spans="1:4" x14ac:dyDescent="0.25">
      <c r="A310" s="6">
        <v>44725.833333333336</v>
      </c>
      <c r="B310">
        <v>2</v>
      </c>
      <c r="C310">
        <v>205</v>
      </c>
      <c r="D310">
        <f t="shared" si="4"/>
        <v>410</v>
      </c>
    </row>
    <row r="311" spans="1:4" x14ac:dyDescent="0.25">
      <c r="A311" s="6">
        <v>44725.875</v>
      </c>
      <c r="B311">
        <v>2</v>
      </c>
      <c r="C311">
        <v>205</v>
      </c>
      <c r="D311">
        <f t="shared" si="4"/>
        <v>410</v>
      </c>
    </row>
    <row r="312" spans="1:4" x14ac:dyDescent="0.25">
      <c r="A312" s="6">
        <v>44725.916666666664</v>
      </c>
      <c r="B312">
        <v>2</v>
      </c>
      <c r="C312">
        <v>205</v>
      </c>
      <c r="D312">
        <f t="shared" si="4"/>
        <v>410</v>
      </c>
    </row>
    <row r="313" spans="1:4" x14ac:dyDescent="0.25">
      <c r="A313" s="6">
        <v>44725.958333333336</v>
      </c>
      <c r="B313">
        <v>2</v>
      </c>
      <c r="C313">
        <v>205</v>
      </c>
      <c r="D313">
        <f t="shared" si="4"/>
        <v>410</v>
      </c>
    </row>
    <row r="314" spans="1:4" x14ac:dyDescent="0.25">
      <c r="A314" s="6">
        <v>44726</v>
      </c>
      <c r="B314">
        <v>2</v>
      </c>
      <c r="C314">
        <v>205</v>
      </c>
      <c r="D314">
        <f t="shared" si="4"/>
        <v>410</v>
      </c>
    </row>
    <row r="315" spans="1:4" x14ac:dyDescent="0.25">
      <c r="A315" s="6">
        <v>44726.041666666664</v>
      </c>
      <c r="B315">
        <v>2</v>
      </c>
      <c r="C315">
        <v>205</v>
      </c>
      <c r="D315">
        <f t="shared" si="4"/>
        <v>410</v>
      </c>
    </row>
    <row r="316" spans="1:4" x14ac:dyDescent="0.25">
      <c r="A316" s="6">
        <v>44726.083333333336</v>
      </c>
      <c r="B316">
        <v>2</v>
      </c>
      <c r="C316">
        <v>205</v>
      </c>
      <c r="D316">
        <f t="shared" si="4"/>
        <v>410</v>
      </c>
    </row>
    <row r="317" spans="1:4" x14ac:dyDescent="0.25">
      <c r="A317" s="6">
        <v>44726.125</v>
      </c>
      <c r="B317">
        <v>2</v>
      </c>
      <c r="C317">
        <v>205</v>
      </c>
      <c r="D317">
        <f t="shared" si="4"/>
        <v>410</v>
      </c>
    </row>
    <row r="318" spans="1:4" x14ac:dyDescent="0.25">
      <c r="A318" s="6">
        <v>44726.166666666664</v>
      </c>
      <c r="B318">
        <v>2</v>
      </c>
      <c r="C318">
        <v>205</v>
      </c>
      <c r="D318">
        <f t="shared" si="4"/>
        <v>410</v>
      </c>
    </row>
    <row r="319" spans="1:4" x14ac:dyDescent="0.25">
      <c r="A319" s="6">
        <v>44726.208333333336</v>
      </c>
      <c r="B319">
        <v>2</v>
      </c>
      <c r="C319">
        <v>205</v>
      </c>
      <c r="D319">
        <f t="shared" si="4"/>
        <v>410</v>
      </c>
    </row>
    <row r="320" spans="1:4" x14ac:dyDescent="0.25">
      <c r="A320" s="6">
        <v>44726.25</v>
      </c>
      <c r="B320">
        <v>2</v>
      </c>
      <c r="C320">
        <v>205</v>
      </c>
      <c r="D320">
        <f t="shared" si="4"/>
        <v>410</v>
      </c>
    </row>
    <row r="321" spans="1:4" x14ac:dyDescent="0.25">
      <c r="A321" s="6">
        <v>44726.291666666664</v>
      </c>
      <c r="B321">
        <v>2</v>
      </c>
      <c r="C321">
        <v>205</v>
      </c>
      <c r="D321">
        <f t="shared" si="4"/>
        <v>410</v>
      </c>
    </row>
    <row r="322" spans="1:4" x14ac:dyDescent="0.25">
      <c r="A322" s="6">
        <v>44726.333333333336</v>
      </c>
      <c r="B322">
        <v>2</v>
      </c>
      <c r="C322">
        <v>205</v>
      </c>
      <c r="D322">
        <f t="shared" si="4"/>
        <v>410</v>
      </c>
    </row>
    <row r="323" spans="1:4" x14ac:dyDescent="0.25">
      <c r="A323" s="6">
        <v>44726.375</v>
      </c>
      <c r="B323">
        <v>2</v>
      </c>
      <c r="C323">
        <v>205</v>
      </c>
      <c r="D323">
        <f t="shared" ref="D323:D386" si="5">+C323*B323</f>
        <v>410</v>
      </c>
    </row>
    <row r="324" spans="1:4" x14ac:dyDescent="0.25">
      <c r="A324" s="6">
        <v>44726.416666666664</v>
      </c>
      <c r="B324">
        <v>2</v>
      </c>
      <c r="C324">
        <v>205</v>
      </c>
      <c r="D324">
        <f t="shared" si="5"/>
        <v>410</v>
      </c>
    </row>
    <row r="325" spans="1:4" x14ac:dyDescent="0.25">
      <c r="A325" s="6">
        <v>44726.458333333336</v>
      </c>
      <c r="B325">
        <v>2</v>
      </c>
      <c r="C325">
        <v>205</v>
      </c>
      <c r="D325">
        <f t="shared" si="5"/>
        <v>410</v>
      </c>
    </row>
    <row r="326" spans="1:4" x14ac:dyDescent="0.25">
      <c r="A326" s="6">
        <v>44726.5</v>
      </c>
      <c r="B326">
        <v>2</v>
      </c>
      <c r="C326">
        <v>205</v>
      </c>
      <c r="D326">
        <f t="shared" si="5"/>
        <v>410</v>
      </c>
    </row>
    <row r="327" spans="1:4" x14ac:dyDescent="0.25">
      <c r="A327" s="6">
        <v>44726.541666666664</v>
      </c>
      <c r="B327">
        <v>2</v>
      </c>
      <c r="C327">
        <v>205</v>
      </c>
      <c r="D327">
        <f t="shared" si="5"/>
        <v>410</v>
      </c>
    </row>
    <row r="328" spans="1:4" x14ac:dyDescent="0.25">
      <c r="A328" s="6">
        <v>44726.583333333336</v>
      </c>
      <c r="B328">
        <v>2</v>
      </c>
      <c r="C328">
        <v>205</v>
      </c>
      <c r="D328">
        <f t="shared" si="5"/>
        <v>410</v>
      </c>
    </row>
    <row r="329" spans="1:4" x14ac:dyDescent="0.25">
      <c r="A329" s="6">
        <v>44726.625</v>
      </c>
      <c r="B329">
        <v>2</v>
      </c>
      <c r="C329">
        <v>205</v>
      </c>
      <c r="D329">
        <f t="shared" si="5"/>
        <v>410</v>
      </c>
    </row>
    <row r="330" spans="1:4" x14ac:dyDescent="0.25">
      <c r="A330" s="6">
        <v>44726.666666666664</v>
      </c>
      <c r="B330">
        <v>2</v>
      </c>
      <c r="C330">
        <v>205</v>
      </c>
      <c r="D330">
        <f t="shared" si="5"/>
        <v>410</v>
      </c>
    </row>
    <row r="331" spans="1:4" x14ac:dyDescent="0.25">
      <c r="A331" s="6">
        <v>44726.708333333336</v>
      </c>
      <c r="B331">
        <v>2</v>
      </c>
      <c r="C331">
        <v>205</v>
      </c>
      <c r="D331">
        <f t="shared" si="5"/>
        <v>410</v>
      </c>
    </row>
    <row r="332" spans="1:4" x14ac:dyDescent="0.25">
      <c r="A332" s="6">
        <v>44726.75</v>
      </c>
      <c r="B332">
        <v>2</v>
      </c>
      <c r="C332">
        <v>205</v>
      </c>
      <c r="D332">
        <f t="shared" si="5"/>
        <v>410</v>
      </c>
    </row>
    <row r="333" spans="1:4" x14ac:dyDescent="0.25">
      <c r="A333" s="6">
        <v>44726.791666666664</v>
      </c>
      <c r="B333">
        <v>2</v>
      </c>
      <c r="C333">
        <v>205</v>
      </c>
      <c r="D333">
        <f t="shared" si="5"/>
        <v>410</v>
      </c>
    </row>
    <row r="334" spans="1:4" x14ac:dyDescent="0.25">
      <c r="A334" s="6">
        <v>44726.833333333336</v>
      </c>
      <c r="B334">
        <v>2</v>
      </c>
      <c r="C334">
        <v>205</v>
      </c>
      <c r="D334">
        <f t="shared" si="5"/>
        <v>410</v>
      </c>
    </row>
    <row r="335" spans="1:4" x14ac:dyDescent="0.25">
      <c r="A335" s="6">
        <v>44726.875</v>
      </c>
      <c r="B335">
        <v>2</v>
      </c>
      <c r="C335">
        <v>205</v>
      </c>
      <c r="D335">
        <f t="shared" si="5"/>
        <v>410</v>
      </c>
    </row>
    <row r="336" spans="1:4" x14ac:dyDescent="0.25">
      <c r="A336" s="6">
        <v>44726.916666666664</v>
      </c>
      <c r="B336">
        <v>2</v>
      </c>
      <c r="C336">
        <v>205</v>
      </c>
      <c r="D336">
        <f t="shared" si="5"/>
        <v>410</v>
      </c>
    </row>
    <row r="337" spans="1:4" x14ac:dyDescent="0.25">
      <c r="A337" s="6">
        <v>44726.958333333336</v>
      </c>
      <c r="B337">
        <v>2</v>
      </c>
      <c r="C337">
        <v>205</v>
      </c>
      <c r="D337">
        <f t="shared" si="5"/>
        <v>410</v>
      </c>
    </row>
    <row r="338" spans="1:4" x14ac:dyDescent="0.25">
      <c r="A338" s="6">
        <v>44727</v>
      </c>
      <c r="B338">
        <v>2</v>
      </c>
      <c r="C338">
        <v>205</v>
      </c>
      <c r="D338">
        <f t="shared" si="5"/>
        <v>410</v>
      </c>
    </row>
    <row r="339" spans="1:4" x14ac:dyDescent="0.25">
      <c r="A339" s="6">
        <v>44727.041666666664</v>
      </c>
      <c r="B339">
        <v>2</v>
      </c>
      <c r="C339">
        <v>205</v>
      </c>
      <c r="D339">
        <f t="shared" si="5"/>
        <v>410</v>
      </c>
    </row>
    <row r="340" spans="1:4" x14ac:dyDescent="0.25">
      <c r="A340" s="6">
        <v>44727.083333333336</v>
      </c>
      <c r="B340">
        <v>2</v>
      </c>
      <c r="C340">
        <v>205</v>
      </c>
      <c r="D340">
        <f t="shared" si="5"/>
        <v>410</v>
      </c>
    </row>
    <row r="341" spans="1:4" x14ac:dyDescent="0.25">
      <c r="A341" s="6">
        <v>44727.125</v>
      </c>
      <c r="B341">
        <v>2</v>
      </c>
      <c r="C341">
        <v>205</v>
      </c>
      <c r="D341">
        <f t="shared" si="5"/>
        <v>410</v>
      </c>
    </row>
    <row r="342" spans="1:4" x14ac:dyDescent="0.25">
      <c r="A342" s="6">
        <v>44727.166666666664</v>
      </c>
      <c r="B342">
        <v>2</v>
      </c>
      <c r="C342">
        <v>205</v>
      </c>
      <c r="D342">
        <f t="shared" si="5"/>
        <v>410</v>
      </c>
    </row>
    <row r="343" spans="1:4" x14ac:dyDescent="0.25">
      <c r="A343" s="6">
        <v>44727.208333333336</v>
      </c>
      <c r="B343">
        <v>2</v>
      </c>
      <c r="C343">
        <v>205</v>
      </c>
      <c r="D343">
        <f t="shared" si="5"/>
        <v>410</v>
      </c>
    </row>
    <row r="344" spans="1:4" x14ac:dyDescent="0.25">
      <c r="A344" s="6">
        <v>44727.25</v>
      </c>
      <c r="B344">
        <v>2</v>
      </c>
      <c r="C344">
        <v>205</v>
      </c>
      <c r="D344">
        <f t="shared" si="5"/>
        <v>410</v>
      </c>
    </row>
    <row r="345" spans="1:4" x14ac:dyDescent="0.25">
      <c r="A345" s="6">
        <v>44727.291666666664</v>
      </c>
      <c r="B345">
        <v>2</v>
      </c>
      <c r="C345">
        <v>205</v>
      </c>
      <c r="D345">
        <f t="shared" si="5"/>
        <v>410</v>
      </c>
    </row>
    <row r="346" spans="1:4" x14ac:dyDescent="0.25">
      <c r="A346" s="6">
        <v>44727.333333333336</v>
      </c>
      <c r="B346">
        <v>2</v>
      </c>
      <c r="C346">
        <v>205</v>
      </c>
      <c r="D346">
        <f t="shared" si="5"/>
        <v>410</v>
      </c>
    </row>
    <row r="347" spans="1:4" x14ac:dyDescent="0.25">
      <c r="A347" s="6">
        <v>44727.375</v>
      </c>
      <c r="B347">
        <v>2</v>
      </c>
      <c r="C347">
        <v>205</v>
      </c>
      <c r="D347">
        <f t="shared" si="5"/>
        <v>410</v>
      </c>
    </row>
    <row r="348" spans="1:4" x14ac:dyDescent="0.25">
      <c r="A348" s="6">
        <v>44727.416666666664</v>
      </c>
      <c r="B348">
        <v>2</v>
      </c>
      <c r="C348">
        <v>205</v>
      </c>
      <c r="D348">
        <f t="shared" si="5"/>
        <v>410</v>
      </c>
    </row>
    <row r="349" spans="1:4" x14ac:dyDescent="0.25">
      <c r="A349" s="6">
        <v>44727.458333333336</v>
      </c>
      <c r="B349">
        <v>2</v>
      </c>
      <c r="C349">
        <v>205</v>
      </c>
      <c r="D349">
        <f t="shared" si="5"/>
        <v>410</v>
      </c>
    </row>
    <row r="350" spans="1:4" x14ac:dyDescent="0.25">
      <c r="A350" s="6">
        <v>44727.5</v>
      </c>
      <c r="B350">
        <v>2</v>
      </c>
      <c r="C350">
        <v>205</v>
      </c>
      <c r="D350">
        <f t="shared" si="5"/>
        <v>410</v>
      </c>
    </row>
    <row r="351" spans="1:4" x14ac:dyDescent="0.25">
      <c r="A351" s="6">
        <v>44727.541666666664</v>
      </c>
      <c r="B351">
        <v>2</v>
      </c>
      <c r="C351">
        <v>205</v>
      </c>
      <c r="D351">
        <f t="shared" si="5"/>
        <v>410</v>
      </c>
    </row>
    <row r="352" spans="1:4" x14ac:dyDescent="0.25">
      <c r="A352" s="6">
        <v>44727.583333333336</v>
      </c>
      <c r="B352">
        <v>2</v>
      </c>
      <c r="C352">
        <v>205</v>
      </c>
      <c r="D352">
        <f t="shared" si="5"/>
        <v>410</v>
      </c>
    </row>
    <row r="353" spans="1:4" x14ac:dyDescent="0.25">
      <c r="A353" s="6">
        <v>44727.625</v>
      </c>
      <c r="B353">
        <v>2</v>
      </c>
      <c r="C353">
        <v>205</v>
      </c>
      <c r="D353">
        <f t="shared" si="5"/>
        <v>410</v>
      </c>
    </row>
    <row r="354" spans="1:4" x14ac:dyDescent="0.25">
      <c r="A354" s="6">
        <v>44727.666666666664</v>
      </c>
      <c r="B354">
        <v>2</v>
      </c>
      <c r="C354">
        <v>205</v>
      </c>
      <c r="D354">
        <f t="shared" si="5"/>
        <v>410</v>
      </c>
    </row>
    <row r="355" spans="1:4" x14ac:dyDescent="0.25">
      <c r="A355" s="6">
        <v>44727.708333333336</v>
      </c>
      <c r="B355">
        <v>2</v>
      </c>
      <c r="C355">
        <v>205</v>
      </c>
      <c r="D355">
        <f t="shared" si="5"/>
        <v>410</v>
      </c>
    </row>
    <row r="356" spans="1:4" x14ac:dyDescent="0.25">
      <c r="A356" s="6">
        <v>44727.75</v>
      </c>
      <c r="B356">
        <v>2</v>
      </c>
      <c r="C356">
        <v>205</v>
      </c>
      <c r="D356">
        <f t="shared" si="5"/>
        <v>410</v>
      </c>
    </row>
    <row r="357" spans="1:4" x14ac:dyDescent="0.25">
      <c r="A357" s="6">
        <v>44727.791666666664</v>
      </c>
      <c r="B357">
        <v>2</v>
      </c>
      <c r="C357">
        <v>205</v>
      </c>
      <c r="D357">
        <f t="shared" si="5"/>
        <v>410</v>
      </c>
    </row>
    <row r="358" spans="1:4" x14ac:dyDescent="0.25">
      <c r="A358" s="6">
        <v>44727.833333333336</v>
      </c>
      <c r="B358">
        <v>2</v>
      </c>
      <c r="C358">
        <v>205</v>
      </c>
      <c r="D358">
        <f t="shared" si="5"/>
        <v>410</v>
      </c>
    </row>
    <row r="359" spans="1:4" x14ac:dyDescent="0.25">
      <c r="A359" s="6">
        <v>44727.875</v>
      </c>
      <c r="B359">
        <v>2</v>
      </c>
      <c r="C359">
        <v>205</v>
      </c>
      <c r="D359">
        <f t="shared" si="5"/>
        <v>410</v>
      </c>
    </row>
    <row r="360" spans="1:4" x14ac:dyDescent="0.25">
      <c r="A360" s="6">
        <v>44727.916666666664</v>
      </c>
      <c r="B360">
        <v>2</v>
      </c>
      <c r="C360">
        <v>205</v>
      </c>
      <c r="D360">
        <f t="shared" si="5"/>
        <v>410</v>
      </c>
    </row>
    <row r="361" spans="1:4" x14ac:dyDescent="0.25">
      <c r="A361" s="6">
        <v>44727.958333333336</v>
      </c>
      <c r="B361">
        <v>2</v>
      </c>
      <c r="C361">
        <v>205</v>
      </c>
      <c r="D361">
        <f t="shared" si="5"/>
        <v>410</v>
      </c>
    </row>
    <row r="362" spans="1:4" x14ac:dyDescent="0.25">
      <c r="A362" s="6">
        <v>44728</v>
      </c>
      <c r="B362">
        <v>2</v>
      </c>
      <c r="C362">
        <v>205</v>
      </c>
      <c r="D362">
        <f t="shared" si="5"/>
        <v>410</v>
      </c>
    </row>
    <row r="363" spans="1:4" x14ac:dyDescent="0.25">
      <c r="A363" s="6">
        <v>44728.041666666664</v>
      </c>
      <c r="B363">
        <v>2</v>
      </c>
      <c r="C363">
        <v>205</v>
      </c>
      <c r="D363">
        <f t="shared" si="5"/>
        <v>410</v>
      </c>
    </row>
    <row r="364" spans="1:4" x14ac:dyDescent="0.25">
      <c r="A364" s="6">
        <v>44728.083333333336</v>
      </c>
      <c r="B364">
        <v>2</v>
      </c>
      <c r="C364">
        <v>205</v>
      </c>
      <c r="D364">
        <f t="shared" si="5"/>
        <v>410</v>
      </c>
    </row>
    <row r="365" spans="1:4" x14ac:dyDescent="0.25">
      <c r="A365" s="6">
        <v>44728.125</v>
      </c>
      <c r="B365">
        <v>2</v>
      </c>
      <c r="C365">
        <v>205</v>
      </c>
      <c r="D365">
        <f t="shared" si="5"/>
        <v>410</v>
      </c>
    </row>
    <row r="366" spans="1:4" x14ac:dyDescent="0.25">
      <c r="A366" s="6">
        <v>44728.166666666664</v>
      </c>
      <c r="B366">
        <v>2</v>
      </c>
      <c r="C366">
        <v>205</v>
      </c>
      <c r="D366">
        <f t="shared" si="5"/>
        <v>410</v>
      </c>
    </row>
    <row r="367" spans="1:4" x14ac:dyDescent="0.25">
      <c r="A367" s="6">
        <v>44728.208333333336</v>
      </c>
      <c r="B367">
        <v>2</v>
      </c>
      <c r="C367">
        <v>205</v>
      </c>
      <c r="D367">
        <f t="shared" si="5"/>
        <v>410</v>
      </c>
    </row>
    <row r="368" spans="1:4" x14ac:dyDescent="0.25">
      <c r="A368" s="6">
        <v>44728.25</v>
      </c>
      <c r="B368">
        <v>2</v>
      </c>
      <c r="C368">
        <v>205</v>
      </c>
      <c r="D368">
        <f t="shared" si="5"/>
        <v>410</v>
      </c>
    </row>
    <row r="369" spans="1:4" x14ac:dyDescent="0.25">
      <c r="A369" s="6">
        <v>44728.291666666664</v>
      </c>
      <c r="B369">
        <v>2</v>
      </c>
      <c r="C369">
        <v>205</v>
      </c>
      <c r="D369">
        <f t="shared" si="5"/>
        <v>410</v>
      </c>
    </row>
    <row r="370" spans="1:4" x14ac:dyDescent="0.25">
      <c r="A370" s="6">
        <v>44728.333333333336</v>
      </c>
      <c r="B370">
        <v>2</v>
      </c>
      <c r="C370">
        <v>205</v>
      </c>
      <c r="D370">
        <f t="shared" si="5"/>
        <v>410</v>
      </c>
    </row>
    <row r="371" spans="1:4" x14ac:dyDescent="0.25">
      <c r="A371" s="6">
        <v>44728.375</v>
      </c>
      <c r="B371">
        <v>2</v>
      </c>
      <c r="C371">
        <v>205</v>
      </c>
      <c r="D371">
        <f t="shared" si="5"/>
        <v>410</v>
      </c>
    </row>
    <row r="372" spans="1:4" x14ac:dyDescent="0.25">
      <c r="A372" s="6">
        <v>44728.416666666664</v>
      </c>
      <c r="B372">
        <v>2</v>
      </c>
      <c r="C372">
        <v>205</v>
      </c>
      <c r="D372">
        <f t="shared" si="5"/>
        <v>410</v>
      </c>
    </row>
    <row r="373" spans="1:4" x14ac:dyDescent="0.25">
      <c r="A373" s="6">
        <v>44728.458333333336</v>
      </c>
      <c r="B373">
        <v>2</v>
      </c>
      <c r="C373">
        <v>205</v>
      </c>
      <c r="D373">
        <f t="shared" si="5"/>
        <v>410</v>
      </c>
    </row>
    <row r="374" spans="1:4" x14ac:dyDescent="0.25">
      <c r="A374" s="6">
        <v>44728.5</v>
      </c>
      <c r="B374">
        <v>2</v>
      </c>
      <c r="C374">
        <v>205</v>
      </c>
      <c r="D374">
        <f t="shared" si="5"/>
        <v>410</v>
      </c>
    </row>
    <row r="375" spans="1:4" x14ac:dyDescent="0.25">
      <c r="A375" s="6">
        <v>44728.541666666664</v>
      </c>
      <c r="B375">
        <v>2</v>
      </c>
      <c r="C375">
        <v>205</v>
      </c>
      <c r="D375">
        <f t="shared" si="5"/>
        <v>410</v>
      </c>
    </row>
    <row r="376" spans="1:4" x14ac:dyDescent="0.25">
      <c r="A376" s="6">
        <v>44728.583333333336</v>
      </c>
      <c r="B376">
        <v>2</v>
      </c>
      <c r="C376">
        <v>205</v>
      </c>
      <c r="D376">
        <f t="shared" si="5"/>
        <v>410</v>
      </c>
    </row>
    <row r="377" spans="1:4" x14ac:dyDescent="0.25">
      <c r="A377" s="6">
        <v>44728.625</v>
      </c>
      <c r="B377">
        <v>2</v>
      </c>
      <c r="C377">
        <v>205</v>
      </c>
      <c r="D377">
        <f t="shared" si="5"/>
        <v>410</v>
      </c>
    </row>
    <row r="378" spans="1:4" x14ac:dyDescent="0.25">
      <c r="A378" s="6">
        <v>44728.666666666664</v>
      </c>
      <c r="B378">
        <v>2</v>
      </c>
      <c r="C378">
        <v>205</v>
      </c>
      <c r="D378">
        <f t="shared" si="5"/>
        <v>410</v>
      </c>
    </row>
    <row r="379" spans="1:4" x14ac:dyDescent="0.25">
      <c r="A379" s="6">
        <v>44728.708333333336</v>
      </c>
      <c r="B379">
        <v>2</v>
      </c>
      <c r="C379">
        <v>205</v>
      </c>
      <c r="D379">
        <f t="shared" si="5"/>
        <v>410</v>
      </c>
    </row>
    <row r="380" spans="1:4" x14ac:dyDescent="0.25">
      <c r="A380" s="6">
        <v>44728.75</v>
      </c>
      <c r="B380">
        <v>2</v>
      </c>
      <c r="C380">
        <v>205</v>
      </c>
      <c r="D380">
        <f t="shared" si="5"/>
        <v>410</v>
      </c>
    </row>
    <row r="381" spans="1:4" x14ac:dyDescent="0.25">
      <c r="A381" s="6">
        <v>44728.791666666664</v>
      </c>
      <c r="B381">
        <v>2</v>
      </c>
      <c r="C381">
        <v>205</v>
      </c>
      <c r="D381">
        <f t="shared" si="5"/>
        <v>410</v>
      </c>
    </row>
    <row r="382" spans="1:4" x14ac:dyDescent="0.25">
      <c r="A382" s="6">
        <v>44728.833333333336</v>
      </c>
      <c r="B382">
        <v>2</v>
      </c>
      <c r="C382">
        <v>205</v>
      </c>
      <c r="D382">
        <f t="shared" si="5"/>
        <v>410</v>
      </c>
    </row>
    <row r="383" spans="1:4" x14ac:dyDescent="0.25">
      <c r="A383" s="6">
        <v>44728.875</v>
      </c>
      <c r="B383">
        <v>2</v>
      </c>
      <c r="C383">
        <v>205</v>
      </c>
      <c r="D383">
        <f t="shared" si="5"/>
        <v>410</v>
      </c>
    </row>
    <row r="384" spans="1:4" x14ac:dyDescent="0.25">
      <c r="A384" s="6">
        <v>44728.916666666664</v>
      </c>
      <c r="B384">
        <v>2</v>
      </c>
      <c r="C384">
        <v>205</v>
      </c>
      <c r="D384">
        <f t="shared" si="5"/>
        <v>410</v>
      </c>
    </row>
    <row r="385" spans="1:4" x14ac:dyDescent="0.25">
      <c r="A385" s="6">
        <v>44728.958333333336</v>
      </c>
      <c r="B385">
        <v>2</v>
      </c>
      <c r="C385">
        <v>205</v>
      </c>
      <c r="D385">
        <f t="shared" si="5"/>
        <v>410</v>
      </c>
    </row>
    <row r="386" spans="1:4" x14ac:dyDescent="0.25">
      <c r="A386" s="6">
        <v>44729</v>
      </c>
      <c r="B386">
        <v>2</v>
      </c>
      <c r="C386">
        <v>205</v>
      </c>
      <c r="D386">
        <f t="shared" si="5"/>
        <v>410</v>
      </c>
    </row>
    <row r="387" spans="1:4" x14ac:dyDescent="0.25">
      <c r="A387" s="6">
        <v>44729.041666666664</v>
      </c>
      <c r="B387">
        <v>2</v>
      </c>
      <c r="C387">
        <v>205</v>
      </c>
      <c r="D387">
        <f t="shared" ref="D387:D450" si="6">+C387*B387</f>
        <v>410</v>
      </c>
    </row>
    <row r="388" spans="1:4" x14ac:dyDescent="0.25">
      <c r="A388" s="6">
        <v>44729.083333333336</v>
      </c>
      <c r="B388">
        <v>2</v>
      </c>
      <c r="C388">
        <v>205</v>
      </c>
      <c r="D388">
        <f t="shared" si="6"/>
        <v>410</v>
      </c>
    </row>
    <row r="389" spans="1:4" x14ac:dyDescent="0.25">
      <c r="A389" s="6">
        <v>44729.125</v>
      </c>
      <c r="B389">
        <v>2</v>
      </c>
      <c r="C389">
        <v>205</v>
      </c>
      <c r="D389">
        <f t="shared" si="6"/>
        <v>410</v>
      </c>
    </row>
    <row r="390" spans="1:4" x14ac:dyDescent="0.25">
      <c r="A390" s="6">
        <v>44729.166666666664</v>
      </c>
      <c r="B390">
        <v>2</v>
      </c>
      <c r="C390">
        <v>205</v>
      </c>
      <c r="D390">
        <f t="shared" si="6"/>
        <v>410</v>
      </c>
    </row>
    <row r="391" spans="1:4" x14ac:dyDescent="0.25">
      <c r="A391" s="6">
        <v>44729.208333333336</v>
      </c>
      <c r="B391">
        <v>2</v>
      </c>
      <c r="C391">
        <v>205</v>
      </c>
      <c r="D391">
        <f t="shared" si="6"/>
        <v>410</v>
      </c>
    </row>
    <row r="392" spans="1:4" x14ac:dyDescent="0.25">
      <c r="A392" s="6">
        <v>44729.25</v>
      </c>
      <c r="B392">
        <v>2</v>
      </c>
      <c r="C392">
        <v>205</v>
      </c>
      <c r="D392">
        <f t="shared" si="6"/>
        <v>410</v>
      </c>
    </row>
    <row r="393" spans="1:4" x14ac:dyDescent="0.25">
      <c r="A393" s="6">
        <v>44729.291666666664</v>
      </c>
      <c r="B393">
        <v>2</v>
      </c>
      <c r="C393">
        <v>205</v>
      </c>
      <c r="D393">
        <f t="shared" si="6"/>
        <v>410</v>
      </c>
    </row>
    <row r="394" spans="1:4" x14ac:dyDescent="0.25">
      <c r="A394" s="6">
        <v>44729.333333333336</v>
      </c>
      <c r="B394">
        <v>2</v>
      </c>
      <c r="C394">
        <v>205</v>
      </c>
      <c r="D394">
        <f t="shared" si="6"/>
        <v>410</v>
      </c>
    </row>
    <row r="395" spans="1:4" x14ac:dyDescent="0.25">
      <c r="A395" s="6">
        <v>44729.375</v>
      </c>
      <c r="B395">
        <v>2</v>
      </c>
      <c r="C395">
        <v>205</v>
      </c>
      <c r="D395">
        <f t="shared" si="6"/>
        <v>410</v>
      </c>
    </row>
    <row r="396" spans="1:4" x14ac:dyDescent="0.25">
      <c r="A396" s="6">
        <v>44729.416666666664</v>
      </c>
      <c r="B396">
        <v>2</v>
      </c>
      <c r="C396">
        <v>205</v>
      </c>
      <c r="D396">
        <f t="shared" si="6"/>
        <v>410</v>
      </c>
    </row>
    <row r="397" spans="1:4" x14ac:dyDescent="0.25">
      <c r="A397" s="6">
        <v>44729.458333333336</v>
      </c>
      <c r="B397">
        <v>2</v>
      </c>
      <c r="C397">
        <v>205</v>
      </c>
      <c r="D397">
        <f t="shared" si="6"/>
        <v>410</v>
      </c>
    </row>
    <row r="398" spans="1:4" x14ac:dyDescent="0.25">
      <c r="A398" s="6">
        <v>44729.5</v>
      </c>
      <c r="B398">
        <v>2</v>
      </c>
      <c r="C398">
        <v>205</v>
      </c>
      <c r="D398">
        <f t="shared" si="6"/>
        <v>410</v>
      </c>
    </row>
    <row r="399" spans="1:4" x14ac:dyDescent="0.25">
      <c r="A399" s="6">
        <v>44729.541666666664</v>
      </c>
      <c r="B399">
        <v>2</v>
      </c>
      <c r="C399">
        <v>205</v>
      </c>
      <c r="D399">
        <f t="shared" si="6"/>
        <v>410</v>
      </c>
    </row>
    <row r="400" spans="1:4" x14ac:dyDescent="0.25">
      <c r="A400" s="6">
        <v>44729.583333333336</v>
      </c>
      <c r="B400">
        <v>2</v>
      </c>
      <c r="C400">
        <v>205</v>
      </c>
      <c r="D400">
        <f t="shared" si="6"/>
        <v>410</v>
      </c>
    </row>
    <row r="401" spans="1:4" x14ac:dyDescent="0.25">
      <c r="A401" s="6">
        <v>44729.625</v>
      </c>
      <c r="B401">
        <v>2</v>
      </c>
      <c r="C401">
        <v>205</v>
      </c>
      <c r="D401">
        <f t="shared" si="6"/>
        <v>410</v>
      </c>
    </row>
    <row r="402" spans="1:4" x14ac:dyDescent="0.25">
      <c r="A402" s="6">
        <v>44729.666666666664</v>
      </c>
      <c r="B402">
        <v>2</v>
      </c>
      <c r="C402">
        <v>205</v>
      </c>
      <c r="D402">
        <f t="shared" si="6"/>
        <v>410</v>
      </c>
    </row>
    <row r="403" spans="1:4" x14ac:dyDescent="0.25">
      <c r="A403" s="6">
        <v>44729.708333333336</v>
      </c>
      <c r="B403">
        <v>2</v>
      </c>
      <c r="C403">
        <v>205</v>
      </c>
      <c r="D403">
        <f t="shared" si="6"/>
        <v>410</v>
      </c>
    </row>
    <row r="404" spans="1:4" x14ac:dyDescent="0.25">
      <c r="A404" s="6">
        <v>44729.75</v>
      </c>
      <c r="B404">
        <v>2</v>
      </c>
      <c r="C404">
        <v>205</v>
      </c>
      <c r="D404">
        <f t="shared" si="6"/>
        <v>410</v>
      </c>
    </row>
    <row r="405" spans="1:4" x14ac:dyDescent="0.25">
      <c r="A405" s="6">
        <v>44729.791666666664</v>
      </c>
      <c r="B405">
        <v>2</v>
      </c>
      <c r="C405">
        <v>205</v>
      </c>
      <c r="D405">
        <f t="shared" si="6"/>
        <v>410</v>
      </c>
    </row>
    <row r="406" spans="1:4" x14ac:dyDescent="0.25">
      <c r="A406" s="6">
        <v>44729.833333333336</v>
      </c>
      <c r="B406">
        <v>2</v>
      </c>
      <c r="C406">
        <v>205</v>
      </c>
      <c r="D406">
        <f t="shared" si="6"/>
        <v>410</v>
      </c>
    </row>
    <row r="407" spans="1:4" x14ac:dyDescent="0.25">
      <c r="A407" s="6">
        <v>44729.875</v>
      </c>
      <c r="B407">
        <v>2</v>
      </c>
      <c r="C407">
        <v>205</v>
      </c>
      <c r="D407">
        <f t="shared" si="6"/>
        <v>410</v>
      </c>
    </row>
    <row r="408" spans="1:4" x14ac:dyDescent="0.25">
      <c r="A408" s="6">
        <v>44729.916666666664</v>
      </c>
      <c r="B408">
        <v>2</v>
      </c>
      <c r="C408">
        <v>205</v>
      </c>
      <c r="D408">
        <f t="shared" si="6"/>
        <v>410</v>
      </c>
    </row>
    <row r="409" spans="1:4" x14ac:dyDescent="0.25">
      <c r="A409" s="6">
        <v>44729.958333333336</v>
      </c>
      <c r="B409">
        <v>2</v>
      </c>
      <c r="C409">
        <v>205</v>
      </c>
      <c r="D409">
        <f t="shared" si="6"/>
        <v>410</v>
      </c>
    </row>
    <row r="410" spans="1:4" x14ac:dyDescent="0.25">
      <c r="A410" s="6">
        <v>44730</v>
      </c>
      <c r="B410">
        <v>2</v>
      </c>
      <c r="C410">
        <v>205</v>
      </c>
      <c r="D410">
        <f t="shared" si="6"/>
        <v>410</v>
      </c>
    </row>
    <row r="411" spans="1:4" x14ac:dyDescent="0.25">
      <c r="A411" s="6">
        <v>44730.041666666664</v>
      </c>
      <c r="B411">
        <v>2</v>
      </c>
      <c r="C411">
        <v>205</v>
      </c>
      <c r="D411">
        <f t="shared" si="6"/>
        <v>410</v>
      </c>
    </row>
    <row r="412" spans="1:4" x14ac:dyDescent="0.25">
      <c r="A412" s="6">
        <v>44730.083333333336</v>
      </c>
      <c r="B412">
        <v>2</v>
      </c>
      <c r="C412">
        <v>205</v>
      </c>
      <c r="D412">
        <f t="shared" si="6"/>
        <v>410</v>
      </c>
    </row>
    <row r="413" spans="1:4" x14ac:dyDescent="0.25">
      <c r="A413" s="6">
        <v>44730.125</v>
      </c>
      <c r="B413">
        <v>2</v>
      </c>
      <c r="C413">
        <v>205</v>
      </c>
      <c r="D413">
        <f t="shared" si="6"/>
        <v>410</v>
      </c>
    </row>
    <row r="414" spans="1:4" x14ac:dyDescent="0.25">
      <c r="A414" s="6">
        <v>44730.166666666664</v>
      </c>
      <c r="B414">
        <v>2</v>
      </c>
      <c r="C414">
        <v>205</v>
      </c>
      <c r="D414">
        <f t="shared" si="6"/>
        <v>410</v>
      </c>
    </row>
    <row r="415" spans="1:4" x14ac:dyDescent="0.25">
      <c r="A415" s="6">
        <v>44730.208333333336</v>
      </c>
      <c r="B415">
        <v>2</v>
      </c>
      <c r="C415">
        <v>205</v>
      </c>
      <c r="D415">
        <f t="shared" si="6"/>
        <v>410</v>
      </c>
    </row>
    <row r="416" spans="1:4" x14ac:dyDescent="0.25">
      <c r="A416" s="6">
        <v>44730.25</v>
      </c>
      <c r="B416">
        <v>2</v>
      </c>
      <c r="C416">
        <v>205</v>
      </c>
      <c r="D416">
        <f t="shared" si="6"/>
        <v>410</v>
      </c>
    </row>
    <row r="417" spans="1:4" x14ac:dyDescent="0.25">
      <c r="A417" s="6">
        <v>44730.291666666664</v>
      </c>
      <c r="B417">
        <v>2</v>
      </c>
      <c r="C417">
        <v>205</v>
      </c>
      <c r="D417">
        <f t="shared" si="6"/>
        <v>410</v>
      </c>
    </row>
    <row r="418" spans="1:4" x14ac:dyDescent="0.25">
      <c r="A418" s="6">
        <v>44730.333333333336</v>
      </c>
      <c r="B418">
        <v>2</v>
      </c>
      <c r="C418">
        <v>205</v>
      </c>
      <c r="D418">
        <f t="shared" si="6"/>
        <v>410</v>
      </c>
    </row>
    <row r="419" spans="1:4" x14ac:dyDescent="0.25">
      <c r="A419" s="6">
        <v>44730.375</v>
      </c>
      <c r="B419">
        <v>2</v>
      </c>
      <c r="C419">
        <v>205</v>
      </c>
      <c r="D419">
        <f t="shared" si="6"/>
        <v>410</v>
      </c>
    </row>
    <row r="420" spans="1:4" x14ac:dyDescent="0.25">
      <c r="A420" s="6">
        <v>44730.416666666664</v>
      </c>
      <c r="B420">
        <v>2</v>
      </c>
      <c r="C420">
        <v>205</v>
      </c>
      <c r="D420">
        <f t="shared" si="6"/>
        <v>410</v>
      </c>
    </row>
    <row r="421" spans="1:4" x14ac:dyDescent="0.25">
      <c r="A421" s="6">
        <v>44730.458333333336</v>
      </c>
      <c r="B421">
        <v>2</v>
      </c>
      <c r="C421">
        <v>205</v>
      </c>
      <c r="D421">
        <f t="shared" si="6"/>
        <v>410</v>
      </c>
    </row>
    <row r="422" spans="1:4" x14ac:dyDescent="0.25">
      <c r="A422" s="6">
        <v>44730.5</v>
      </c>
      <c r="B422">
        <v>2</v>
      </c>
      <c r="C422">
        <v>205</v>
      </c>
      <c r="D422">
        <f t="shared" si="6"/>
        <v>410</v>
      </c>
    </row>
    <row r="423" spans="1:4" x14ac:dyDescent="0.25">
      <c r="A423" s="6">
        <v>44730.541666666664</v>
      </c>
      <c r="B423">
        <v>2</v>
      </c>
      <c r="C423">
        <v>205</v>
      </c>
      <c r="D423">
        <f t="shared" si="6"/>
        <v>410</v>
      </c>
    </row>
    <row r="424" spans="1:4" x14ac:dyDescent="0.25">
      <c r="A424" s="6">
        <v>44730.583333333336</v>
      </c>
      <c r="B424">
        <v>2</v>
      </c>
      <c r="C424">
        <v>205</v>
      </c>
      <c r="D424">
        <f t="shared" si="6"/>
        <v>410</v>
      </c>
    </row>
    <row r="425" spans="1:4" x14ac:dyDescent="0.25">
      <c r="A425" s="6">
        <v>44730.625</v>
      </c>
      <c r="B425">
        <v>2</v>
      </c>
      <c r="C425">
        <v>205</v>
      </c>
      <c r="D425">
        <f t="shared" si="6"/>
        <v>410</v>
      </c>
    </row>
    <row r="426" spans="1:4" x14ac:dyDescent="0.25">
      <c r="A426" s="6">
        <v>44730.666666666664</v>
      </c>
      <c r="B426">
        <v>2</v>
      </c>
      <c r="C426">
        <v>205</v>
      </c>
      <c r="D426">
        <f t="shared" si="6"/>
        <v>410</v>
      </c>
    </row>
    <row r="427" spans="1:4" x14ac:dyDescent="0.25">
      <c r="A427" s="6">
        <v>44730.708333333336</v>
      </c>
      <c r="B427">
        <v>2</v>
      </c>
      <c r="C427">
        <v>205</v>
      </c>
      <c r="D427">
        <f t="shared" si="6"/>
        <v>410</v>
      </c>
    </row>
    <row r="428" spans="1:4" x14ac:dyDescent="0.25">
      <c r="A428" s="6">
        <v>44730.75</v>
      </c>
      <c r="B428">
        <v>2</v>
      </c>
      <c r="C428">
        <v>205</v>
      </c>
      <c r="D428">
        <f t="shared" si="6"/>
        <v>410</v>
      </c>
    </row>
    <row r="429" spans="1:4" x14ac:dyDescent="0.25">
      <c r="A429" s="6">
        <v>44730.791666666664</v>
      </c>
      <c r="B429">
        <v>2</v>
      </c>
      <c r="C429">
        <v>205</v>
      </c>
      <c r="D429">
        <f t="shared" si="6"/>
        <v>410</v>
      </c>
    </row>
    <row r="430" spans="1:4" x14ac:dyDescent="0.25">
      <c r="A430" s="6">
        <v>44730.833333333336</v>
      </c>
      <c r="B430">
        <v>2</v>
      </c>
      <c r="C430">
        <v>205</v>
      </c>
      <c r="D430">
        <f t="shared" si="6"/>
        <v>410</v>
      </c>
    </row>
    <row r="431" spans="1:4" x14ac:dyDescent="0.25">
      <c r="A431" s="6">
        <v>44730.875</v>
      </c>
      <c r="B431">
        <v>2</v>
      </c>
      <c r="C431">
        <v>205</v>
      </c>
      <c r="D431">
        <f t="shared" si="6"/>
        <v>410</v>
      </c>
    </row>
    <row r="432" spans="1:4" x14ac:dyDescent="0.25">
      <c r="A432" s="6">
        <v>44730.916666666664</v>
      </c>
      <c r="B432">
        <v>2</v>
      </c>
      <c r="C432">
        <v>205</v>
      </c>
      <c r="D432">
        <f t="shared" si="6"/>
        <v>410</v>
      </c>
    </row>
    <row r="433" spans="1:4" x14ac:dyDescent="0.25">
      <c r="A433" s="6">
        <v>44730.958333333336</v>
      </c>
      <c r="B433">
        <v>2</v>
      </c>
      <c r="C433">
        <v>205</v>
      </c>
      <c r="D433">
        <f t="shared" si="6"/>
        <v>410</v>
      </c>
    </row>
    <row r="434" spans="1:4" x14ac:dyDescent="0.25">
      <c r="A434" s="6">
        <v>44731</v>
      </c>
      <c r="B434">
        <v>2</v>
      </c>
      <c r="C434">
        <v>205</v>
      </c>
      <c r="D434">
        <f t="shared" si="6"/>
        <v>410</v>
      </c>
    </row>
    <row r="435" spans="1:4" x14ac:dyDescent="0.25">
      <c r="A435" s="6">
        <v>44731.041666666664</v>
      </c>
      <c r="B435">
        <v>2</v>
      </c>
      <c r="C435">
        <v>205</v>
      </c>
      <c r="D435">
        <f t="shared" si="6"/>
        <v>410</v>
      </c>
    </row>
    <row r="436" spans="1:4" x14ac:dyDescent="0.25">
      <c r="A436" s="6">
        <v>44731.083333333336</v>
      </c>
      <c r="B436">
        <v>2</v>
      </c>
      <c r="C436">
        <v>205</v>
      </c>
      <c r="D436">
        <f t="shared" si="6"/>
        <v>410</v>
      </c>
    </row>
    <row r="437" spans="1:4" x14ac:dyDescent="0.25">
      <c r="A437" s="6">
        <v>44731.125</v>
      </c>
      <c r="B437">
        <v>2</v>
      </c>
      <c r="C437">
        <v>205</v>
      </c>
      <c r="D437">
        <f t="shared" si="6"/>
        <v>410</v>
      </c>
    </row>
    <row r="438" spans="1:4" x14ac:dyDescent="0.25">
      <c r="A438" s="6">
        <v>44731.166666666664</v>
      </c>
      <c r="B438">
        <v>2</v>
      </c>
      <c r="C438">
        <v>205</v>
      </c>
      <c r="D438">
        <f t="shared" si="6"/>
        <v>410</v>
      </c>
    </row>
    <row r="439" spans="1:4" x14ac:dyDescent="0.25">
      <c r="A439" s="6">
        <v>44731.208333333336</v>
      </c>
      <c r="B439">
        <v>2</v>
      </c>
      <c r="C439">
        <v>205</v>
      </c>
      <c r="D439">
        <f t="shared" si="6"/>
        <v>410</v>
      </c>
    </row>
    <row r="440" spans="1:4" x14ac:dyDescent="0.25">
      <c r="A440" s="6">
        <v>44731.25</v>
      </c>
      <c r="B440">
        <v>2</v>
      </c>
      <c r="C440">
        <v>205</v>
      </c>
      <c r="D440">
        <f t="shared" si="6"/>
        <v>410</v>
      </c>
    </row>
    <row r="441" spans="1:4" x14ac:dyDescent="0.25">
      <c r="A441" s="6">
        <v>44731.291666666664</v>
      </c>
      <c r="B441">
        <v>2</v>
      </c>
      <c r="C441">
        <v>205</v>
      </c>
      <c r="D441">
        <f t="shared" si="6"/>
        <v>410</v>
      </c>
    </row>
    <row r="442" spans="1:4" x14ac:dyDescent="0.25">
      <c r="A442" s="6">
        <v>44731.333333333336</v>
      </c>
      <c r="B442">
        <v>2</v>
      </c>
      <c r="C442">
        <v>205</v>
      </c>
      <c r="D442">
        <f t="shared" si="6"/>
        <v>410</v>
      </c>
    </row>
    <row r="443" spans="1:4" x14ac:dyDescent="0.25">
      <c r="A443" s="6">
        <v>44731.375</v>
      </c>
      <c r="B443">
        <v>2</v>
      </c>
      <c r="C443">
        <v>205</v>
      </c>
      <c r="D443">
        <f t="shared" si="6"/>
        <v>410</v>
      </c>
    </row>
    <row r="444" spans="1:4" x14ac:dyDescent="0.25">
      <c r="A444" s="6">
        <v>44731.416666666664</v>
      </c>
      <c r="B444">
        <v>2</v>
      </c>
      <c r="C444">
        <v>205</v>
      </c>
      <c r="D444">
        <f t="shared" si="6"/>
        <v>410</v>
      </c>
    </row>
    <row r="445" spans="1:4" x14ac:dyDescent="0.25">
      <c r="A445" s="6">
        <v>44731.458333333336</v>
      </c>
      <c r="B445">
        <v>2</v>
      </c>
      <c r="C445">
        <v>205</v>
      </c>
      <c r="D445">
        <f t="shared" si="6"/>
        <v>410</v>
      </c>
    </row>
    <row r="446" spans="1:4" x14ac:dyDescent="0.25">
      <c r="A446" s="6">
        <v>44731.5</v>
      </c>
      <c r="B446">
        <v>2</v>
      </c>
      <c r="C446">
        <v>205</v>
      </c>
      <c r="D446">
        <f t="shared" si="6"/>
        <v>410</v>
      </c>
    </row>
    <row r="447" spans="1:4" x14ac:dyDescent="0.25">
      <c r="A447" s="6">
        <v>44731.541666666664</v>
      </c>
      <c r="B447">
        <v>2</v>
      </c>
      <c r="C447">
        <v>205</v>
      </c>
      <c r="D447">
        <f t="shared" si="6"/>
        <v>410</v>
      </c>
    </row>
    <row r="448" spans="1:4" x14ac:dyDescent="0.25">
      <c r="A448" s="6">
        <v>44731.583333333336</v>
      </c>
      <c r="B448">
        <v>2</v>
      </c>
      <c r="C448">
        <v>205</v>
      </c>
      <c r="D448">
        <f t="shared" si="6"/>
        <v>410</v>
      </c>
    </row>
    <row r="449" spans="1:4" x14ac:dyDescent="0.25">
      <c r="A449" s="6">
        <v>44731.625</v>
      </c>
      <c r="B449">
        <v>2</v>
      </c>
      <c r="C449">
        <v>205</v>
      </c>
      <c r="D449">
        <f t="shared" si="6"/>
        <v>410</v>
      </c>
    </row>
    <row r="450" spans="1:4" x14ac:dyDescent="0.25">
      <c r="A450" s="6">
        <v>44731.666666666664</v>
      </c>
      <c r="B450">
        <v>2</v>
      </c>
      <c r="C450">
        <v>205</v>
      </c>
      <c r="D450">
        <f t="shared" si="6"/>
        <v>410</v>
      </c>
    </row>
    <row r="451" spans="1:4" x14ac:dyDescent="0.25">
      <c r="A451" s="6">
        <v>44731.708333333336</v>
      </c>
      <c r="B451">
        <v>2</v>
      </c>
      <c r="C451">
        <v>205</v>
      </c>
      <c r="D451">
        <f t="shared" ref="D451:D514" si="7">+C451*B451</f>
        <v>410</v>
      </c>
    </row>
    <row r="452" spans="1:4" x14ac:dyDescent="0.25">
      <c r="A452" s="6">
        <v>44731.75</v>
      </c>
      <c r="B452">
        <v>2</v>
      </c>
      <c r="C452">
        <v>205</v>
      </c>
      <c r="D452">
        <f t="shared" si="7"/>
        <v>410</v>
      </c>
    </row>
    <row r="453" spans="1:4" x14ac:dyDescent="0.25">
      <c r="A453" s="6">
        <v>44731.791666666664</v>
      </c>
      <c r="B453">
        <v>2</v>
      </c>
      <c r="C453">
        <v>205</v>
      </c>
      <c r="D453">
        <f t="shared" si="7"/>
        <v>410</v>
      </c>
    </row>
    <row r="454" spans="1:4" x14ac:dyDescent="0.25">
      <c r="A454" s="6">
        <v>44731.833333333336</v>
      </c>
      <c r="B454">
        <v>2</v>
      </c>
      <c r="C454">
        <v>205</v>
      </c>
      <c r="D454">
        <f t="shared" si="7"/>
        <v>410</v>
      </c>
    </row>
    <row r="455" spans="1:4" x14ac:dyDescent="0.25">
      <c r="A455" s="6">
        <v>44731.875</v>
      </c>
      <c r="B455">
        <v>2</v>
      </c>
      <c r="C455">
        <v>205</v>
      </c>
      <c r="D455">
        <f t="shared" si="7"/>
        <v>410</v>
      </c>
    </row>
    <row r="456" spans="1:4" x14ac:dyDescent="0.25">
      <c r="A456" s="6">
        <v>44731.916666666664</v>
      </c>
      <c r="B456">
        <v>2</v>
      </c>
      <c r="C456">
        <v>205</v>
      </c>
      <c r="D456">
        <f t="shared" si="7"/>
        <v>410</v>
      </c>
    </row>
    <row r="457" spans="1:4" x14ac:dyDescent="0.25">
      <c r="A457" s="6">
        <v>44731.958333333336</v>
      </c>
      <c r="B457">
        <v>2</v>
      </c>
      <c r="C457">
        <v>205</v>
      </c>
      <c r="D457">
        <f t="shared" si="7"/>
        <v>410</v>
      </c>
    </row>
    <row r="458" spans="1:4" x14ac:dyDescent="0.25">
      <c r="A458" s="6">
        <v>44732</v>
      </c>
      <c r="B458">
        <v>2</v>
      </c>
      <c r="C458">
        <v>205</v>
      </c>
      <c r="D458">
        <f t="shared" si="7"/>
        <v>410</v>
      </c>
    </row>
    <row r="459" spans="1:4" x14ac:dyDescent="0.25">
      <c r="A459" s="6">
        <v>44732.041666666664</v>
      </c>
      <c r="B459">
        <v>2</v>
      </c>
      <c r="C459">
        <v>205</v>
      </c>
      <c r="D459">
        <f t="shared" si="7"/>
        <v>410</v>
      </c>
    </row>
    <row r="460" spans="1:4" x14ac:dyDescent="0.25">
      <c r="A460" s="6">
        <v>44732.083333333336</v>
      </c>
      <c r="B460">
        <v>2</v>
      </c>
      <c r="C460">
        <v>205</v>
      </c>
      <c r="D460">
        <f t="shared" si="7"/>
        <v>410</v>
      </c>
    </row>
    <row r="461" spans="1:4" x14ac:dyDescent="0.25">
      <c r="A461" s="6">
        <v>44732.125</v>
      </c>
      <c r="B461">
        <v>2</v>
      </c>
      <c r="C461">
        <v>205</v>
      </c>
      <c r="D461">
        <f t="shared" si="7"/>
        <v>410</v>
      </c>
    </row>
    <row r="462" spans="1:4" x14ac:dyDescent="0.25">
      <c r="A462" s="6">
        <v>44732.166666666664</v>
      </c>
      <c r="B462">
        <v>2</v>
      </c>
      <c r="C462">
        <v>205</v>
      </c>
      <c r="D462">
        <f t="shared" si="7"/>
        <v>410</v>
      </c>
    </row>
    <row r="463" spans="1:4" x14ac:dyDescent="0.25">
      <c r="A463" s="6">
        <v>44732.208333333336</v>
      </c>
      <c r="B463">
        <v>2</v>
      </c>
      <c r="C463">
        <v>205</v>
      </c>
      <c r="D463">
        <f t="shared" si="7"/>
        <v>410</v>
      </c>
    </row>
    <row r="464" spans="1:4" x14ac:dyDescent="0.25">
      <c r="A464" s="6">
        <v>44732.25</v>
      </c>
      <c r="B464">
        <v>2</v>
      </c>
      <c r="C464">
        <v>205</v>
      </c>
      <c r="D464">
        <f t="shared" si="7"/>
        <v>410</v>
      </c>
    </row>
    <row r="465" spans="1:4" x14ac:dyDescent="0.25">
      <c r="A465" s="6">
        <v>44732.291666666664</v>
      </c>
      <c r="B465">
        <v>2</v>
      </c>
      <c r="C465">
        <v>205</v>
      </c>
      <c r="D465">
        <f t="shared" si="7"/>
        <v>410</v>
      </c>
    </row>
    <row r="466" spans="1:4" x14ac:dyDescent="0.25">
      <c r="A466" s="6">
        <v>44732.333333333336</v>
      </c>
      <c r="B466">
        <v>2</v>
      </c>
      <c r="C466">
        <v>205</v>
      </c>
      <c r="D466">
        <f t="shared" si="7"/>
        <v>410</v>
      </c>
    </row>
    <row r="467" spans="1:4" x14ac:dyDescent="0.25">
      <c r="A467" s="6">
        <v>44732.375</v>
      </c>
      <c r="B467">
        <v>2</v>
      </c>
      <c r="C467">
        <v>205</v>
      </c>
      <c r="D467">
        <f t="shared" si="7"/>
        <v>410</v>
      </c>
    </row>
    <row r="468" spans="1:4" x14ac:dyDescent="0.25">
      <c r="A468" s="6">
        <v>44732.416666666664</v>
      </c>
      <c r="B468">
        <v>2</v>
      </c>
      <c r="C468">
        <v>205</v>
      </c>
      <c r="D468">
        <f t="shared" si="7"/>
        <v>410</v>
      </c>
    </row>
    <row r="469" spans="1:4" x14ac:dyDescent="0.25">
      <c r="A469" s="6">
        <v>44732.458333333336</v>
      </c>
      <c r="B469">
        <v>2</v>
      </c>
      <c r="C469">
        <v>205</v>
      </c>
      <c r="D469">
        <f t="shared" si="7"/>
        <v>410</v>
      </c>
    </row>
    <row r="470" spans="1:4" x14ac:dyDescent="0.25">
      <c r="A470" s="6">
        <v>44732.5</v>
      </c>
      <c r="B470">
        <v>2</v>
      </c>
      <c r="C470">
        <v>205</v>
      </c>
      <c r="D470">
        <f t="shared" si="7"/>
        <v>410</v>
      </c>
    </row>
    <row r="471" spans="1:4" x14ac:dyDescent="0.25">
      <c r="A471" s="6">
        <v>44732.541666666664</v>
      </c>
      <c r="B471">
        <v>2</v>
      </c>
      <c r="C471">
        <v>205</v>
      </c>
      <c r="D471">
        <f t="shared" si="7"/>
        <v>410</v>
      </c>
    </row>
    <row r="472" spans="1:4" x14ac:dyDescent="0.25">
      <c r="A472" s="6">
        <v>44732.583333333336</v>
      </c>
      <c r="B472">
        <v>2</v>
      </c>
      <c r="C472">
        <v>205</v>
      </c>
      <c r="D472">
        <f t="shared" si="7"/>
        <v>410</v>
      </c>
    </row>
    <row r="473" spans="1:4" x14ac:dyDescent="0.25">
      <c r="A473" s="6">
        <v>44732.625</v>
      </c>
      <c r="B473">
        <v>2</v>
      </c>
      <c r="C473">
        <v>205</v>
      </c>
      <c r="D473">
        <f t="shared" si="7"/>
        <v>410</v>
      </c>
    </row>
    <row r="474" spans="1:4" x14ac:dyDescent="0.25">
      <c r="A474" s="6">
        <v>44732.666666666664</v>
      </c>
      <c r="B474">
        <v>2</v>
      </c>
      <c r="C474">
        <v>205</v>
      </c>
      <c r="D474">
        <f t="shared" si="7"/>
        <v>410</v>
      </c>
    </row>
    <row r="475" spans="1:4" x14ac:dyDescent="0.25">
      <c r="A475" s="6">
        <v>44732.708333333336</v>
      </c>
      <c r="B475">
        <v>2</v>
      </c>
      <c r="C475">
        <v>205</v>
      </c>
      <c r="D475">
        <f t="shared" si="7"/>
        <v>410</v>
      </c>
    </row>
    <row r="476" spans="1:4" x14ac:dyDescent="0.25">
      <c r="A476" s="6">
        <v>44732.75</v>
      </c>
      <c r="B476">
        <v>2</v>
      </c>
      <c r="C476">
        <v>205</v>
      </c>
      <c r="D476">
        <f t="shared" si="7"/>
        <v>410</v>
      </c>
    </row>
    <row r="477" spans="1:4" x14ac:dyDescent="0.25">
      <c r="A477" s="6">
        <v>44732.791666666664</v>
      </c>
      <c r="B477">
        <v>2</v>
      </c>
      <c r="C477">
        <v>205</v>
      </c>
      <c r="D477">
        <f t="shared" si="7"/>
        <v>410</v>
      </c>
    </row>
    <row r="478" spans="1:4" x14ac:dyDescent="0.25">
      <c r="A478" s="6">
        <v>44732.833333333336</v>
      </c>
      <c r="B478">
        <v>2</v>
      </c>
      <c r="C478">
        <v>205</v>
      </c>
      <c r="D478">
        <f t="shared" si="7"/>
        <v>410</v>
      </c>
    </row>
    <row r="479" spans="1:4" x14ac:dyDescent="0.25">
      <c r="A479" s="6">
        <v>44732.875</v>
      </c>
      <c r="B479">
        <v>2</v>
      </c>
      <c r="C479">
        <v>205</v>
      </c>
      <c r="D479">
        <f t="shared" si="7"/>
        <v>410</v>
      </c>
    </row>
    <row r="480" spans="1:4" x14ac:dyDescent="0.25">
      <c r="A480" s="6">
        <v>44732.916666666664</v>
      </c>
      <c r="B480">
        <v>2</v>
      </c>
      <c r="C480">
        <v>205</v>
      </c>
      <c r="D480">
        <f t="shared" si="7"/>
        <v>410</v>
      </c>
    </row>
    <row r="481" spans="1:4" x14ac:dyDescent="0.25">
      <c r="A481" s="6">
        <v>44732.958333333336</v>
      </c>
      <c r="B481">
        <v>2</v>
      </c>
      <c r="C481">
        <v>205</v>
      </c>
      <c r="D481">
        <f t="shared" si="7"/>
        <v>410</v>
      </c>
    </row>
    <row r="482" spans="1:4" x14ac:dyDescent="0.25">
      <c r="A482" s="6">
        <v>44733</v>
      </c>
      <c r="B482">
        <v>2</v>
      </c>
      <c r="C482">
        <v>205</v>
      </c>
      <c r="D482">
        <f t="shared" si="7"/>
        <v>410</v>
      </c>
    </row>
    <row r="483" spans="1:4" x14ac:dyDescent="0.25">
      <c r="A483" s="6">
        <v>44733.041666666664</v>
      </c>
      <c r="B483">
        <v>2</v>
      </c>
      <c r="C483">
        <v>205</v>
      </c>
      <c r="D483">
        <f t="shared" si="7"/>
        <v>410</v>
      </c>
    </row>
    <row r="484" spans="1:4" x14ac:dyDescent="0.25">
      <c r="A484" s="6">
        <v>44733.083333333336</v>
      </c>
      <c r="B484">
        <v>2</v>
      </c>
      <c r="C484">
        <v>205</v>
      </c>
      <c r="D484">
        <f t="shared" si="7"/>
        <v>410</v>
      </c>
    </row>
    <row r="485" spans="1:4" x14ac:dyDescent="0.25">
      <c r="A485" s="6">
        <v>44733.125</v>
      </c>
      <c r="B485">
        <v>2</v>
      </c>
      <c r="C485">
        <v>205</v>
      </c>
      <c r="D485">
        <f t="shared" si="7"/>
        <v>410</v>
      </c>
    </row>
    <row r="486" spans="1:4" x14ac:dyDescent="0.25">
      <c r="A486" s="6">
        <v>44733.166666666664</v>
      </c>
      <c r="B486">
        <v>2</v>
      </c>
      <c r="C486">
        <v>205</v>
      </c>
      <c r="D486">
        <f t="shared" si="7"/>
        <v>410</v>
      </c>
    </row>
    <row r="487" spans="1:4" x14ac:dyDescent="0.25">
      <c r="A487" s="6">
        <v>44733.208333333336</v>
      </c>
      <c r="B487">
        <v>2</v>
      </c>
      <c r="C487">
        <v>205</v>
      </c>
      <c r="D487">
        <f t="shared" si="7"/>
        <v>410</v>
      </c>
    </row>
    <row r="488" spans="1:4" x14ac:dyDescent="0.25">
      <c r="A488" s="6">
        <v>44733.25</v>
      </c>
      <c r="B488">
        <v>2</v>
      </c>
      <c r="C488">
        <v>205</v>
      </c>
      <c r="D488">
        <f t="shared" si="7"/>
        <v>410</v>
      </c>
    </row>
    <row r="489" spans="1:4" x14ac:dyDescent="0.25">
      <c r="A489" s="6">
        <v>44733.291666666664</v>
      </c>
      <c r="B489">
        <v>2</v>
      </c>
      <c r="C489">
        <v>205</v>
      </c>
      <c r="D489">
        <f t="shared" si="7"/>
        <v>410</v>
      </c>
    </row>
    <row r="490" spans="1:4" x14ac:dyDescent="0.25">
      <c r="A490" s="6">
        <v>44733.333333333336</v>
      </c>
      <c r="B490">
        <v>2</v>
      </c>
      <c r="C490">
        <v>205</v>
      </c>
      <c r="D490">
        <f t="shared" si="7"/>
        <v>410</v>
      </c>
    </row>
    <row r="491" spans="1:4" x14ac:dyDescent="0.25">
      <c r="A491" s="6">
        <v>44733.375</v>
      </c>
      <c r="B491">
        <v>2</v>
      </c>
      <c r="C491">
        <v>205</v>
      </c>
      <c r="D491">
        <f t="shared" si="7"/>
        <v>410</v>
      </c>
    </row>
    <row r="492" spans="1:4" x14ac:dyDescent="0.25">
      <c r="A492" s="6">
        <v>44733.416666666664</v>
      </c>
      <c r="B492">
        <v>2</v>
      </c>
      <c r="C492">
        <v>205</v>
      </c>
      <c r="D492">
        <f t="shared" si="7"/>
        <v>410</v>
      </c>
    </row>
    <row r="493" spans="1:4" x14ac:dyDescent="0.25">
      <c r="A493" s="6">
        <v>44733.458333333336</v>
      </c>
      <c r="B493">
        <v>2</v>
      </c>
      <c r="C493">
        <v>205</v>
      </c>
      <c r="D493">
        <f t="shared" si="7"/>
        <v>410</v>
      </c>
    </row>
    <row r="494" spans="1:4" x14ac:dyDescent="0.25">
      <c r="A494" s="6">
        <v>44733.5</v>
      </c>
      <c r="B494">
        <v>2</v>
      </c>
      <c r="C494">
        <v>205</v>
      </c>
      <c r="D494">
        <f t="shared" si="7"/>
        <v>410</v>
      </c>
    </row>
    <row r="495" spans="1:4" x14ac:dyDescent="0.25">
      <c r="A495" s="6">
        <v>44733.541666666664</v>
      </c>
      <c r="B495">
        <v>2</v>
      </c>
      <c r="C495">
        <v>205</v>
      </c>
      <c r="D495">
        <f t="shared" si="7"/>
        <v>410</v>
      </c>
    </row>
    <row r="496" spans="1:4" x14ac:dyDescent="0.25">
      <c r="A496" s="6">
        <v>44733.583333333336</v>
      </c>
      <c r="B496">
        <v>2</v>
      </c>
      <c r="C496">
        <v>205</v>
      </c>
      <c r="D496">
        <f t="shared" si="7"/>
        <v>410</v>
      </c>
    </row>
    <row r="497" spans="1:4" x14ac:dyDescent="0.25">
      <c r="A497" s="6">
        <v>44733.625</v>
      </c>
      <c r="B497">
        <v>2</v>
      </c>
      <c r="C497">
        <v>205</v>
      </c>
      <c r="D497">
        <f t="shared" si="7"/>
        <v>410</v>
      </c>
    </row>
    <row r="498" spans="1:4" x14ac:dyDescent="0.25">
      <c r="A498" s="6">
        <v>44733.666666666664</v>
      </c>
      <c r="B498">
        <v>2</v>
      </c>
      <c r="C498">
        <v>205</v>
      </c>
      <c r="D498">
        <f t="shared" si="7"/>
        <v>410</v>
      </c>
    </row>
    <row r="499" spans="1:4" x14ac:dyDescent="0.25">
      <c r="A499" s="6">
        <v>44733.708333333336</v>
      </c>
      <c r="B499">
        <v>2</v>
      </c>
      <c r="C499">
        <v>205</v>
      </c>
      <c r="D499">
        <f t="shared" si="7"/>
        <v>410</v>
      </c>
    </row>
    <row r="500" spans="1:4" x14ac:dyDescent="0.25">
      <c r="A500" s="6">
        <v>44733.75</v>
      </c>
      <c r="B500">
        <v>2</v>
      </c>
      <c r="C500">
        <v>205</v>
      </c>
      <c r="D500">
        <f t="shared" si="7"/>
        <v>410</v>
      </c>
    </row>
    <row r="501" spans="1:4" x14ac:dyDescent="0.25">
      <c r="A501" s="6">
        <v>44733.791666666664</v>
      </c>
      <c r="B501">
        <v>2</v>
      </c>
      <c r="C501">
        <v>205</v>
      </c>
      <c r="D501">
        <f t="shared" si="7"/>
        <v>410</v>
      </c>
    </row>
    <row r="502" spans="1:4" x14ac:dyDescent="0.25">
      <c r="A502" s="6">
        <v>44733.833333333336</v>
      </c>
      <c r="B502">
        <v>2</v>
      </c>
      <c r="C502">
        <v>205</v>
      </c>
      <c r="D502">
        <f t="shared" si="7"/>
        <v>410</v>
      </c>
    </row>
    <row r="503" spans="1:4" x14ac:dyDescent="0.25">
      <c r="A503" s="6">
        <v>44733.875</v>
      </c>
      <c r="B503">
        <v>2</v>
      </c>
      <c r="C503">
        <v>205</v>
      </c>
      <c r="D503">
        <f t="shared" si="7"/>
        <v>410</v>
      </c>
    </row>
    <row r="504" spans="1:4" x14ac:dyDescent="0.25">
      <c r="A504" s="6">
        <v>44733.916666666664</v>
      </c>
      <c r="B504">
        <v>2</v>
      </c>
      <c r="C504">
        <v>205</v>
      </c>
      <c r="D504">
        <f t="shared" si="7"/>
        <v>410</v>
      </c>
    </row>
    <row r="505" spans="1:4" x14ac:dyDescent="0.25">
      <c r="A505" s="6">
        <v>44733.958333333336</v>
      </c>
      <c r="B505">
        <v>2</v>
      </c>
      <c r="C505">
        <v>205</v>
      </c>
      <c r="D505">
        <f t="shared" si="7"/>
        <v>410</v>
      </c>
    </row>
    <row r="506" spans="1:4" x14ac:dyDescent="0.25">
      <c r="A506" s="6">
        <v>44734</v>
      </c>
      <c r="B506">
        <v>2</v>
      </c>
      <c r="C506">
        <v>205</v>
      </c>
      <c r="D506">
        <f t="shared" si="7"/>
        <v>410</v>
      </c>
    </row>
    <row r="507" spans="1:4" x14ac:dyDescent="0.25">
      <c r="A507" s="6">
        <v>44734.041666666664</v>
      </c>
      <c r="B507">
        <v>2</v>
      </c>
      <c r="C507">
        <v>205</v>
      </c>
      <c r="D507">
        <f t="shared" si="7"/>
        <v>410</v>
      </c>
    </row>
    <row r="508" spans="1:4" x14ac:dyDescent="0.25">
      <c r="A508" s="6">
        <v>44734.083333333336</v>
      </c>
      <c r="B508">
        <v>2</v>
      </c>
      <c r="C508">
        <v>205</v>
      </c>
      <c r="D508">
        <f t="shared" si="7"/>
        <v>410</v>
      </c>
    </row>
    <row r="509" spans="1:4" x14ac:dyDescent="0.25">
      <c r="A509" s="6">
        <v>44734.125</v>
      </c>
      <c r="B509">
        <v>2</v>
      </c>
      <c r="C509">
        <v>205</v>
      </c>
      <c r="D509">
        <f t="shared" si="7"/>
        <v>410</v>
      </c>
    </row>
    <row r="510" spans="1:4" x14ac:dyDescent="0.25">
      <c r="A510" s="6">
        <v>44734.166666666664</v>
      </c>
      <c r="B510">
        <v>2</v>
      </c>
      <c r="C510">
        <v>205</v>
      </c>
      <c r="D510">
        <f t="shared" si="7"/>
        <v>410</v>
      </c>
    </row>
    <row r="511" spans="1:4" x14ac:dyDescent="0.25">
      <c r="A511" s="6">
        <v>44734.208333333336</v>
      </c>
      <c r="B511">
        <v>2</v>
      </c>
      <c r="C511">
        <v>205</v>
      </c>
      <c r="D511">
        <f t="shared" si="7"/>
        <v>410</v>
      </c>
    </row>
    <row r="512" spans="1:4" x14ac:dyDescent="0.25">
      <c r="A512" s="6">
        <v>44734.25</v>
      </c>
      <c r="B512">
        <v>2</v>
      </c>
      <c r="C512">
        <v>205</v>
      </c>
      <c r="D512">
        <f t="shared" si="7"/>
        <v>410</v>
      </c>
    </row>
    <row r="513" spans="1:4" x14ac:dyDescent="0.25">
      <c r="A513" s="6">
        <v>44734.291666666664</v>
      </c>
      <c r="B513">
        <v>2</v>
      </c>
      <c r="C513">
        <v>205</v>
      </c>
      <c r="D513">
        <f t="shared" si="7"/>
        <v>410</v>
      </c>
    </row>
    <row r="514" spans="1:4" x14ac:dyDescent="0.25">
      <c r="A514" s="6">
        <v>44734.333333333336</v>
      </c>
      <c r="B514">
        <v>2</v>
      </c>
      <c r="C514">
        <v>205</v>
      </c>
      <c r="D514">
        <f t="shared" si="7"/>
        <v>410</v>
      </c>
    </row>
    <row r="515" spans="1:4" x14ac:dyDescent="0.25">
      <c r="A515" s="6">
        <v>44734.375</v>
      </c>
      <c r="B515">
        <v>2</v>
      </c>
      <c r="C515">
        <v>205</v>
      </c>
      <c r="D515">
        <f t="shared" ref="D515:D578" si="8">+C515*B515</f>
        <v>410</v>
      </c>
    </row>
    <row r="516" spans="1:4" x14ac:dyDescent="0.25">
      <c r="A516" s="6">
        <v>44734.416666666664</v>
      </c>
      <c r="B516">
        <v>2</v>
      </c>
      <c r="C516">
        <v>205</v>
      </c>
      <c r="D516">
        <f t="shared" si="8"/>
        <v>410</v>
      </c>
    </row>
    <row r="517" spans="1:4" x14ac:dyDescent="0.25">
      <c r="A517" s="6">
        <v>44734.458333333336</v>
      </c>
      <c r="B517">
        <v>2</v>
      </c>
      <c r="C517">
        <v>205</v>
      </c>
      <c r="D517">
        <f t="shared" si="8"/>
        <v>410</v>
      </c>
    </row>
    <row r="518" spans="1:4" x14ac:dyDescent="0.25">
      <c r="A518" s="6">
        <v>44734.5</v>
      </c>
      <c r="B518">
        <v>2</v>
      </c>
      <c r="C518">
        <v>205</v>
      </c>
      <c r="D518">
        <f t="shared" si="8"/>
        <v>410</v>
      </c>
    </row>
    <row r="519" spans="1:4" x14ac:dyDescent="0.25">
      <c r="A519" s="6">
        <v>44734.541666666664</v>
      </c>
      <c r="B519">
        <v>2</v>
      </c>
      <c r="C519">
        <v>205</v>
      </c>
      <c r="D519">
        <f t="shared" si="8"/>
        <v>410</v>
      </c>
    </row>
    <row r="520" spans="1:4" x14ac:dyDescent="0.25">
      <c r="A520" s="6">
        <v>44734.583333333336</v>
      </c>
      <c r="B520">
        <v>2</v>
      </c>
      <c r="C520">
        <v>205</v>
      </c>
      <c r="D520">
        <f t="shared" si="8"/>
        <v>410</v>
      </c>
    </row>
    <row r="521" spans="1:4" x14ac:dyDescent="0.25">
      <c r="A521" s="6">
        <v>44734.625</v>
      </c>
      <c r="B521">
        <v>2</v>
      </c>
      <c r="C521">
        <v>205</v>
      </c>
      <c r="D521">
        <f t="shared" si="8"/>
        <v>410</v>
      </c>
    </row>
    <row r="522" spans="1:4" x14ac:dyDescent="0.25">
      <c r="A522" s="6">
        <v>44734.666666666664</v>
      </c>
      <c r="B522">
        <v>2</v>
      </c>
      <c r="C522">
        <v>205</v>
      </c>
      <c r="D522">
        <f t="shared" si="8"/>
        <v>410</v>
      </c>
    </row>
    <row r="523" spans="1:4" x14ac:dyDescent="0.25">
      <c r="A523" s="6">
        <v>44734.708333333336</v>
      </c>
      <c r="B523">
        <v>2</v>
      </c>
      <c r="C523">
        <v>205</v>
      </c>
      <c r="D523">
        <f t="shared" si="8"/>
        <v>410</v>
      </c>
    </row>
    <row r="524" spans="1:4" x14ac:dyDescent="0.25">
      <c r="A524" s="6">
        <v>44734.75</v>
      </c>
      <c r="B524">
        <v>2</v>
      </c>
      <c r="C524">
        <v>205</v>
      </c>
      <c r="D524">
        <f t="shared" si="8"/>
        <v>410</v>
      </c>
    </row>
    <row r="525" spans="1:4" x14ac:dyDescent="0.25">
      <c r="A525" s="6">
        <v>44734.791666666664</v>
      </c>
      <c r="B525">
        <v>2</v>
      </c>
      <c r="C525">
        <v>205</v>
      </c>
      <c r="D525">
        <f t="shared" si="8"/>
        <v>410</v>
      </c>
    </row>
    <row r="526" spans="1:4" x14ac:dyDescent="0.25">
      <c r="A526" s="6">
        <v>44734.833333333336</v>
      </c>
      <c r="B526">
        <v>2</v>
      </c>
      <c r="C526">
        <v>205</v>
      </c>
      <c r="D526">
        <f t="shared" si="8"/>
        <v>410</v>
      </c>
    </row>
    <row r="527" spans="1:4" x14ac:dyDescent="0.25">
      <c r="A527" s="6">
        <v>44734.875</v>
      </c>
      <c r="B527">
        <v>2</v>
      </c>
      <c r="C527">
        <v>205</v>
      </c>
      <c r="D527">
        <f t="shared" si="8"/>
        <v>410</v>
      </c>
    </row>
    <row r="528" spans="1:4" x14ac:dyDescent="0.25">
      <c r="A528" s="6">
        <v>44734.916666666664</v>
      </c>
      <c r="B528">
        <v>2</v>
      </c>
      <c r="C528">
        <v>205</v>
      </c>
      <c r="D528">
        <f t="shared" si="8"/>
        <v>410</v>
      </c>
    </row>
    <row r="529" spans="1:4" x14ac:dyDescent="0.25">
      <c r="A529" s="6">
        <v>44734.958333333336</v>
      </c>
      <c r="B529">
        <v>2</v>
      </c>
      <c r="C529">
        <v>205</v>
      </c>
      <c r="D529">
        <f t="shared" si="8"/>
        <v>410</v>
      </c>
    </row>
    <row r="530" spans="1:4" x14ac:dyDescent="0.25">
      <c r="A530" s="6">
        <v>44735</v>
      </c>
      <c r="B530">
        <v>2</v>
      </c>
      <c r="C530">
        <v>205</v>
      </c>
      <c r="D530">
        <f t="shared" si="8"/>
        <v>410</v>
      </c>
    </row>
    <row r="531" spans="1:4" x14ac:dyDescent="0.25">
      <c r="A531" s="6">
        <v>44735.041666666664</v>
      </c>
      <c r="B531">
        <v>2</v>
      </c>
      <c r="C531">
        <v>205</v>
      </c>
      <c r="D531">
        <f t="shared" si="8"/>
        <v>410</v>
      </c>
    </row>
    <row r="532" spans="1:4" x14ac:dyDescent="0.25">
      <c r="A532" s="6">
        <v>44735.083333333336</v>
      </c>
      <c r="B532">
        <v>2</v>
      </c>
      <c r="C532">
        <v>205</v>
      </c>
      <c r="D532">
        <f t="shared" si="8"/>
        <v>410</v>
      </c>
    </row>
    <row r="533" spans="1:4" x14ac:dyDescent="0.25">
      <c r="A533" s="6">
        <v>44735.125</v>
      </c>
      <c r="B533">
        <v>2</v>
      </c>
      <c r="C533">
        <v>205</v>
      </c>
      <c r="D533">
        <f t="shared" si="8"/>
        <v>410</v>
      </c>
    </row>
    <row r="534" spans="1:4" x14ac:dyDescent="0.25">
      <c r="A534" s="6">
        <v>44735.166666666664</v>
      </c>
      <c r="B534">
        <v>2</v>
      </c>
      <c r="C534">
        <v>205</v>
      </c>
      <c r="D534">
        <f t="shared" si="8"/>
        <v>410</v>
      </c>
    </row>
    <row r="535" spans="1:4" x14ac:dyDescent="0.25">
      <c r="A535" s="6">
        <v>44735.208333333336</v>
      </c>
      <c r="B535">
        <v>2</v>
      </c>
      <c r="C535">
        <v>205</v>
      </c>
      <c r="D535">
        <f t="shared" si="8"/>
        <v>410</v>
      </c>
    </row>
    <row r="536" spans="1:4" x14ac:dyDescent="0.25">
      <c r="A536" s="6">
        <v>44735.25</v>
      </c>
      <c r="B536">
        <v>2</v>
      </c>
      <c r="C536">
        <v>205</v>
      </c>
      <c r="D536">
        <f t="shared" si="8"/>
        <v>410</v>
      </c>
    </row>
    <row r="537" spans="1:4" x14ac:dyDescent="0.25">
      <c r="A537" s="6">
        <v>44735.291666666664</v>
      </c>
      <c r="B537">
        <v>2</v>
      </c>
      <c r="C537">
        <v>205</v>
      </c>
      <c r="D537">
        <f t="shared" si="8"/>
        <v>410</v>
      </c>
    </row>
    <row r="538" spans="1:4" x14ac:dyDescent="0.25">
      <c r="A538" s="6">
        <v>44735.333333333336</v>
      </c>
      <c r="B538">
        <v>2</v>
      </c>
      <c r="C538">
        <v>205</v>
      </c>
      <c r="D538">
        <f t="shared" si="8"/>
        <v>410</v>
      </c>
    </row>
    <row r="539" spans="1:4" x14ac:dyDescent="0.25">
      <c r="A539" s="6">
        <v>44735.375</v>
      </c>
      <c r="B539">
        <v>2</v>
      </c>
      <c r="C539">
        <v>205</v>
      </c>
      <c r="D539">
        <f t="shared" si="8"/>
        <v>410</v>
      </c>
    </row>
    <row r="540" spans="1:4" x14ac:dyDescent="0.25">
      <c r="A540" s="6">
        <v>44735.416666666664</v>
      </c>
      <c r="B540">
        <v>2</v>
      </c>
      <c r="C540">
        <v>205</v>
      </c>
      <c r="D540">
        <f t="shared" si="8"/>
        <v>410</v>
      </c>
    </row>
    <row r="541" spans="1:4" x14ac:dyDescent="0.25">
      <c r="A541" s="6">
        <v>44735.458333333336</v>
      </c>
      <c r="B541">
        <v>2</v>
      </c>
      <c r="C541">
        <v>205</v>
      </c>
      <c r="D541">
        <f t="shared" si="8"/>
        <v>410</v>
      </c>
    </row>
    <row r="542" spans="1:4" x14ac:dyDescent="0.25">
      <c r="A542" s="6">
        <v>44735.5</v>
      </c>
      <c r="B542">
        <v>2</v>
      </c>
      <c r="C542">
        <v>205</v>
      </c>
      <c r="D542">
        <f t="shared" si="8"/>
        <v>410</v>
      </c>
    </row>
    <row r="543" spans="1:4" x14ac:dyDescent="0.25">
      <c r="A543" s="6">
        <v>44735.541666666664</v>
      </c>
      <c r="B543">
        <v>2</v>
      </c>
      <c r="C543">
        <v>205</v>
      </c>
      <c r="D543">
        <f t="shared" si="8"/>
        <v>410</v>
      </c>
    </row>
    <row r="544" spans="1:4" x14ac:dyDescent="0.25">
      <c r="A544" s="6">
        <v>44735.583333333336</v>
      </c>
      <c r="B544">
        <v>2</v>
      </c>
      <c r="C544">
        <v>205</v>
      </c>
      <c r="D544">
        <f t="shared" si="8"/>
        <v>410</v>
      </c>
    </row>
    <row r="545" spans="1:4" x14ac:dyDescent="0.25">
      <c r="A545" s="6">
        <v>44735.625</v>
      </c>
      <c r="B545">
        <v>2</v>
      </c>
      <c r="C545">
        <v>205</v>
      </c>
      <c r="D545">
        <f t="shared" si="8"/>
        <v>410</v>
      </c>
    </row>
    <row r="546" spans="1:4" x14ac:dyDescent="0.25">
      <c r="A546" s="6">
        <v>44735.666666666664</v>
      </c>
      <c r="B546">
        <v>2</v>
      </c>
      <c r="C546">
        <v>205</v>
      </c>
      <c r="D546">
        <f t="shared" si="8"/>
        <v>410</v>
      </c>
    </row>
    <row r="547" spans="1:4" x14ac:dyDescent="0.25">
      <c r="A547" s="6">
        <v>44735.708333333336</v>
      </c>
      <c r="B547">
        <v>2</v>
      </c>
      <c r="C547">
        <v>205</v>
      </c>
      <c r="D547">
        <f t="shared" si="8"/>
        <v>410</v>
      </c>
    </row>
    <row r="548" spans="1:4" x14ac:dyDescent="0.25">
      <c r="A548" s="6">
        <v>44735.75</v>
      </c>
      <c r="B548">
        <v>2</v>
      </c>
      <c r="C548">
        <v>205</v>
      </c>
      <c r="D548">
        <f t="shared" si="8"/>
        <v>410</v>
      </c>
    </row>
    <row r="549" spans="1:4" x14ac:dyDescent="0.25">
      <c r="A549" s="6">
        <v>44735.791666666664</v>
      </c>
      <c r="B549">
        <v>2</v>
      </c>
      <c r="C549">
        <v>205</v>
      </c>
      <c r="D549">
        <f t="shared" si="8"/>
        <v>410</v>
      </c>
    </row>
    <row r="550" spans="1:4" x14ac:dyDescent="0.25">
      <c r="A550" s="6">
        <v>44735.833333333336</v>
      </c>
      <c r="B550">
        <v>2</v>
      </c>
      <c r="C550">
        <v>205</v>
      </c>
      <c r="D550">
        <f t="shared" si="8"/>
        <v>410</v>
      </c>
    </row>
    <row r="551" spans="1:4" x14ac:dyDescent="0.25">
      <c r="A551" s="6">
        <v>44735.875</v>
      </c>
      <c r="B551">
        <v>2</v>
      </c>
      <c r="C551">
        <v>205</v>
      </c>
      <c r="D551">
        <f t="shared" si="8"/>
        <v>410</v>
      </c>
    </row>
    <row r="552" spans="1:4" x14ac:dyDescent="0.25">
      <c r="A552" s="6">
        <v>44735.916666666664</v>
      </c>
      <c r="B552">
        <v>2</v>
      </c>
      <c r="C552">
        <v>205</v>
      </c>
      <c r="D552">
        <f t="shared" si="8"/>
        <v>410</v>
      </c>
    </row>
    <row r="553" spans="1:4" x14ac:dyDescent="0.25">
      <c r="A553" s="6">
        <v>44735.958333333336</v>
      </c>
      <c r="B553">
        <v>2</v>
      </c>
      <c r="C553">
        <v>205</v>
      </c>
      <c r="D553">
        <f t="shared" si="8"/>
        <v>410</v>
      </c>
    </row>
    <row r="554" spans="1:4" x14ac:dyDescent="0.25">
      <c r="A554" s="6">
        <v>44736</v>
      </c>
      <c r="B554">
        <v>2</v>
      </c>
      <c r="C554">
        <v>205</v>
      </c>
      <c r="D554">
        <f t="shared" si="8"/>
        <v>410</v>
      </c>
    </row>
    <row r="555" spans="1:4" x14ac:dyDescent="0.25">
      <c r="A555" s="6">
        <v>44736.041666666664</v>
      </c>
      <c r="B555">
        <v>2</v>
      </c>
      <c r="C555">
        <v>205</v>
      </c>
      <c r="D555">
        <f t="shared" si="8"/>
        <v>410</v>
      </c>
    </row>
    <row r="556" spans="1:4" x14ac:dyDescent="0.25">
      <c r="A556" s="6">
        <v>44736.083333333336</v>
      </c>
      <c r="B556">
        <v>2</v>
      </c>
      <c r="C556">
        <v>205</v>
      </c>
      <c r="D556">
        <f t="shared" si="8"/>
        <v>410</v>
      </c>
    </row>
    <row r="557" spans="1:4" x14ac:dyDescent="0.25">
      <c r="A557" s="6">
        <v>44736.125</v>
      </c>
      <c r="B557">
        <v>2</v>
      </c>
      <c r="C557">
        <v>205</v>
      </c>
      <c r="D557">
        <f t="shared" si="8"/>
        <v>410</v>
      </c>
    </row>
    <row r="558" spans="1:4" x14ac:dyDescent="0.25">
      <c r="A558" s="6">
        <v>44736.166666666664</v>
      </c>
      <c r="B558">
        <v>2</v>
      </c>
      <c r="C558">
        <v>205</v>
      </c>
      <c r="D558">
        <f t="shared" si="8"/>
        <v>410</v>
      </c>
    </row>
    <row r="559" spans="1:4" x14ac:dyDescent="0.25">
      <c r="A559" s="6">
        <v>44736.208333333336</v>
      </c>
      <c r="B559">
        <v>2</v>
      </c>
      <c r="C559">
        <v>205</v>
      </c>
      <c r="D559">
        <f t="shared" si="8"/>
        <v>410</v>
      </c>
    </row>
    <row r="560" spans="1:4" x14ac:dyDescent="0.25">
      <c r="A560" s="6">
        <v>44736.25</v>
      </c>
      <c r="B560">
        <v>2</v>
      </c>
      <c r="C560">
        <v>205</v>
      </c>
      <c r="D560">
        <f t="shared" si="8"/>
        <v>410</v>
      </c>
    </row>
    <row r="561" spans="1:4" x14ac:dyDescent="0.25">
      <c r="A561" s="6">
        <v>44736.291666666664</v>
      </c>
      <c r="B561">
        <v>2</v>
      </c>
      <c r="C561">
        <v>205</v>
      </c>
      <c r="D561">
        <f t="shared" si="8"/>
        <v>410</v>
      </c>
    </row>
    <row r="562" spans="1:4" x14ac:dyDescent="0.25">
      <c r="A562" s="6">
        <v>44736.333333333336</v>
      </c>
      <c r="B562">
        <v>2</v>
      </c>
      <c r="C562">
        <v>205</v>
      </c>
      <c r="D562">
        <f t="shared" si="8"/>
        <v>410</v>
      </c>
    </row>
    <row r="563" spans="1:4" x14ac:dyDescent="0.25">
      <c r="A563" s="6">
        <v>44736.375</v>
      </c>
      <c r="B563">
        <v>2</v>
      </c>
      <c r="C563">
        <v>205</v>
      </c>
      <c r="D563">
        <f t="shared" si="8"/>
        <v>410</v>
      </c>
    </row>
    <row r="564" spans="1:4" x14ac:dyDescent="0.25">
      <c r="A564" s="6">
        <v>44736.416666666664</v>
      </c>
      <c r="B564">
        <v>2</v>
      </c>
      <c r="C564">
        <v>205</v>
      </c>
      <c r="D564">
        <f t="shared" si="8"/>
        <v>410</v>
      </c>
    </row>
    <row r="565" spans="1:4" x14ac:dyDescent="0.25">
      <c r="A565" s="6">
        <v>44736.458333333336</v>
      </c>
      <c r="B565">
        <v>2</v>
      </c>
      <c r="C565">
        <v>205</v>
      </c>
      <c r="D565">
        <f t="shared" si="8"/>
        <v>410</v>
      </c>
    </row>
    <row r="566" spans="1:4" x14ac:dyDescent="0.25">
      <c r="A566" s="6">
        <v>44736.5</v>
      </c>
      <c r="B566">
        <v>2</v>
      </c>
      <c r="C566">
        <v>205</v>
      </c>
      <c r="D566">
        <f t="shared" si="8"/>
        <v>410</v>
      </c>
    </row>
    <row r="567" spans="1:4" x14ac:dyDescent="0.25">
      <c r="A567" s="6">
        <v>44736.541666666664</v>
      </c>
      <c r="B567">
        <v>2</v>
      </c>
      <c r="C567">
        <v>205</v>
      </c>
      <c r="D567">
        <f t="shared" si="8"/>
        <v>410</v>
      </c>
    </row>
    <row r="568" spans="1:4" x14ac:dyDescent="0.25">
      <c r="A568" s="6">
        <v>44736.583333333336</v>
      </c>
      <c r="B568">
        <v>2</v>
      </c>
      <c r="C568">
        <v>205</v>
      </c>
      <c r="D568">
        <f t="shared" si="8"/>
        <v>410</v>
      </c>
    </row>
    <row r="569" spans="1:4" x14ac:dyDescent="0.25">
      <c r="A569" s="6">
        <v>44736.625</v>
      </c>
      <c r="B569">
        <v>2</v>
      </c>
      <c r="C569">
        <v>205</v>
      </c>
      <c r="D569">
        <f t="shared" si="8"/>
        <v>410</v>
      </c>
    </row>
    <row r="570" spans="1:4" x14ac:dyDescent="0.25">
      <c r="A570" s="6">
        <v>44736.666666666664</v>
      </c>
      <c r="B570">
        <v>2</v>
      </c>
      <c r="C570">
        <v>205</v>
      </c>
      <c r="D570">
        <f t="shared" si="8"/>
        <v>410</v>
      </c>
    </row>
    <row r="571" spans="1:4" x14ac:dyDescent="0.25">
      <c r="A571" s="6">
        <v>44736.708333333336</v>
      </c>
      <c r="B571">
        <v>2</v>
      </c>
      <c r="C571">
        <v>205</v>
      </c>
      <c r="D571">
        <f t="shared" si="8"/>
        <v>410</v>
      </c>
    </row>
    <row r="572" spans="1:4" x14ac:dyDescent="0.25">
      <c r="A572" s="6">
        <v>44736.75</v>
      </c>
      <c r="B572">
        <v>2</v>
      </c>
      <c r="C572">
        <v>205</v>
      </c>
      <c r="D572">
        <f t="shared" si="8"/>
        <v>410</v>
      </c>
    </row>
    <row r="573" spans="1:4" x14ac:dyDescent="0.25">
      <c r="A573" s="6">
        <v>44736.791666666664</v>
      </c>
      <c r="B573">
        <v>2</v>
      </c>
      <c r="C573">
        <v>205</v>
      </c>
      <c r="D573">
        <f t="shared" si="8"/>
        <v>410</v>
      </c>
    </row>
    <row r="574" spans="1:4" x14ac:dyDescent="0.25">
      <c r="A574" s="6">
        <v>44736.833333333336</v>
      </c>
      <c r="B574">
        <v>2</v>
      </c>
      <c r="C574">
        <v>205</v>
      </c>
      <c r="D574">
        <f t="shared" si="8"/>
        <v>410</v>
      </c>
    </row>
    <row r="575" spans="1:4" x14ac:dyDescent="0.25">
      <c r="A575" s="6">
        <v>44736.875</v>
      </c>
      <c r="B575">
        <v>2</v>
      </c>
      <c r="C575">
        <v>205</v>
      </c>
      <c r="D575">
        <f t="shared" si="8"/>
        <v>410</v>
      </c>
    </row>
    <row r="576" spans="1:4" x14ac:dyDescent="0.25">
      <c r="A576" s="6">
        <v>44736.916666666664</v>
      </c>
      <c r="B576">
        <v>2</v>
      </c>
      <c r="C576">
        <v>205</v>
      </c>
      <c r="D576">
        <f t="shared" si="8"/>
        <v>410</v>
      </c>
    </row>
    <row r="577" spans="1:4" x14ac:dyDescent="0.25">
      <c r="A577" s="6">
        <v>44736.958333333336</v>
      </c>
      <c r="B577">
        <v>2</v>
      </c>
      <c r="C577">
        <v>205</v>
      </c>
      <c r="D577">
        <f t="shared" si="8"/>
        <v>410</v>
      </c>
    </row>
    <row r="578" spans="1:4" x14ac:dyDescent="0.25">
      <c r="A578" s="6">
        <v>44737</v>
      </c>
      <c r="B578">
        <v>2</v>
      </c>
      <c r="C578">
        <v>205</v>
      </c>
      <c r="D578">
        <f t="shared" si="8"/>
        <v>410</v>
      </c>
    </row>
    <row r="579" spans="1:4" x14ac:dyDescent="0.25">
      <c r="A579" s="6">
        <v>44737.041666666664</v>
      </c>
      <c r="B579">
        <v>2</v>
      </c>
      <c r="C579">
        <v>205</v>
      </c>
      <c r="D579">
        <f t="shared" ref="D579:D642" si="9">+C579*B579</f>
        <v>410</v>
      </c>
    </row>
    <row r="580" spans="1:4" x14ac:dyDescent="0.25">
      <c r="A580" s="6">
        <v>44737.083333333336</v>
      </c>
      <c r="B580">
        <v>2</v>
      </c>
      <c r="C580">
        <v>205</v>
      </c>
      <c r="D580">
        <f t="shared" si="9"/>
        <v>410</v>
      </c>
    </row>
    <row r="581" spans="1:4" x14ac:dyDescent="0.25">
      <c r="A581" s="6">
        <v>44737.125</v>
      </c>
      <c r="B581">
        <v>2</v>
      </c>
      <c r="C581">
        <v>205</v>
      </c>
      <c r="D581">
        <f t="shared" si="9"/>
        <v>410</v>
      </c>
    </row>
    <row r="582" spans="1:4" x14ac:dyDescent="0.25">
      <c r="A582" s="6">
        <v>44737.166666666664</v>
      </c>
      <c r="B582">
        <v>2</v>
      </c>
      <c r="C582">
        <v>205</v>
      </c>
      <c r="D582">
        <f t="shared" si="9"/>
        <v>410</v>
      </c>
    </row>
    <row r="583" spans="1:4" x14ac:dyDescent="0.25">
      <c r="A583" s="6">
        <v>44737.208333333336</v>
      </c>
      <c r="B583">
        <v>2</v>
      </c>
      <c r="C583">
        <v>205</v>
      </c>
      <c r="D583">
        <f t="shared" si="9"/>
        <v>410</v>
      </c>
    </row>
    <row r="584" spans="1:4" x14ac:dyDescent="0.25">
      <c r="A584" s="6">
        <v>44737.25</v>
      </c>
      <c r="B584">
        <v>2</v>
      </c>
      <c r="C584">
        <v>205</v>
      </c>
      <c r="D584">
        <f t="shared" si="9"/>
        <v>410</v>
      </c>
    </row>
    <row r="585" spans="1:4" x14ac:dyDescent="0.25">
      <c r="A585" s="6">
        <v>44737.291666666664</v>
      </c>
      <c r="B585">
        <v>2</v>
      </c>
      <c r="C585">
        <v>205</v>
      </c>
      <c r="D585">
        <f t="shared" si="9"/>
        <v>410</v>
      </c>
    </row>
    <row r="586" spans="1:4" x14ac:dyDescent="0.25">
      <c r="A586" s="6">
        <v>44737.333333333336</v>
      </c>
      <c r="B586">
        <v>2</v>
      </c>
      <c r="C586">
        <v>205</v>
      </c>
      <c r="D586">
        <f t="shared" si="9"/>
        <v>410</v>
      </c>
    </row>
    <row r="587" spans="1:4" x14ac:dyDescent="0.25">
      <c r="A587" s="6">
        <v>44737.375</v>
      </c>
      <c r="B587">
        <v>2</v>
      </c>
      <c r="C587">
        <v>205</v>
      </c>
      <c r="D587">
        <f t="shared" si="9"/>
        <v>410</v>
      </c>
    </row>
    <row r="588" spans="1:4" x14ac:dyDescent="0.25">
      <c r="A588" s="6">
        <v>44737.416666666664</v>
      </c>
      <c r="B588">
        <v>2</v>
      </c>
      <c r="C588">
        <v>205</v>
      </c>
      <c r="D588">
        <f t="shared" si="9"/>
        <v>410</v>
      </c>
    </row>
    <row r="589" spans="1:4" x14ac:dyDescent="0.25">
      <c r="A589" s="6">
        <v>44737.458333333336</v>
      </c>
      <c r="B589">
        <v>2</v>
      </c>
      <c r="C589">
        <v>205</v>
      </c>
      <c r="D589">
        <f t="shared" si="9"/>
        <v>410</v>
      </c>
    </row>
    <row r="590" spans="1:4" x14ac:dyDescent="0.25">
      <c r="A590" s="6">
        <v>44737.5</v>
      </c>
      <c r="B590">
        <v>2</v>
      </c>
      <c r="C590">
        <v>205</v>
      </c>
      <c r="D590">
        <f t="shared" si="9"/>
        <v>410</v>
      </c>
    </row>
    <row r="591" spans="1:4" x14ac:dyDescent="0.25">
      <c r="A591" s="6">
        <v>44737.541666666664</v>
      </c>
      <c r="B591">
        <v>2</v>
      </c>
      <c r="C591">
        <v>205</v>
      </c>
      <c r="D591">
        <f t="shared" si="9"/>
        <v>410</v>
      </c>
    </row>
    <row r="592" spans="1:4" x14ac:dyDescent="0.25">
      <c r="A592" s="6">
        <v>44737.583333333336</v>
      </c>
      <c r="B592">
        <v>2</v>
      </c>
      <c r="C592">
        <v>205</v>
      </c>
      <c r="D592">
        <f t="shared" si="9"/>
        <v>410</v>
      </c>
    </row>
    <row r="593" spans="1:4" x14ac:dyDescent="0.25">
      <c r="A593" s="6">
        <v>44737.625</v>
      </c>
      <c r="B593">
        <v>2</v>
      </c>
      <c r="C593">
        <v>205</v>
      </c>
      <c r="D593">
        <f t="shared" si="9"/>
        <v>410</v>
      </c>
    </row>
    <row r="594" spans="1:4" x14ac:dyDescent="0.25">
      <c r="A594" s="6">
        <v>44737.666666666664</v>
      </c>
      <c r="B594">
        <v>2</v>
      </c>
      <c r="C594">
        <v>205</v>
      </c>
      <c r="D594">
        <f t="shared" si="9"/>
        <v>410</v>
      </c>
    </row>
    <row r="595" spans="1:4" x14ac:dyDescent="0.25">
      <c r="A595" s="6">
        <v>44737.708333333336</v>
      </c>
      <c r="B595">
        <v>2</v>
      </c>
      <c r="C595">
        <v>205</v>
      </c>
      <c r="D595">
        <f t="shared" si="9"/>
        <v>410</v>
      </c>
    </row>
    <row r="596" spans="1:4" x14ac:dyDescent="0.25">
      <c r="A596" s="6">
        <v>44737.75</v>
      </c>
      <c r="B596">
        <v>2</v>
      </c>
      <c r="C596">
        <v>205</v>
      </c>
      <c r="D596">
        <f t="shared" si="9"/>
        <v>410</v>
      </c>
    </row>
    <row r="597" spans="1:4" x14ac:dyDescent="0.25">
      <c r="A597" s="6">
        <v>44737.791666666664</v>
      </c>
      <c r="B597">
        <v>2</v>
      </c>
      <c r="C597">
        <v>205</v>
      </c>
      <c r="D597">
        <f t="shared" si="9"/>
        <v>410</v>
      </c>
    </row>
    <row r="598" spans="1:4" x14ac:dyDescent="0.25">
      <c r="A598" s="6">
        <v>44737.833333333336</v>
      </c>
      <c r="B598">
        <v>2</v>
      </c>
      <c r="C598">
        <v>205</v>
      </c>
      <c r="D598">
        <f t="shared" si="9"/>
        <v>410</v>
      </c>
    </row>
    <row r="599" spans="1:4" x14ac:dyDescent="0.25">
      <c r="A599" s="6">
        <v>44737.875</v>
      </c>
      <c r="B599">
        <v>2</v>
      </c>
      <c r="C599">
        <v>205</v>
      </c>
      <c r="D599">
        <f t="shared" si="9"/>
        <v>410</v>
      </c>
    </row>
    <row r="600" spans="1:4" x14ac:dyDescent="0.25">
      <c r="A600" s="6">
        <v>44737.916666666664</v>
      </c>
      <c r="B600">
        <v>2</v>
      </c>
      <c r="C600">
        <v>205</v>
      </c>
      <c r="D600">
        <f t="shared" si="9"/>
        <v>410</v>
      </c>
    </row>
    <row r="601" spans="1:4" x14ac:dyDescent="0.25">
      <c r="A601" s="6">
        <v>44737.958333333336</v>
      </c>
      <c r="B601">
        <v>2</v>
      </c>
      <c r="C601">
        <v>205</v>
      </c>
      <c r="D601">
        <f t="shared" si="9"/>
        <v>410</v>
      </c>
    </row>
    <row r="602" spans="1:4" x14ac:dyDescent="0.25">
      <c r="A602" s="6">
        <v>44738</v>
      </c>
      <c r="B602">
        <v>2</v>
      </c>
      <c r="C602">
        <v>205</v>
      </c>
      <c r="D602">
        <f t="shared" si="9"/>
        <v>410</v>
      </c>
    </row>
    <row r="603" spans="1:4" x14ac:dyDescent="0.25">
      <c r="A603" s="6">
        <v>44738.041666666664</v>
      </c>
      <c r="B603">
        <v>2</v>
      </c>
      <c r="C603">
        <v>205</v>
      </c>
      <c r="D603">
        <f t="shared" si="9"/>
        <v>410</v>
      </c>
    </row>
    <row r="604" spans="1:4" x14ac:dyDescent="0.25">
      <c r="A604" s="6">
        <v>44738.083333333336</v>
      </c>
      <c r="B604">
        <v>2</v>
      </c>
      <c r="C604">
        <v>205</v>
      </c>
      <c r="D604">
        <f t="shared" si="9"/>
        <v>410</v>
      </c>
    </row>
    <row r="605" spans="1:4" x14ac:dyDescent="0.25">
      <c r="A605" s="6">
        <v>44738.125</v>
      </c>
      <c r="B605">
        <v>2</v>
      </c>
      <c r="C605">
        <v>205</v>
      </c>
      <c r="D605">
        <f t="shared" si="9"/>
        <v>410</v>
      </c>
    </row>
    <row r="606" spans="1:4" x14ac:dyDescent="0.25">
      <c r="A606" s="6">
        <v>44738.166666666664</v>
      </c>
      <c r="B606">
        <v>2</v>
      </c>
      <c r="C606">
        <v>205</v>
      </c>
      <c r="D606">
        <f t="shared" si="9"/>
        <v>410</v>
      </c>
    </row>
    <row r="607" spans="1:4" x14ac:dyDescent="0.25">
      <c r="A607" s="6">
        <v>44738.208333333336</v>
      </c>
      <c r="B607">
        <v>2</v>
      </c>
      <c r="C607">
        <v>205</v>
      </c>
      <c r="D607">
        <f t="shared" si="9"/>
        <v>410</v>
      </c>
    </row>
    <row r="608" spans="1:4" x14ac:dyDescent="0.25">
      <c r="A608" s="6">
        <v>44738.25</v>
      </c>
      <c r="B608">
        <v>2</v>
      </c>
      <c r="C608">
        <v>205</v>
      </c>
      <c r="D608">
        <f t="shared" si="9"/>
        <v>410</v>
      </c>
    </row>
    <row r="609" spans="1:4" x14ac:dyDescent="0.25">
      <c r="A609" s="6">
        <v>44738.291666666664</v>
      </c>
      <c r="B609">
        <v>2</v>
      </c>
      <c r="C609">
        <v>205</v>
      </c>
      <c r="D609">
        <f t="shared" si="9"/>
        <v>410</v>
      </c>
    </row>
    <row r="610" spans="1:4" x14ac:dyDescent="0.25">
      <c r="A610" s="6">
        <v>44738.333333333336</v>
      </c>
      <c r="B610">
        <v>2</v>
      </c>
      <c r="C610">
        <v>205</v>
      </c>
      <c r="D610">
        <f t="shared" si="9"/>
        <v>410</v>
      </c>
    </row>
    <row r="611" spans="1:4" x14ac:dyDescent="0.25">
      <c r="A611" s="6">
        <v>44738.375</v>
      </c>
      <c r="B611">
        <v>2</v>
      </c>
      <c r="C611">
        <v>205</v>
      </c>
      <c r="D611">
        <f t="shared" si="9"/>
        <v>410</v>
      </c>
    </row>
    <row r="612" spans="1:4" x14ac:dyDescent="0.25">
      <c r="A612" s="6">
        <v>44738.416666666664</v>
      </c>
      <c r="B612">
        <v>2</v>
      </c>
      <c r="C612">
        <v>205</v>
      </c>
      <c r="D612">
        <f t="shared" si="9"/>
        <v>410</v>
      </c>
    </row>
    <row r="613" spans="1:4" x14ac:dyDescent="0.25">
      <c r="A613" s="6">
        <v>44738.458333333336</v>
      </c>
      <c r="B613">
        <v>2</v>
      </c>
      <c r="C613">
        <v>205</v>
      </c>
      <c r="D613">
        <f t="shared" si="9"/>
        <v>410</v>
      </c>
    </row>
    <row r="614" spans="1:4" x14ac:dyDescent="0.25">
      <c r="A614" s="6">
        <v>44738.5</v>
      </c>
      <c r="B614">
        <v>2</v>
      </c>
      <c r="C614">
        <v>205</v>
      </c>
      <c r="D614">
        <f t="shared" si="9"/>
        <v>410</v>
      </c>
    </row>
    <row r="615" spans="1:4" x14ac:dyDescent="0.25">
      <c r="A615" s="6">
        <v>44738.541666666664</v>
      </c>
      <c r="B615">
        <v>2</v>
      </c>
      <c r="C615">
        <v>205</v>
      </c>
      <c r="D615">
        <f t="shared" si="9"/>
        <v>410</v>
      </c>
    </row>
    <row r="616" spans="1:4" x14ac:dyDescent="0.25">
      <c r="A616" s="6">
        <v>44738.583333333336</v>
      </c>
      <c r="B616">
        <v>2</v>
      </c>
      <c r="C616">
        <v>205</v>
      </c>
      <c r="D616">
        <f t="shared" si="9"/>
        <v>410</v>
      </c>
    </row>
    <row r="617" spans="1:4" x14ac:dyDescent="0.25">
      <c r="A617" s="6">
        <v>44738.625</v>
      </c>
      <c r="B617">
        <v>2</v>
      </c>
      <c r="C617">
        <v>205</v>
      </c>
      <c r="D617">
        <f t="shared" si="9"/>
        <v>410</v>
      </c>
    </row>
    <row r="618" spans="1:4" x14ac:dyDescent="0.25">
      <c r="A618" s="6">
        <v>44738.666666666664</v>
      </c>
      <c r="B618">
        <v>2</v>
      </c>
      <c r="C618">
        <v>205</v>
      </c>
      <c r="D618">
        <f t="shared" si="9"/>
        <v>410</v>
      </c>
    </row>
    <row r="619" spans="1:4" x14ac:dyDescent="0.25">
      <c r="A619" s="6">
        <v>44738.708333333336</v>
      </c>
      <c r="B619">
        <v>2</v>
      </c>
      <c r="C619">
        <v>205</v>
      </c>
      <c r="D619">
        <f t="shared" si="9"/>
        <v>410</v>
      </c>
    </row>
    <row r="620" spans="1:4" x14ac:dyDescent="0.25">
      <c r="A620" s="6">
        <v>44738.75</v>
      </c>
      <c r="B620">
        <v>2</v>
      </c>
      <c r="C620">
        <v>205</v>
      </c>
      <c r="D620">
        <f t="shared" si="9"/>
        <v>410</v>
      </c>
    </row>
    <row r="621" spans="1:4" x14ac:dyDescent="0.25">
      <c r="A621" s="6">
        <v>44738.791666666664</v>
      </c>
      <c r="B621">
        <v>2</v>
      </c>
      <c r="C621">
        <v>205</v>
      </c>
      <c r="D621">
        <f t="shared" si="9"/>
        <v>410</v>
      </c>
    </row>
    <row r="622" spans="1:4" x14ac:dyDescent="0.25">
      <c r="A622" s="6">
        <v>44738.833333333336</v>
      </c>
      <c r="B622">
        <v>2</v>
      </c>
      <c r="C622">
        <v>205</v>
      </c>
      <c r="D622">
        <f t="shared" si="9"/>
        <v>410</v>
      </c>
    </row>
    <row r="623" spans="1:4" x14ac:dyDescent="0.25">
      <c r="A623" s="6">
        <v>44738.875</v>
      </c>
      <c r="B623">
        <v>2</v>
      </c>
      <c r="C623">
        <v>205</v>
      </c>
      <c r="D623">
        <f t="shared" si="9"/>
        <v>410</v>
      </c>
    </row>
    <row r="624" spans="1:4" x14ac:dyDescent="0.25">
      <c r="A624" s="6">
        <v>44738.916666666664</v>
      </c>
      <c r="B624">
        <v>2</v>
      </c>
      <c r="C624">
        <v>205</v>
      </c>
      <c r="D624">
        <f t="shared" si="9"/>
        <v>410</v>
      </c>
    </row>
    <row r="625" spans="1:4" x14ac:dyDescent="0.25">
      <c r="A625" s="6">
        <v>44738.958333333336</v>
      </c>
      <c r="B625">
        <v>2</v>
      </c>
      <c r="C625">
        <v>205</v>
      </c>
      <c r="D625">
        <f t="shared" si="9"/>
        <v>410</v>
      </c>
    </row>
    <row r="626" spans="1:4" x14ac:dyDescent="0.25">
      <c r="A626" s="6">
        <v>44739</v>
      </c>
      <c r="B626">
        <v>2</v>
      </c>
      <c r="C626">
        <v>205</v>
      </c>
      <c r="D626">
        <f t="shared" si="9"/>
        <v>410</v>
      </c>
    </row>
    <row r="627" spans="1:4" x14ac:dyDescent="0.25">
      <c r="A627" s="6">
        <v>44739.041666666664</v>
      </c>
      <c r="B627">
        <v>2</v>
      </c>
      <c r="C627">
        <v>205</v>
      </c>
      <c r="D627">
        <f t="shared" si="9"/>
        <v>410</v>
      </c>
    </row>
    <row r="628" spans="1:4" x14ac:dyDescent="0.25">
      <c r="A628" s="6">
        <v>44739.083333333336</v>
      </c>
      <c r="B628">
        <v>2</v>
      </c>
      <c r="C628">
        <v>205</v>
      </c>
      <c r="D628">
        <f t="shared" si="9"/>
        <v>410</v>
      </c>
    </row>
    <row r="629" spans="1:4" x14ac:dyDescent="0.25">
      <c r="A629" s="6">
        <v>44739.125</v>
      </c>
      <c r="B629">
        <v>2</v>
      </c>
      <c r="C629">
        <v>205</v>
      </c>
      <c r="D629">
        <f t="shared" si="9"/>
        <v>410</v>
      </c>
    </row>
    <row r="630" spans="1:4" x14ac:dyDescent="0.25">
      <c r="A630" s="6">
        <v>44739.166666666664</v>
      </c>
      <c r="B630">
        <v>2</v>
      </c>
      <c r="C630">
        <v>205</v>
      </c>
      <c r="D630">
        <f t="shared" si="9"/>
        <v>410</v>
      </c>
    </row>
    <row r="631" spans="1:4" x14ac:dyDescent="0.25">
      <c r="A631" s="6">
        <v>44739.208333333336</v>
      </c>
      <c r="B631">
        <v>2</v>
      </c>
      <c r="C631">
        <v>205</v>
      </c>
      <c r="D631">
        <f t="shared" si="9"/>
        <v>410</v>
      </c>
    </row>
    <row r="632" spans="1:4" x14ac:dyDescent="0.25">
      <c r="A632" s="6">
        <v>44739.25</v>
      </c>
      <c r="B632">
        <v>2</v>
      </c>
      <c r="C632">
        <v>205</v>
      </c>
      <c r="D632">
        <f t="shared" si="9"/>
        <v>410</v>
      </c>
    </row>
    <row r="633" spans="1:4" x14ac:dyDescent="0.25">
      <c r="A633" s="6">
        <v>44739.291666666664</v>
      </c>
      <c r="B633">
        <v>2</v>
      </c>
      <c r="C633">
        <v>205</v>
      </c>
      <c r="D633">
        <f t="shared" si="9"/>
        <v>410</v>
      </c>
    </row>
    <row r="634" spans="1:4" x14ac:dyDescent="0.25">
      <c r="A634" s="6">
        <v>44739.333333333336</v>
      </c>
      <c r="B634">
        <v>2</v>
      </c>
      <c r="C634">
        <v>205</v>
      </c>
      <c r="D634">
        <f t="shared" si="9"/>
        <v>410</v>
      </c>
    </row>
    <row r="635" spans="1:4" x14ac:dyDescent="0.25">
      <c r="A635" s="6">
        <v>44739.375</v>
      </c>
      <c r="B635">
        <v>2</v>
      </c>
      <c r="C635">
        <v>205</v>
      </c>
      <c r="D635">
        <f t="shared" si="9"/>
        <v>410</v>
      </c>
    </row>
    <row r="636" spans="1:4" x14ac:dyDescent="0.25">
      <c r="A636" s="6">
        <v>44739.416666666664</v>
      </c>
      <c r="B636">
        <v>2</v>
      </c>
      <c r="C636">
        <v>205</v>
      </c>
      <c r="D636">
        <f t="shared" si="9"/>
        <v>410</v>
      </c>
    </row>
    <row r="637" spans="1:4" x14ac:dyDescent="0.25">
      <c r="A637" s="6">
        <v>44739.458333333336</v>
      </c>
      <c r="B637">
        <v>2</v>
      </c>
      <c r="C637">
        <v>205</v>
      </c>
      <c r="D637">
        <f t="shared" si="9"/>
        <v>410</v>
      </c>
    </row>
    <row r="638" spans="1:4" x14ac:dyDescent="0.25">
      <c r="A638" s="6">
        <v>44739.5</v>
      </c>
      <c r="B638">
        <v>2</v>
      </c>
      <c r="C638">
        <v>205</v>
      </c>
      <c r="D638">
        <f t="shared" si="9"/>
        <v>410</v>
      </c>
    </row>
    <row r="639" spans="1:4" x14ac:dyDescent="0.25">
      <c r="A639" s="6">
        <v>44739.541666666664</v>
      </c>
      <c r="B639">
        <v>2</v>
      </c>
      <c r="C639">
        <v>205</v>
      </c>
      <c r="D639">
        <f t="shared" si="9"/>
        <v>410</v>
      </c>
    </row>
    <row r="640" spans="1:4" x14ac:dyDescent="0.25">
      <c r="A640" s="6">
        <v>44739.583333333336</v>
      </c>
      <c r="B640">
        <v>2</v>
      </c>
      <c r="C640">
        <v>205</v>
      </c>
      <c r="D640">
        <f t="shared" si="9"/>
        <v>410</v>
      </c>
    </row>
    <row r="641" spans="1:4" x14ac:dyDescent="0.25">
      <c r="A641" s="6">
        <v>44739.625</v>
      </c>
      <c r="B641">
        <v>2</v>
      </c>
      <c r="C641">
        <v>205</v>
      </c>
      <c r="D641">
        <f t="shared" si="9"/>
        <v>410</v>
      </c>
    </row>
    <row r="642" spans="1:4" x14ac:dyDescent="0.25">
      <c r="A642" s="6">
        <v>44739.666666666664</v>
      </c>
      <c r="B642">
        <v>2</v>
      </c>
      <c r="C642">
        <v>205</v>
      </c>
      <c r="D642">
        <f t="shared" si="9"/>
        <v>410</v>
      </c>
    </row>
    <row r="643" spans="1:4" x14ac:dyDescent="0.25">
      <c r="A643" s="6">
        <v>44739.708333333336</v>
      </c>
      <c r="B643">
        <v>2</v>
      </c>
      <c r="C643">
        <v>205</v>
      </c>
      <c r="D643">
        <f t="shared" ref="D643:D706" si="10">+C643*B643</f>
        <v>410</v>
      </c>
    </row>
    <row r="644" spans="1:4" x14ac:dyDescent="0.25">
      <c r="A644" s="6">
        <v>44739.75</v>
      </c>
      <c r="B644">
        <v>2</v>
      </c>
      <c r="C644">
        <v>205</v>
      </c>
      <c r="D644">
        <f t="shared" si="10"/>
        <v>410</v>
      </c>
    </row>
    <row r="645" spans="1:4" x14ac:dyDescent="0.25">
      <c r="A645" s="6">
        <v>44739.791666666664</v>
      </c>
      <c r="B645">
        <v>2</v>
      </c>
      <c r="C645">
        <v>205</v>
      </c>
      <c r="D645">
        <f t="shared" si="10"/>
        <v>410</v>
      </c>
    </row>
    <row r="646" spans="1:4" x14ac:dyDescent="0.25">
      <c r="A646" s="6">
        <v>44739.833333333336</v>
      </c>
      <c r="B646">
        <v>2</v>
      </c>
      <c r="C646">
        <v>205</v>
      </c>
      <c r="D646">
        <f t="shared" si="10"/>
        <v>410</v>
      </c>
    </row>
    <row r="647" spans="1:4" x14ac:dyDescent="0.25">
      <c r="A647" s="6">
        <v>44739.875</v>
      </c>
      <c r="B647">
        <v>2</v>
      </c>
      <c r="C647">
        <v>205</v>
      </c>
      <c r="D647">
        <f t="shared" si="10"/>
        <v>410</v>
      </c>
    </row>
    <row r="648" spans="1:4" x14ac:dyDescent="0.25">
      <c r="A648" s="6">
        <v>44739.916666666664</v>
      </c>
      <c r="B648">
        <v>2</v>
      </c>
      <c r="C648">
        <v>205</v>
      </c>
      <c r="D648">
        <f t="shared" si="10"/>
        <v>410</v>
      </c>
    </row>
    <row r="649" spans="1:4" x14ac:dyDescent="0.25">
      <c r="A649" s="6">
        <v>44739.958333333336</v>
      </c>
      <c r="B649">
        <v>2</v>
      </c>
      <c r="C649">
        <v>205</v>
      </c>
      <c r="D649">
        <f t="shared" si="10"/>
        <v>410</v>
      </c>
    </row>
    <row r="650" spans="1:4" x14ac:dyDescent="0.25">
      <c r="A650" s="6">
        <v>44740</v>
      </c>
      <c r="B650">
        <v>2</v>
      </c>
      <c r="C650">
        <v>205</v>
      </c>
      <c r="D650">
        <f t="shared" si="10"/>
        <v>410</v>
      </c>
    </row>
    <row r="651" spans="1:4" x14ac:dyDescent="0.25">
      <c r="A651" s="6">
        <v>44740.041666666664</v>
      </c>
      <c r="B651">
        <v>2</v>
      </c>
      <c r="C651">
        <v>205</v>
      </c>
      <c r="D651">
        <f t="shared" si="10"/>
        <v>410</v>
      </c>
    </row>
    <row r="652" spans="1:4" x14ac:dyDescent="0.25">
      <c r="A652" s="6">
        <v>44740.083333333336</v>
      </c>
      <c r="B652">
        <v>2</v>
      </c>
      <c r="C652">
        <v>205</v>
      </c>
      <c r="D652">
        <f t="shared" si="10"/>
        <v>410</v>
      </c>
    </row>
    <row r="653" spans="1:4" x14ac:dyDescent="0.25">
      <c r="A653" s="6">
        <v>44740.125</v>
      </c>
      <c r="B653">
        <v>2</v>
      </c>
      <c r="C653">
        <v>205</v>
      </c>
      <c r="D653">
        <f t="shared" si="10"/>
        <v>410</v>
      </c>
    </row>
    <row r="654" spans="1:4" x14ac:dyDescent="0.25">
      <c r="A654" s="6">
        <v>44740.166666666664</v>
      </c>
      <c r="B654">
        <v>2</v>
      </c>
      <c r="C654">
        <v>205</v>
      </c>
      <c r="D654">
        <f t="shared" si="10"/>
        <v>410</v>
      </c>
    </row>
    <row r="655" spans="1:4" x14ac:dyDescent="0.25">
      <c r="A655" s="6">
        <v>44740.208333333336</v>
      </c>
      <c r="B655">
        <v>2</v>
      </c>
      <c r="C655">
        <v>205</v>
      </c>
      <c r="D655">
        <f t="shared" si="10"/>
        <v>410</v>
      </c>
    </row>
    <row r="656" spans="1:4" x14ac:dyDescent="0.25">
      <c r="A656" s="6">
        <v>44740.25</v>
      </c>
      <c r="B656">
        <v>2</v>
      </c>
      <c r="C656">
        <v>205</v>
      </c>
      <c r="D656">
        <f t="shared" si="10"/>
        <v>410</v>
      </c>
    </row>
    <row r="657" spans="1:4" x14ac:dyDescent="0.25">
      <c r="A657" s="6">
        <v>44740.291666666664</v>
      </c>
      <c r="B657">
        <v>2</v>
      </c>
      <c r="C657">
        <v>205</v>
      </c>
      <c r="D657">
        <f t="shared" si="10"/>
        <v>410</v>
      </c>
    </row>
    <row r="658" spans="1:4" x14ac:dyDescent="0.25">
      <c r="A658" s="6">
        <v>44740.333333333336</v>
      </c>
      <c r="B658">
        <v>2</v>
      </c>
      <c r="C658">
        <v>205</v>
      </c>
      <c r="D658">
        <f t="shared" si="10"/>
        <v>410</v>
      </c>
    </row>
    <row r="659" spans="1:4" x14ac:dyDescent="0.25">
      <c r="A659" s="6">
        <v>44740.375</v>
      </c>
      <c r="B659">
        <v>2</v>
      </c>
      <c r="C659">
        <v>205</v>
      </c>
      <c r="D659">
        <f t="shared" si="10"/>
        <v>410</v>
      </c>
    </row>
    <row r="660" spans="1:4" x14ac:dyDescent="0.25">
      <c r="A660" s="6">
        <v>44740.416666666664</v>
      </c>
      <c r="B660">
        <v>2</v>
      </c>
      <c r="C660">
        <v>205</v>
      </c>
      <c r="D660">
        <f t="shared" si="10"/>
        <v>410</v>
      </c>
    </row>
    <row r="661" spans="1:4" x14ac:dyDescent="0.25">
      <c r="A661" s="6">
        <v>44740.458333333336</v>
      </c>
      <c r="B661">
        <v>2</v>
      </c>
      <c r="C661">
        <v>205</v>
      </c>
      <c r="D661">
        <f t="shared" si="10"/>
        <v>410</v>
      </c>
    </row>
    <row r="662" spans="1:4" x14ac:dyDescent="0.25">
      <c r="A662" s="6">
        <v>44740.5</v>
      </c>
      <c r="B662">
        <v>2</v>
      </c>
      <c r="C662">
        <v>205</v>
      </c>
      <c r="D662">
        <f t="shared" si="10"/>
        <v>410</v>
      </c>
    </row>
    <row r="663" spans="1:4" x14ac:dyDescent="0.25">
      <c r="A663" s="6">
        <v>44740.541666666664</v>
      </c>
      <c r="B663">
        <v>2</v>
      </c>
      <c r="C663">
        <v>205</v>
      </c>
      <c r="D663">
        <f t="shared" si="10"/>
        <v>410</v>
      </c>
    </row>
    <row r="664" spans="1:4" x14ac:dyDescent="0.25">
      <c r="A664" s="6">
        <v>44740.583333333336</v>
      </c>
      <c r="B664">
        <v>2</v>
      </c>
      <c r="C664">
        <v>205</v>
      </c>
      <c r="D664">
        <f t="shared" si="10"/>
        <v>410</v>
      </c>
    </row>
    <row r="665" spans="1:4" x14ac:dyDescent="0.25">
      <c r="A665" s="6">
        <v>44740.625</v>
      </c>
      <c r="B665">
        <v>2</v>
      </c>
      <c r="C665">
        <v>205</v>
      </c>
      <c r="D665">
        <f t="shared" si="10"/>
        <v>410</v>
      </c>
    </row>
    <row r="666" spans="1:4" x14ac:dyDescent="0.25">
      <c r="A666" s="6">
        <v>44740.666666666664</v>
      </c>
      <c r="B666">
        <v>2</v>
      </c>
      <c r="C666">
        <v>205</v>
      </c>
      <c r="D666">
        <f t="shared" si="10"/>
        <v>410</v>
      </c>
    </row>
    <row r="667" spans="1:4" x14ac:dyDescent="0.25">
      <c r="A667" s="6">
        <v>44740.708333333336</v>
      </c>
      <c r="B667">
        <v>2</v>
      </c>
      <c r="C667">
        <v>205</v>
      </c>
      <c r="D667">
        <f t="shared" si="10"/>
        <v>410</v>
      </c>
    </row>
    <row r="668" spans="1:4" x14ac:dyDescent="0.25">
      <c r="A668" s="6">
        <v>44740.75</v>
      </c>
      <c r="B668">
        <v>2</v>
      </c>
      <c r="C668">
        <v>205</v>
      </c>
      <c r="D668">
        <f t="shared" si="10"/>
        <v>410</v>
      </c>
    </row>
    <row r="669" spans="1:4" x14ac:dyDescent="0.25">
      <c r="A669" s="6">
        <v>44740.791666666664</v>
      </c>
      <c r="B669">
        <v>2</v>
      </c>
      <c r="C669">
        <v>205</v>
      </c>
      <c r="D669">
        <f t="shared" si="10"/>
        <v>410</v>
      </c>
    </row>
    <row r="670" spans="1:4" x14ac:dyDescent="0.25">
      <c r="A670" s="6">
        <v>44740.833333333336</v>
      </c>
      <c r="B670">
        <v>2</v>
      </c>
      <c r="C670">
        <v>205</v>
      </c>
      <c r="D670">
        <f t="shared" si="10"/>
        <v>410</v>
      </c>
    </row>
    <row r="671" spans="1:4" x14ac:dyDescent="0.25">
      <c r="A671" s="6">
        <v>44740.875</v>
      </c>
      <c r="B671">
        <v>2</v>
      </c>
      <c r="C671">
        <v>205</v>
      </c>
      <c r="D671">
        <f t="shared" si="10"/>
        <v>410</v>
      </c>
    </row>
    <row r="672" spans="1:4" x14ac:dyDescent="0.25">
      <c r="A672" s="6">
        <v>44740.916666666664</v>
      </c>
      <c r="B672">
        <v>2</v>
      </c>
      <c r="C672">
        <v>205</v>
      </c>
      <c r="D672">
        <f t="shared" si="10"/>
        <v>410</v>
      </c>
    </row>
    <row r="673" spans="1:4" x14ac:dyDescent="0.25">
      <c r="A673" s="6">
        <v>44740.958333333336</v>
      </c>
      <c r="B673">
        <v>2</v>
      </c>
      <c r="C673">
        <v>205</v>
      </c>
      <c r="D673">
        <f t="shared" si="10"/>
        <v>410</v>
      </c>
    </row>
    <row r="674" spans="1:4" x14ac:dyDescent="0.25">
      <c r="A674" s="6">
        <v>44741</v>
      </c>
      <c r="B674">
        <v>2</v>
      </c>
      <c r="C674">
        <v>205</v>
      </c>
      <c r="D674">
        <f t="shared" si="10"/>
        <v>410</v>
      </c>
    </row>
    <row r="675" spans="1:4" x14ac:dyDescent="0.25">
      <c r="A675" s="6">
        <v>44741.041666666664</v>
      </c>
      <c r="B675">
        <v>2</v>
      </c>
      <c r="C675">
        <v>205</v>
      </c>
      <c r="D675">
        <f t="shared" si="10"/>
        <v>410</v>
      </c>
    </row>
    <row r="676" spans="1:4" x14ac:dyDescent="0.25">
      <c r="A676" s="6">
        <v>44741.083333333336</v>
      </c>
      <c r="B676">
        <v>2</v>
      </c>
      <c r="C676">
        <v>205</v>
      </c>
      <c r="D676">
        <f t="shared" si="10"/>
        <v>410</v>
      </c>
    </row>
    <row r="677" spans="1:4" x14ac:dyDescent="0.25">
      <c r="A677" s="6">
        <v>44741.125</v>
      </c>
      <c r="B677">
        <v>2</v>
      </c>
      <c r="C677">
        <v>205</v>
      </c>
      <c r="D677">
        <f t="shared" si="10"/>
        <v>410</v>
      </c>
    </row>
    <row r="678" spans="1:4" x14ac:dyDescent="0.25">
      <c r="A678" s="6">
        <v>44741.166666666664</v>
      </c>
      <c r="B678">
        <v>2</v>
      </c>
      <c r="C678">
        <v>205</v>
      </c>
      <c r="D678">
        <f t="shared" si="10"/>
        <v>410</v>
      </c>
    </row>
    <row r="679" spans="1:4" x14ac:dyDescent="0.25">
      <c r="A679" s="6">
        <v>44741.208333333336</v>
      </c>
      <c r="B679">
        <v>2</v>
      </c>
      <c r="C679">
        <v>205</v>
      </c>
      <c r="D679">
        <f t="shared" si="10"/>
        <v>410</v>
      </c>
    </row>
    <row r="680" spans="1:4" x14ac:dyDescent="0.25">
      <c r="A680" s="6">
        <v>44741.25</v>
      </c>
      <c r="B680">
        <v>2</v>
      </c>
      <c r="C680">
        <v>205</v>
      </c>
      <c r="D680">
        <f t="shared" si="10"/>
        <v>410</v>
      </c>
    </row>
    <row r="681" spans="1:4" x14ac:dyDescent="0.25">
      <c r="A681" s="6">
        <v>44741.291666666664</v>
      </c>
      <c r="B681">
        <v>2</v>
      </c>
      <c r="C681">
        <v>205</v>
      </c>
      <c r="D681">
        <f t="shared" si="10"/>
        <v>410</v>
      </c>
    </row>
    <row r="682" spans="1:4" x14ac:dyDescent="0.25">
      <c r="A682" s="6">
        <v>44741.333333333336</v>
      </c>
      <c r="B682">
        <v>2</v>
      </c>
      <c r="C682">
        <v>205</v>
      </c>
      <c r="D682">
        <f t="shared" si="10"/>
        <v>410</v>
      </c>
    </row>
    <row r="683" spans="1:4" x14ac:dyDescent="0.25">
      <c r="A683" s="6">
        <v>44741.375</v>
      </c>
      <c r="B683">
        <v>2</v>
      </c>
      <c r="C683">
        <v>205</v>
      </c>
      <c r="D683">
        <f t="shared" si="10"/>
        <v>410</v>
      </c>
    </row>
    <row r="684" spans="1:4" x14ac:dyDescent="0.25">
      <c r="A684" s="6">
        <v>44741.416666666664</v>
      </c>
      <c r="B684">
        <v>2</v>
      </c>
      <c r="C684">
        <v>205</v>
      </c>
      <c r="D684">
        <f t="shared" si="10"/>
        <v>410</v>
      </c>
    </row>
    <row r="685" spans="1:4" x14ac:dyDescent="0.25">
      <c r="A685" s="6">
        <v>44741.458333333336</v>
      </c>
      <c r="B685">
        <v>2</v>
      </c>
      <c r="C685">
        <v>205</v>
      </c>
      <c r="D685">
        <f t="shared" si="10"/>
        <v>410</v>
      </c>
    </row>
    <row r="686" spans="1:4" x14ac:dyDescent="0.25">
      <c r="A686" s="6">
        <v>44741.5</v>
      </c>
      <c r="B686">
        <v>2</v>
      </c>
      <c r="C686">
        <v>205</v>
      </c>
      <c r="D686">
        <f t="shared" si="10"/>
        <v>410</v>
      </c>
    </row>
    <row r="687" spans="1:4" x14ac:dyDescent="0.25">
      <c r="A687" s="6">
        <v>44741.541666666664</v>
      </c>
      <c r="B687">
        <v>2</v>
      </c>
      <c r="C687">
        <v>205</v>
      </c>
      <c r="D687">
        <f t="shared" si="10"/>
        <v>410</v>
      </c>
    </row>
    <row r="688" spans="1:4" x14ac:dyDescent="0.25">
      <c r="A688" s="6">
        <v>44741.583333333336</v>
      </c>
      <c r="B688">
        <v>2</v>
      </c>
      <c r="C688">
        <v>205</v>
      </c>
      <c r="D688">
        <f t="shared" si="10"/>
        <v>410</v>
      </c>
    </row>
    <row r="689" spans="1:4" x14ac:dyDescent="0.25">
      <c r="A689" s="6">
        <v>44741.625</v>
      </c>
      <c r="B689">
        <v>2</v>
      </c>
      <c r="C689">
        <v>205</v>
      </c>
      <c r="D689">
        <f t="shared" si="10"/>
        <v>410</v>
      </c>
    </row>
    <row r="690" spans="1:4" x14ac:dyDescent="0.25">
      <c r="A690" s="6">
        <v>44741.666666666664</v>
      </c>
      <c r="B690">
        <v>2</v>
      </c>
      <c r="C690">
        <v>205</v>
      </c>
      <c r="D690">
        <f t="shared" si="10"/>
        <v>410</v>
      </c>
    </row>
    <row r="691" spans="1:4" x14ac:dyDescent="0.25">
      <c r="A691" s="6">
        <v>44741.708333333336</v>
      </c>
      <c r="B691">
        <v>2</v>
      </c>
      <c r="C691">
        <v>205</v>
      </c>
      <c r="D691">
        <f t="shared" si="10"/>
        <v>410</v>
      </c>
    </row>
    <row r="692" spans="1:4" x14ac:dyDescent="0.25">
      <c r="A692" s="6">
        <v>44741.75</v>
      </c>
      <c r="B692">
        <v>2</v>
      </c>
      <c r="C692">
        <v>205</v>
      </c>
      <c r="D692">
        <f t="shared" si="10"/>
        <v>410</v>
      </c>
    </row>
    <row r="693" spans="1:4" x14ac:dyDescent="0.25">
      <c r="A693" s="6">
        <v>44741.791666666664</v>
      </c>
      <c r="B693">
        <v>2</v>
      </c>
      <c r="C693">
        <v>205</v>
      </c>
      <c r="D693">
        <f t="shared" si="10"/>
        <v>410</v>
      </c>
    </row>
    <row r="694" spans="1:4" x14ac:dyDescent="0.25">
      <c r="A694" s="6">
        <v>44741.833333333336</v>
      </c>
      <c r="B694">
        <v>2</v>
      </c>
      <c r="C694">
        <v>205</v>
      </c>
      <c r="D694">
        <f t="shared" si="10"/>
        <v>410</v>
      </c>
    </row>
    <row r="695" spans="1:4" x14ac:dyDescent="0.25">
      <c r="A695" s="6">
        <v>44741.875</v>
      </c>
      <c r="B695">
        <v>2</v>
      </c>
      <c r="C695">
        <v>205</v>
      </c>
      <c r="D695">
        <f t="shared" si="10"/>
        <v>410</v>
      </c>
    </row>
    <row r="696" spans="1:4" x14ac:dyDescent="0.25">
      <c r="A696" s="6">
        <v>44741.916666666664</v>
      </c>
      <c r="B696">
        <v>2</v>
      </c>
      <c r="C696">
        <v>205</v>
      </c>
      <c r="D696">
        <f t="shared" si="10"/>
        <v>410</v>
      </c>
    </row>
    <row r="697" spans="1:4" x14ac:dyDescent="0.25">
      <c r="A697" s="6">
        <v>44741.958333333336</v>
      </c>
      <c r="B697">
        <v>2</v>
      </c>
      <c r="C697">
        <v>205</v>
      </c>
      <c r="D697">
        <f t="shared" si="10"/>
        <v>410</v>
      </c>
    </row>
    <row r="698" spans="1:4" x14ac:dyDescent="0.25">
      <c r="A698" s="6">
        <v>44742</v>
      </c>
      <c r="B698">
        <v>2</v>
      </c>
      <c r="C698">
        <v>205</v>
      </c>
      <c r="D698">
        <f t="shared" si="10"/>
        <v>410</v>
      </c>
    </row>
    <row r="699" spans="1:4" x14ac:dyDescent="0.25">
      <c r="A699" s="6">
        <v>44742.041666666664</v>
      </c>
      <c r="B699">
        <v>2</v>
      </c>
      <c r="C699">
        <v>205</v>
      </c>
      <c r="D699">
        <f t="shared" si="10"/>
        <v>410</v>
      </c>
    </row>
    <row r="700" spans="1:4" x14ac:dyDescent="0.25">
      <c r="A700" s="6">
        <v>44742.083333333336</v>
      </c>
      <c r="B700">
        <v>2</v>
      </c>
      <c r="C700">
        <v>205</v>
      </c>
      <c r="D700">
        <f t="shared" si="10"/>
        <v>410</v>
      </c>
    </row>
    <row r="701" spans="1:4" x14ac:dyDescent="0.25">
      <c r="A701" s="6">
        <v>44742.125</v>
      </c>
      <c r="B701">
        <v>2</v>
      </c>
      <c r="C701">
        <v>205</v>
      </c>
      <c r="D701">
        <f t="shared" si="10"/>
        <v>410</v>
      </c>
    </row>
    <row r="702" spans="1:4" x14ac:dyDescent="0.25">
      <c r="A702" s="6">
        <v>44742.166666666664</v>
      </c>
      <c r="B702">
        <v>2</v>
      </c>
      <c r="C702">
        <v>205</v>
      </c>
      <c r="D702">
        <f t="shared" si="10"/>
        <v>410</v>
      </c>
    </row>
    <row r="703" spans="1:4" x14ac:dyDescent="0.25">
      <c r="A703" s="6">
        <v>44742.208333333336</v>
      </c>
      <c r="B703">
        <v>2</v>
      </c>
      <c r="C703">
        <v>205</v>
      </c>
      <c r="D703">
        <f t="shared" si="10"/>
        <v>410</v>
      </c>
    </row>
    <row r="704" spans="1:4" x14ac:dyDescent="0.25">
      <c r="A704" s="6">
        <v>44742.25</v>
      </c>
      <c r="B704">
        <v>2</v>
      </c>
      <c r="C704">
        <v>205</v>
      </c>
      <c r="D704">
        <f t="shared" si="10"/>
        <v>410</v>
      </c>
    </row>
    <row r="705" spans="1:4" x14ac:dyDescent="0.25">
      <c r="A705" s="6">
        <v>44742.291666666664</v>
      </c>
      <c r="B705">
        <v>2</v>
      </c>
      <c r="C705">
        <v>205</v>
      </c>
      <c r="D705">
        <f t="shared" si="10"/>
        <v>410</v>
      </c>
    </row>
    <row r="706" spans="1:4" x14ac:dyDescent="0.25">
      <c r="A706" s="6">
        <v>44742.333333333336</v>
      </c>
      <c r="B706">
        <v>2</v>
      </c>
      <c r="C706">
        <v>205</v>
      </c>
      <c r="D706">
        <f t="shared" si="10"/>
        <v>410</v>
      </c>
    </row>
    <row r="707" spans="1:4" x14ac:dyDescent="0.25">
      <c r="A707" s="6">
        <v>44742.375</v>
      </c>
      <c r="B707">
        <v>2</v>
      </c>
      <c r="C707">
        <v>205</v>
      </c>
      <c r="D707">
        <f t="shared" ref="D707:D721" si="11">+C707*B707</f>
        <v>410</v>
      </c>
    </row>
    <row r="708" spans="1:4" x14ac:dyDescent="0.25">
      <c r="A708" s="6">
        <v>44742.416666666664</v>
      </c>
      <c r="B708">
        <v>2</v>
      </c>
      <c r="C708">
        <v>205</v>
      </c>
      <c r="D708">
        <f t="shared" si="11"/>
        <v>410</v>
      </c>
    </row>
    <row r="709" spans="1:4" x14ac:dyDescent="0.25">
      <c r="A709" s="6">
        <v>44742.458333333336</v>
      </c>
      <c r="B709">
        <v>2</v>
      </c>
      <c r="C709">
        <v>205</v>
      </c>
      <c r="D709">
        <f t="shared" si="11"/>
        <v>410</v>
      </c>
    </row>
    <row r="710" spans="1:4" x14ac:dyDescent="0.25">
      <c r="A710" s="6">
        <v>44742.5</v>
      </c>
      <c r="B710">
        <v>2</v>
      </c>
      <c r="C710">
        <v>205</v>
      </c>
      <c r="D710">
        <f t="shared" si="11"/>
        <v>410</v>
      </c>
    </row>
    <row r="711" spans="1:4" x14ac:dyDescent="0.25">
      <c r="A711" s="6">
        <v>44742.541666666664</v>
      </c>
      <c r="B711">
        <v>2</v>
      </c>
      <c r="C711">
        <v>205</v>
      </c>
      <c r="D711">
        <f t="shared" si="11"/>
        <v>410</v>
      </c>
    </row>
    <row r="712" spans="1:4" x14ac:dyDescent="0.25">
      <c r="A712" s="6">
        <v>44742.583333333336</v>
      </c>
      <c r="B712">
        <v>2</v>
      </c>
      <c r="C712">
        <v>205</v>
      </c>
      <c r="D712">
        <f t="shared" si="11"/>
        <v>410</v>
      </c>
    </row>
    <row r="713" spans="1:4" x14ac:dyDescent="0.25">
      <c r="A713" s="6">
        <v>44742.625</v>
      </c>
      <c r="B713">
        <v>2</v>
      </c>
      <c r="C713">
        <v>205</v>
      </c>
      <c r="D713">
        <f t="shared" si="11"/>
        <v>410</v>
      </c>
    </row>
    <row r="714" spans="1:4" x14ac:dyDescent="0.25">
      <c r="A714" s="6">
        <v>44742.666666666664</v>
      </c>
      <c r="B714">
        <v>2</v>
      </c>
      <c r="C714">
        <v>205</v>
      </c>
      <c r="D714">
        <f t="shared" si="11"/>
        <v>410</v>
      </c>
    </row>
    <row r="715" spans="1:4" x14ac:dyDescent="0.25">
      <c r="A715" s="6">
        <v>44742.708333333336</v>
      </c>
      <c r="B715">
        <v>2</v>
      </c>
      <c r="C715">
        <v>205</v>
      </c>
      <c r="D715">
        <f t="shared" si="11"/>
        <v>410</v>
      </c>
    </row>
    <row r="716" spans="1:4" x14ac:dyDescent="0.25">
      <c r="A716" s="6">
        <v>44742.75</v>
      </c>
      <c r="B716">
        <v>2</v>
      </c>
      <c r="C716">
        <v>205</v>
      </c>
      <c r="D716">
        <f t="shared" si="11"/>
        <v>410</v>
      </c>
    </row>
    <row r="717" spans="1:4" x14ac:dyDescent="0.25">
      <c r="A717" s="6">
        <v>44742.791666666664</v>
      </c>
      <c r="B717">
        <v>2</v>
      </c>
      <c r="C717">
        <v>205</v>
      </c>
      <c r="D717">
        <f t="shared" si="11"/>
        <v>410</v>
      </c>
    </row>
    <row r="718" spans="1:4" x14ac:dyDescent="0.25">
      <c r="A718" s="6">
        <v>44742.833333333336</v>
      </c>
      <c r="B718">
        <v>2</v>
      </c>
      <c r="C718">
        <v>205</v>
      </c>
      <c r="D718">
        <f t="shared" si="11"/>
        <v>410</v>
      </c>
    </row>
    <row r="719" spans="1:4" x14ac:dyDescent="0.25">
      <c r="A719" s="6">
        <v>44742.875</v>
      </c>
      <c r="B719">
        <v>2</v>
      </c>
      <c r="C719">
        <v>205</v>
      </c>
      <c r="D719">
        <f t="shared" si="11"/>
        <v>410</v>
      </c>
    </row>
    <row r="720" spans="1:4" x14ac:dyDescent="0.25">
      <c r="A720" s="6">
        <v>44742.916666666664</v>
      </c>
      <c r="B720">
        <v>2</v>
      </c>
      <c r="C720">
        <v>205</v>
      </c>
      <c r="D720">
        <f t="shared" si="11"/>
        <v>410</v>
      </c>
    </row>
    <row r="721" spans="1:4" x14ac:dyDescent="0.25">
      <c r="A721" s="6">
        <v>44742.958333333336</v>
      </c>
      <c r="B721">
        <v>2</v>
      </c>
      <c r="C721">
        <v>205</v>
      </c>
      <c r="D721">
        <f t="shared" si="11"/>
        <v>410</v>
      </c>
    </row>
    <row r="722" spans="1:4" x14ac:dyDescent="0.25">
      <c r="A722" s="6"/>
    </row>
    <row r="723" spans="1:4" x14ac:dyDescent="0.25">
      <c r="A723" s="6"/>
    </row>
    <row r="724" spans="1:4" x14ac:dyDescent="0.25">
      <c r="A724" s="6"/>
    </row>
    <row r="725" spans="1:4" x14ac:dyDescent="0.25">
      <c r="A725" s="6"/>
    </row>
    <row r="726" spans="1:4" x14ac:dyDescent="0.25">
      <c r="A726" s="6"/>
    </row>
    <row r="727" spans="1:4" x14ac:dyDescent="0.25">
      <c r="A727" s="6"/>
    </row>
    <row r="728" spans="1:4" x14ac:dyDescent="0.25">
      <c r="A728" s="6"/>
    </row>
    <row r="729" spans="1:4" x14ac:dyDescent="0.25">
      <c r="A729" s="6"/>
    </row>
    <row r="730" spans="1:4" x14ac:dyDescent="0.25">
      <c r="A730" s="6"/>
    </row>
    <row r="731" spans="1:4" x14ac:dyDescent="0.25">
      <c r="A731" s="6"/>
    </row>
    <row r="732" spans="1:4" x14ac:dyDescent="0.25">
      <c r="A732" s="6"/>
    </row>
    <row r="733" spans="1:4" x14ac:dyDescent="0.25">
      <c r="A733" s="6"/>
    </row>
    <row r="734" spans="1:4" x14ac:dyDescent="0.25">
      <c r="A734" s="6"/>
    </row>
    <row r="735" spans="1:4" x14ac:dyDescent="0.25">
      <c r="A735" s="6"/>
    </row>
    <row r="736" spans="1:4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1" x14ac:dyDescent="0.25">
      <c r="A1089" s="6"/>
    </row>
    <row r="1090" spans="1:1" x14ac:dyDescent="0.25">
      <c r="A1090" s="6"/>
    </row>
    <row r="1091" spans="1:1" x14ac:dyDescent="0.25">
      <c r="A1091" s="6"/>
    </row>
    <row r="1092" spans="1:1" x14ac:dyDescent="0.25">
      <c r="A1092" s="6"/>
    </row>
    <row r="1093" spans="1:1" x14ac:dyDescent="0.25">
      <c r="A1093" s="6"/>
    </row>
    <row r="1094" spans="1:1" x14ac:dyDescent="0.25">
      <c r="A1094" s="6"/>
    </row>
    <row r="1095" spans="1:1" x14ac:dyDescent="0.25">
      <c r="A1095" s="6"/>
    </row>
    <row r="1096" spans="1:1" x14ac:dyDescent="0.25">
      <c r="A1096" s="6"/>
    </row>
    <row r="1097" spans="1:1" x14ac:dyDescent="0.25">
      <c r="A1097" s="6"/>
    </row>
    <row r="1098" spans="1:1" x14ac:dyDescent="0.25">
      <c r="A1098" s="6"/>
    </row>
    <row r="1099" spans="1:1" x14ac:dyDescent="0.25">
      <c r="A1099" s="6"/>
    </row>
    <row r="1100" spans="1:1" x14ac:dyDescent="0.25">
      <c r="A1100" s="6"/>
    </row>
    <row r="1101" spans="1:1" x14ac:dyDescent="0.25">
      <c r="A1101" s="6"/>
    </row>
    <row r="1102" spans="1:1" x14ac:dyDescent="0.25">
      <c r="A1102" s="6"/>
    </row>
    <row r="1103" spans="1:1" x14ac:dyDescent="0.25">
      <c r="A1103" s="6"/>
    </row>
    <row r="1104" spans="1:1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  <row r="1294" spans="1:1" x14ac:dyDescent="0.25">
      <c r="A1294" s="6"/>
    </row>
    <row r="1295" spans="1:1" x14ac:dyDescent="0.25">
      <c r="A1295" s="6"/>
    </row>
    <row r="1296" spans="1:1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  <row r="1300" spans="1:1" x14ac:dyDescent="0.25">
      <c r="A1300" s="6"/>
    </row>
    <row r="1301" spans="1:1" x14ac:dyDescent="0.25">
      <c r="A1301" s="6"/>
    </row>
    <row r="1302" spans="1:1" x14ac:dyDescent="0.25">
      <c r="A1302" s="6"/>
    </row>
    <row r="1303" spans="1:1" x14ac:dyDescent="0.25">
      <c r="A1303" s="6"/>
    </row>
    <row r="1304" spans="1:1" x14ac:dyDescent="0.25">
      <c r="A1304" s="6"/>
    </row>
    <row r="1305" spans="1:1" x14ac:dyDescent="0.25">
      <c r="A1305" s="6"/>
    </row>
    <row r="1306" spans="1:1" x14ac:dyDescent="0.25">
      <c r="A1306" s="6"/>
    </row>
    <row r="1307" spans="1:1" x14ac:dyDescent="0.25">
      <c r="A1307" s="6"/>
    </row>
    <row r="1308" spans="1:1" x14ac:dyDescent="0.25">
      <c r="A1308" s="6"/>
    </row>
    <row r="1309" spans="1:1" x14ac:dyDescent="0.25">
      <c r="A1309" s="6"/>
    </row>
    <row r="1310" spans="1:1" x14ac:dyDescent="0.25">
      <c r="A1310" s="6"/>
    </row>
    <row r="1311" spans="1:1" x14ac:dyDescent="0.25">
      <c r="A1311" s="6"/>
    </row>
    <row r="1312" spans="1:1" x14ac:dyDescent="0.25">
      <c r="A1312" s="6"/>
    </row>
    <row r="1313" spans="1:1" x14ac:dyDescent="0.25">
      <c r="A1313" s="6"/>
    </row>
    <row r="1314" spans="1:1" x14ac:dyDescent="0.25">
      <c r="A1314" s="6"/>
    </row>
    <row r="1315" spans="1:1" x14ac:dyDescent="0.25">
      <c r="A1315" s="6"/>
    </row>
    <row r="1316" spans="1:1" x14ac:dyDescent="0.25">
      <c r="A1316" s="6"/>
    </row>
    <row r="1317" spans="1:1" x14ac:dyDescent="0.25">
      <c r="A1317" s="6"/>
    </row>
    <row r="1318" spans="1:1" x14ac:dyDescent="0.25">
      <c r="A1318" s="6"/>
    </row>
    <row r="1319" spans="1:1" x14ac:dyDescent="0.25">
      <c r="A1319" s="6"/>
    </row>
    <row r="1320" spans="1:1" x14ac:dyDescent="0.25">
      <c r="A1320" s="6"/>
    </row>
    <row r="1321" spans="1:1" x14ac:dyDescent="0.25">
      <c r="A1321" s="6"/>
    </row>
    <row r="1322" spans="1:1" x14ac:dyDescent="0.25">
      <c r="A1322" s="6"/>
    </row>
    <row r="1323" spans="1:1" x14ac:dyDescent="0.25">
      <c r="A1323" s="6"/>
    </row>
    <row r="1324" spans="1:1" x14ac:dyDescent="0.25">
      <c r="A1324" s="6"/>
    </row>
    <row r="1325" spans="1:1" x14ac:dyDescent="0.25">
      <c r="A1325" s="6"/>
    </row>
    <row r="1326" spans="1:1" x14ac:dyDescent="0.25">
      <c r="A1326" s="6"/>
    </row>
    <row r="1327" spans="1:1" x14ac:dyDescent="0.25">
      <c r="A1327" s="6"/>
    </row>
    <row r="1328" spans="1:1" x14ac:dyDescent="0.25">
      <c r="A1328" s="6"/>
    </row>
    <row r="1329" spans="1:1" x14ac:dyDescent="0.25">
      <c r="A1329" s="6"/>
    </row>
    <row r="1330" spans="1:1" x14ac:dyDescent="0.25">
      <c r="A1330" s="6"/>
    </row>
    <row r="1331" spans="1:1" x14ac:dyDescent="0.25">
      <c r="A1331" s="6"/>
    </row>
    <row r="1332" spans="1:1" x14ac:dyDescent="0.25">
      <c r="A1332" s="6"/>
    </row>
    <row r="1333" spans="1:1" x14ac:dyDescent="0.25">
      <c r="A1333" s="6"/>
    </row>
    <row r="1334" spans="1:1" x14ac:dyDescent="0.25">
      <c r="A1334" s="6"/>
    </row>
    <row r="1335" spans="1:1" x14ac:dyDescent="0.25">
      <c r="A1335" s="6"/>
    </row>
    <row r="1336" spans="1:1" x14ac:dyDescent="0.25">
      <c r="A1336" s="6"/>
    </row>
    <row r="1337" spans="1:1" x14ac:dyDescent="0.25">
      <c r="A1337" s="6"/>
    </row>
    <row r="1338" spans="1:1" x14ac:dyDescent="0.25">
      <c r="A1338" s="6"/>
    </row>
    <row r="1339" spans="1:1" x14ac:dyDescent="0.25">
      <c r="A1339" s="6"/>
    </row>
    <row r="1340" spans="1:1" x14ac:dyDescent="0.25">
      <c r="A1340" s="6"/>
    </row>
    <row r="1341" spans="1:1" x14ac:dyDescent="0.25">
      <c r="A1341" s="6"/>
    </row>
    <row r="1342" spans="1:1" x14ac:dyDescent="0.25">
      <c r="A1342" s="6"/>
    </row>
    <row r="1343" spans="1:1" x14ac:dyDescent="0.25">
      <c r="A1343" s="6"/>
    </row>
    <row r="1344" spans="1:1" x14ac:dyDescent="0.25">
      <c r="A1344" s="6"/>
    </row>
    <row r="1345" spans="1:1" x14ac:dyDescent="0.25">
      <c r="A1345" s="6"/>
    </row>
    <row r="1346" spans="1:1" x14ac:dyDescent="0.25">
      <c r="A1346" s="6"/>
    </row>
    <row r="1347" spans="1:1" x14ac:dyDescent="0.25">
      <c r="A1347" s="6"/>
    </row>
    <row r="1348" spans="1:1" x14ac:dyDescent="0.25">
      <c r="A1348" s="6"/>
    </row>
    <row r="1349" spans="1:1" x14ac:dyDescent="0.25">
      <c r="A1349" s="6"/>
    </row>
    <row r="1350" spans="1:1" x14ac:dyDescent="0.25">
      <c r="A1350" s="6"/>
    </row>
    <row r="1351" spans="1:1" x14ac:dyDescent="0.25">
      <c r="A1351" s="6"/>
    </row>
    <row r="1352" spans="1:1" x14ac:dyDescent="0.25">
      <c r="A1352" s="6"/>
    </row>
    <row r="1353" spans="1:1" x14ac:dyDescent="0.25">
      <c r="A1353" s="6"/>
    </row>
    <row r="1354" spans="1:1" x14ac:dyDescent="0.25">
      <c r="A1354" s="6"/>
    </row>
    <row r="1355" spans="1:1" x14ac:dyDescent="0.25">
      <c r="A1355" s="6"/>
    </row>
    <row r="1356" spans="1:1" x14ac:dyDescent="0.25">
      <c r="A1356" s="6"/>
    </row>
    <row r="1357" spans="1:1" x14ac:dyDescent="0.25">
      <c r="A1357" s="6"/>
    </row>
    <row r="1358" spans="1:1" x14ac:dyDescent="0.25">
      <c r="A1358" s="6"/>
    </row>
    <row r="1359" spans="1:1" x14ac:dyDescent="0.25">
      <c r="A1359" s="6"/>
    </row>
    <row r="1360" spans="1:1" x14ac:dyDescent="0.25">
      <c r="A1360" s="6"/>
    </row>
    <row r="1361" spans="1:1" x14ac:dyDescent="0.25">
      <c r="A1361" s="6"/>
    </row>
    <row r="1362" spans="1:1" x14ac:dyDescent="0.25">
      <c r="A1362" s="6"/>
    </row>
    <row r="1363" spans="1:1" x14ac:dyDescent="0.25">
      <c r="A1363" s="6"/>
    </row>
    <row r="1364" spans="1:1" x14ac:dyDescent="0.25">
      <c r="A1364" s="6"/>
    </row>
    <row r="1365" spans="1:1" x14ac:dyDescent="0.25">
      <c r="A1365" s="6"/>
    </row>
    <row r="1366" spans="1:1" x14ac:dyDescent="0.25">
      <c r="A1366" s="6"/>
    </row>
    <row r="1367" spans="1:1" x14ac:dyDescent="0.25">
      <c r="A1367" s="6"/>
    </row>
    <row r="1368" spans="1:1" x14ac:dyDescent="0.25">
      <c r="A1368" s="6"/>
    </row>
    <row r="1369" spans="1:1" x14ac:dyDescent="0.25">
      <c r="A1369" s="6"/>
    </row>
    <row r="1370" spans="1:1" x14ac:dyDescent="0.25">
      <c r="A1370" s="6"/>
    </row>
    <row r="1371" spans="1:1" x14ac:dyDescent="0.25">
      <c r="A1371" s="6"/>
    </row>
    <row r="1372" spans="1:1" x14ac:dyDescent="0.25">
      <c r="A1372" s="6"/>
    </row>
    <row r="1373" spans="1:1" x14ac:dyDescent="0.25">
      <c r="A1373" s="6"/>
    </row>
    <row r="1374" spans="1:1" x14ac:dyDescent="0.25">
      <c r="A1374" s="6"/>
    </row>
    <row r="1375" spans="1:1" x14ac:dyDescent="0.25">
      <c r="A1375" s="6"/>
    </row>
    <row r="1376" spans="1:1" x14ac:dyDescent="0.25">
      <c r="A1376" s="6"/>
    </row>
    <row r="1377" spans="1:1" x14ac:dyDescent="0.25">
      <c r="A1377" s="6"/>
    </row>
    <row r="1378" spans="1:1" x14ac:dyDescent="0.25">
      <c r="A1378" s="6"/>
    </row>
    <row r="1379" spans="1:1" x14ac:dyDescent="0.25">
      <c r="A1379" s="6"/>
    </row>
    <row r="1380" spans="1:1" x14ac:dyDescent="0.25">
      <c r="A1380" s="6"/>
    </row>
    <row r="1381" spans="1:1" x14ac:dyDescent="0.25">
      <c r="A1381" s="6"/>
    </row>
    <row r="1382" spans="1:1" x14ac:dyDescent="0.25">
      <c r="A1382" s="6"/>
    </row>
    <row r="1383" spans="1:1" x14ac:dyDescent="0.25">
      <c r="A1383" s="6"/>
    </row>
    <row r="1384" spans="1:1" x14ac:dyDescent="0.25">
      <c r="A1384" s="6"/>
    </row>
    <row r="1385" spans="1:1" x14ac:dyDescent="0.25">
      <c r="A1385" s="6"/>
    </row>
    <row r="1386" spans="1:1" x14ac:dyDescent="0.25">
      <c r="A1386" s="6"/>
    </row>
    <row r="1387" spans="1:1" x14ac:dyDescent="0.25">
      <c r="A1387" s="6"/>
    </row>
    <row r="1388" spans="1:1" x14ac:dyDescent="0.25">
      <c r="A1388" s="6"/>
    </row>
    <row r="1389" spans="1:1" x14ac:dyDescent="0.25">
      <c r="A1389" s="6"/>
    </row>
    <row r="1390" spans="1:1" x14ac:dyDescent="0.25">
      <c r="A1390" s="6"/>
    </row>
    <row r="1391" spans="1:1" x14ac:dyDescent="0.25">
      <c r="A1391" s="6"/>
    </row>
    <row r="1392" spans="1:1" x14ac:dyDescent="0.25">
      <c r="A1392" s="6"/>
    </row>
    <row r="1393" spans="1:1" x14ac:dyDescent="0.25">
      <c r="A1393" s="6"/>
    </row>
    <row r="1394" spans="1:1" x14ac:dyDescent="0.25">
      <c r="A1394" s="6"/>
    </row>
    <row r="1395" spans="1:1" x14ac:dyDescent="0.25">
      <c r="A1395" s="6"/>
    </row>
    <row r="1396" spans="1:1" x14ac:dyDescent="0.25">
      <c r="A1396" s="6"/>
    </row>
    <row r="1397" spans="1:1" x14ac:dyDescent="0.25">
      <c r="A1397" s="6"/>
    </row>
    <row r="1398" spans="1:1" x14ac:dyDescent="0.25">
      <c r="A1398" s="6"/>
    </row>
    <row r="1399" spans="1:1" x14ac:dyDescent="0.25">
      <c r="A1399" s="6"/>
    </row>
    <row r="1400" spans="1:1" x14ac:dyDescent="0.25">
      <c r="A1400" s="6"/>
    </row>
    <row r="1401" spans="1:1" x14ac:dyDescent="0.25">
      <c r="A1401" s="6"/>
    </row>
    <row r="1402" spans="1:1" x14ac:dyDescent="0.25">
      <c r="A1402" s="6"/>
    </row>
    <row r="1403" spans="1:1" x14ac:dyDescent="0.25">
      <c r="A1403" s="6"/>
    </row>
    <row r="1404" spans="1:1" x14ac:dyDescent="0.25">
      <c r="A1404" s="6"/>
    </row>
    <row r="1405" spans="1:1" x14ac:dyDescent="0.25">
      <c r="A1405" s="6"/>
    </row>
    <row r="1406" spans="1:1" x14ac:dyDescent="0.25">
      <c r="A1406" s="6"/>
    </row>
    <row r="1407" spans="1:1" x14ac:dyDescent="0.25">
      <c r="A1407" s="6"/>
    </row>
    <row r="1408" spans="1:1" x14ac:dyDescent="0.25">
      <c r="A1408" s="6"/>
    </row>
    <row r="1409" spans="1:1" x14ac:dyDescent="0.25">
      <c r="A1409" s="6"/>
    </row>
    <row r="1410" spans="1:1" x14ac:dyDescent="0.25">
      <c r="A1410" s="6"/>
    </row>
    <row r="1411" spans="1:1" x14ac:dyDescent="0.25">
      <c r="A1411" s="6"/>
    </row>
    <row r="1412" spans="1:1" x14ac:dyDescent="0.25">
      <c r="A1412" s="6"/>
    </row>
    <row r="1413" spans="1:1" x14ac:dyDescent="0.25">
      <c r="A1413" s="6"/>
    </row>
    <row r="1414" spans="1:1" x14ac:dyDescent="0.25">
      <c r="A1414" s="6"/>
    </row>
    <row r="1415" spans="1:1" x14ac:dyDescent="0.25">
      <c r="A1415" s="6"/>
    </row>
    <row r="1416" spans="1:1" x14ac:dyDescent="0.25">
      <c r="A1416" s="6"/>
    </row>
    <row r="1417" spans="1:1" x14ac:dyDescent="0.25">
      <c r="A1417" s="6"/>
    </row>
    <row r="1418" spans="1:1" x14ac:dyDescent="0.25">
      <c r="A1418" s="6"/>
    </row>
    <row r="1419" spans="1:1" x14ac:dyDescent="0.25">
      <c r="A1419" s="6"/>
    </row>
    <row r="1420" spans="1:1" x14ac:dyDescent="0.25">
      <c r="A1420" s="6"/>
    </row>
    <row r="1421" spans="1:1" x14ac:dyDescent="0.25">
      <c r="A1421" s="6"/>
    </row>
    <row r="1422" spans="1:1" x14ac:dyDescent="0.25">
      <c r="A1422" s="6"/>
    </row>
    <row r="1423" spans="1:1" x14ac:dyDescent="0.25">
      <c r="A1423" s="6"/>
    </row>
    <row r="1424" spans="1:1" x14ac:dyDescent="0.25">
      <c r="A1424" s="6"/>
    </row>
    <row r="1425" spans="1:1" x14ac:dyDescent="0.25">
      <c r="A1425" s="6"/>
    </row>
    <row r="1426" spans="1:1" x14ac:dyDescent="0.25">
      <c r="A1426" s="6"/>
    </row>
    <row r="1427" spans="1:1" x14ac:dyDescent="0.25">
      <c r="A1427" s="6"/>
    </row>
    <row r="1428" spans="1:1" x14ac:dyDescent="0.25">
      <c r="A1428" s="6"/>
    </row>
    <row r="1429" spans="1:1" x14ac:dyDescent="0.25">
      <c r="A1429" s="6"/>
    </row>
    <row r="1430" spans="1:1" x14ac:dyDescent="0.25">
      <c r="A1430" s="6"/>
    </row>
    <row r="1431" spans="1:1" x14ac:dyDescent="0.25">
      <c r="A1431" s="6"/>
    </row>
    <row r="1432" spans="1:1" x14ac:dyDescent="0.25">
      <c r="A1432" s="6"/>
    </row>
    <row r="1433" spans="1:1" x14ac:dyDescent="0.25">
      <c r="A1433" s="6"/>
    </row>
    <row r="1434" spans="1:1" x14ac:dyDescent="0.25">
      <c r="A1434" s="6"/>
    </row>
    <row r="1435" spans="1:1" x14ac:dyDescent="0.25">
      <c r="A1435" s="6"/>
    </row>
    <row r="1436" spans="1:1" x14ac:dyDescent="0.25">
      <c r="A1436" s="6"/>
    </row>
    <row r="1437" spans="1:1" x14ac:dyDescent="0.25">
      <c r="A1437" s="6"/>
    </row>
    <row r="1438" spans="1:1" x14ac:dyDescent="0.25">
      <c r="A1438" s="6"/>
    </row>
    <row r="1439" spans="1:1" x14ac:dyDescent="0.25">
      <c r="A1439" s="6"/>
    </row>
    <row r="1440" spans="1:1" x14ac:dyDescent="0.25">
      <c r="A1440" s="6"/>
    </row>
    <row r="1441" spans="1:1" x14ac:dyDescent="0.25">
      <c r="A1441" s="6"/>
    </row>
    <row r="1442" spans="1:1" x14ac:dyDescent="0.25">
      <c r="A1442" s="6"/>
    </row>
    <row r="1443" spans="1:1" x14ac:dyDescent="0.25">
      <c r="A1443" s="6"/>
    </row>
    <row r="1444" spans="1:1" x14ac:dyDescent="0.25">
      <c r="A1444" s="6"/>
    </row>
    <row r="1445" spans="1:1" x14ac:dyDescent="0.25">
      <c r="A1445" s="6"/>
    </row>
    <row r="1446" spans="1:1" x14ac:dyDescent="0.25">
      <c r="A1446" s="6"/>
    </row>
    <row r="1447" spans="1:1" x14ac:dyDescent="0.25">
      <c r="A1447" s="6"/>
    </row>
    <row r="1448" spans="1:1" x14ac:dyDescent="0.25">
      <c r="A1448" s="6"/>
    </row>
    <row r="1449" spans="1:1" x14ac:dyDescent="0.25">
      <c r="A1449" s="6"/>
    </row>
    <row r="1450" spans="1:1" x14ac:dyDescent="0.25">
      <c r="A1450" s="6"/>
    </row>
    <row r="1451" spans="1:1" x14ac:dyDescent="0.25">
      <c r="A1451" s="6"/>
    </row>
    <row r="1452" spans="1:1" x14ac:dyDescent="0.25">
      <c r="A1452" s="6"/>
    </row>
    <row r="1453" spans="1:1" x14ac:dyDescent="0.25">
      <c r="A1453" s="6"/>
    </row>
    <row r="1454" spans="1:1" x14ac:dyDescent="0.25">
      <c r="A1454" s="6"/>
    </row>
    <row r="1455" spans="1:1" x14ac:dyDescent="0.25">
      <c r="A1455" s="6"/>
    </row>
    <row r="1456" spans="1:1" x14ac:dyDescent="0.25">
      <c r="A1456" s="6"/>
    </row>
    <row r="1457" spans="1:1" x14ac:dyDescent="0.25">
      <c r="A1457" s="6"/>
    </row>
    <row r="1458" spans="1:1" x14ac:dyDescent="0.25">
      <c r="A1458" s="6"/>
    </row>
    <row r="1459" spans="1:1" x14ac:dyDescent="0.25">
      <c r="A1459" s="6"/>
    </row>
    <row r="1460" spans="1:1" x14ac:dyDescent="0.25">
      <c r="A1460" s="6"/>
    </row>
    <row r="1461" spans="1:1" x14ac:dyDescent="0.25">
      <c r="A1461" s="6"/>
    </row>
    <row r="1462" spans="1:1" x14ac:dyDescent="0.25">
      <c r="A1462" s="6"/>
    </row>
    <row r="1463" spans="1:1" x14ac:dyDescent="0.25">
      <c r="A1463" s="6"/>
    </row>
    <row r="1464" spans="1:1" x14ac:dyDescent="0.25">
      <c r="A1464" s="6"/>
    </row>
    <row r="1465" spans="1:1" x14ac:dyDescent="0.25">
      <c r="A1465" s="6"/>
    </row>
    <row r="1466" spans="1:1" x14ac:dyDescent="0.25">
      <c r="A1466" s="6"/>
    </row>
    <row r="1467" spans="1:1" x14ac:dyDescent="0.25">
      <c r="A1467" s="6"/>
    </row>
    <row r="1468" spans="1:1" x14ac:dyDescent="0.25">
      <c r="A1468" s="6"/>
    </row>
    <row r="1469" spans="1:1" x14ac:dyDescent="0.25">
      <c r="A1469" s="6"/>
    </row>
    <row r="1470" spans="1:1" x14ac:dyDescent="0.25">
      <c r="A1470" s="6"/>
    </row>
    <row r="1471" spans="1:1" x14ac:dyDescent="0.25">
      <c r="A1471" s="6"/>
    </row>
    <row r="1472" spans="1:1" x14ac:dyDescent="0.25">
      <c r="A1472" s="6"/>
    </row>
    <row r="1473" spans="1:1" x14ac:dyDescent="0.25">
      <c r="A1473" s="6"/>
    </row>
    <row r="1474" spans="1:1" x14ac:dyDescent="0.25">
      <c r="A1474" s="6"/>
    </row>
    <row r="1475" spans="1:1" x14ac:dyDescent="0.25">
      <c r="A1475" s="6"/>
    </row>
    <row r="1476" spans="1:1" x14ac:dyDescent="0.25">
      <c r="A1476" s="6"/>
    </row>
    <row r="1477" spans="1:1" x14ac:dyDescent="0.25">
      <c r="A1477" s="6"/>
    </row>
    <row r="1478" spans="1:1" x14ac:dyDescent="0.25">
      <c r="A1478" s="6"/>
    </row>
    <row r="1479" spans="1:1" x14ac:dyDescent="0.25">
      <c r="A1479" s="6"/>
    </row>
    <row r="1480" spans="1:1" x14ac:dyDescent="0.25">
      <c r="A1480" s="6"/>
    </row>
    <row r="1481" spans="1:1" x14ac:dyDescent="0.25">
      <c r="A1481" s="6"/>
    </row>
    <row r="1482" spans="1:1" x14ac:dyDescent="0.25">
      <c r="A1482" s="6"/>
    </row>
    <row r="1483" spans="1:1" x14ac:dyDescent="0.25">
      <c r="A1483" s="6"/>
    </row>
    <row r="1484" spans="1:1" x14ac:dyDescent="0.25">
      <c r="A1484" s="6"/>
    </row>
    <row r="1485" spans="1:1" x14ac:dyDescent="0.25">
      <c r="A1485" s="6"/>
    </row>
    <row r="1486" spans="1:1" x14ac:dyDescent="0.25">
      <c r="A1486" s="6"/>
    </row>
    <row r="1487" spans="1:1" x14ac:dyDescent="0.25">
      <c r="A1487" s="6"/>
    </row>
    <row r="1488" spans="1:1" x14ac:dyDescent="0.25">
      <c r="A1488" s="6"/>
    </row>
    <row r="1489" spans="1:1" x14ac:dyDescent="0.25">
      <c r="A1489" s="6"/>
    </row>
    <row r="1490" spans="1:1" x14ac:dyDescent="0.25">
      <c r="A1490" s="6"/>
    </row>
    <row r="1491" spans="1:1" x14ac:dyDescent="0.25">
      <c r="A1491" s="6"/>
    </row>
    <row r="1492" spans="1:1" x14ac:dyDescent="0.25">
      <c r="A1492" s="6"/>
    </row>
    <row r="1493" spans="1:1" x14ac:dyDescent="0.25">
      <c r="A1493" s="6"/>
    </row>
    <row r="1494" spans="1:1" x14ac:dyDescent="0.25">
      <c r="A1494" s="6"/>
    </row>
    <row r="1495" spans="1:1" x14ac:dyDescent="0.25">
      <c r="A1495" s="6"/>
    </row>
    <row r="1496" spans="1:1" x14ac:dyDescent="0.25">
      <c r="A1496" s="6"/>
    </row>
    <row r="1497" spans="1:1" x14ac:dyDescent="0.25">
      <c r="A1497" s="6"/>
    </row>
    <row r="1498" spans="1:1" x14ac:dyDescent="0.25">
      <c r="A1498" s="6"/>
    </row>
    <row r="1499" spans="1:1" x14ac:dyDescent="0.25">
      <c r="A1499" s="6"/>
    </row>
    <row r="1500" spans="1:1" x14ac:dyDescent="0.25">
      <c r="A1500" s="6"/>
    </row>
    <row r="1501" spans="1:1" x14ac:dyDescent="0.25">
      <c r="A1501" s="6"/>
    </row>
    <row r="1502" spans="1:1" x14ac:dyDescent="0.25">
      <c r="A1502" s="6"/>
    </row>
    <row r="1503" spans="1:1" x14ac:dyDescent="0.25">
      <c r="A1503" s="6"/>
    </row>
    <row r="1504" spans="1:1" x14ac:dyDescent="0.25">
      <c r="A1504" s="6"/>
    </row>
    <row r="1505" spans="1:1" x14ac:dyDescent="0.25">
      <c r="A1505" s="6"/>
    </row>
    <row r="1506" spans="1:1" x14ac:dyDescent="0.25">
      <c r="A1506" s="6"/>
    </row>
    <row r="1507" spans="1:1" x14ac:dyDescent="0.25">
      <c r="A1507" s="6"/>
    </row>
    <row r="1508" spans="1:1" x14ac:dyDescent="0.25">
      <c r="A1508" s="6"/>
    </row>
    <row r="1509" spans="1:1" x14ac:dyDescent="0.25">
      <c r="A1509" s="6"/>
    </row>
    <row r="1510" spans="1:1" x14ac:dyDescent="0.25">
      <c r="A1510" s="6"/>
    </row>
    <row r="1511" spans="1:1" x14ac:dyDescent="0.25">
      <c r="A1511" s="6"/>
    </row>
    <row r="1512" spans="1:1" x14ac:dyDescent="0.25">
      <c r="A1512" s="6"/>
    </row>
    <row r="1513" spans="1:1" x14ac:dyDescent="0.25">
      <c r="A1513" s="6"/>
    </row>
    <row r="1514" spans="1:1" x14ac:dyDescent="0.25">
      <c r="A1514" s="6"/>
    </row>
    <row r="1515" spans="1:1" x14ac:dyDescent="0.25">
      <c r="A1515" s="6"/>
    </row>
    <row r="1516" spans="1:1" x14ac:dyDescent="0.25">
      <c r="A1516" s="6"/>
    </row>
    <row r="1517" spans="1:1" x14ac:dyDescent="0.25">
      <c r="A1517" s="6"/>
    </row>
    <row r="1518" spans="1:1" x14ac:dyDescent="0.25">
      <c r="A1518" s="6"/>
    </row>
    <row r="1519" spans="1:1" x14ac:dyDescent="0.25">
      <c r="A1519" s="6"/>
    </row>
    <row r="1520" spans="1:1" x14ac:dyDescent="0.25">
      <c r="A1520" s="6"/>
    </row>
    <row r="1521" spans="1:1" x14ac:dyDescent="0.25">
      <c r="A1521" s="6"/>
    </row>
    <row r="1522" spans="1:1" x14ac:dyDescent="0.25">
      <c r="A1522" s="6"/>
    </row>
    <row r="1523" spans="1:1" x14ac:dyDescent="0.25">
      <c r="A1523" s="6"/>
    </row>
    <row r="1524" spans="1:1" x14ac:dyDescent="0.25">
      <c r="A1524" s="6"/>
    </row>
    <row r="1525" spans="1:1" x14ac:dyDescent="0.25">
      <c r="A1525" s="6"/>
    </row>
    <row r="1526" spans="1:1" x14ac:dyDescent="0.25">
      <c r="A1526" s="6"/>
    </row>
    <row r="1527" spans="1:1" x14ac:dyDescent="0.25">
      <c r="A1527" s="6"/>
    </row>
    <row r="1528" spans="1:1" x14ac:dyDescent="0.25">
      <c r="A1528" s="6"/>
    </row>
    <row r="1529" spans="1:1" x14ac:dyDescent="0.25">
      <c r="A1529" s="6"/>
    </row>
    <row r="1530" spans="1:1" x14ac:dyDescent="0.25">
      <c r="A1530" s="6"/>
    </row>
    <row r="1531" spans="1:1" x14ac:dyDescent="0.25">
      <c r="A1531" s="6"/>
    </row>
    <row r="1532" spans="1:1" x14ac:dyDescent="0.25">
      <c r="A1532" s="6"/>
    </row>
    <row r="1533" spans="1:1" x14ac:dyDescent="0.25">
      <c r="A1533" s="6"/>
    </row>
    <row r="1534" spans="1:1" x14ac:dyDescent="0.25">
      <c r="A1534" s="6"/>
    </row>
    <row r="1535" spans="1:1" x14ac:dyDescent="0.25">
      <c r="A1535" s="6"/>
    </row>
    <row r="1536" spans="1:1" x14ac:dyDescent="0.25">
      <c r="A1536" s="6"/>
    </row>
    <row r="1537" spans="1:1" x14ac:dyDescent="0.25">
      <c r="A1537" s="6"/>
    </row>
    <row r="1538" spans="1:1" x14ac:dyDescent="0.25">
      <c r="A1538" s="6"/>
    </row>
    <row r="1539" spans="1:1" x14ac:dyDescent="0.25">
      <c r="A1539" s="6"/>
    </row>
    <row r="1540" spans="1:1" x14ac:dyDescent="0.25">
      <c r="A1540" s="6"/>
    </row>
    <row r="1541" spans="1:1" x14ac:dyDescent="0.25">
      <c r="A1541" s="6"/>
    </row>
    <row r="1542" spans="1:1" x14ac:dyDescent="0.25">
      <c r="A1542" s="6"/>
    </row>
    <row r="1543" spans="1:1" x14ac:dyDescent="0.25">
      <c r="A1543" s="6"/>
    </row>
    <row r="1544" spans="1:1" x14ac:dyDescent="0.25">
      <c r="A1544" s="6"/>
    </row>
    <row r="1545" spans="1:1" x14ac:dyDescent="0.25">
      <c r="A1545" s="6"/>
    </row>
    <row r="1546" spans="1:1" x14ac:dyDescent="0.25">
      <c r="A1546" s="6"/>
    </row>
    <row r="1547" spans="1:1" x14ac:dyDescent="0.25">
      <c r="A1547" s="6"/>
    </row>
    <row r="1548" spans="1:1" x14ac:dyDescent="0.25">
      <c r="A1548" s="6"/>
    </row>
    <row r="1549" spans="1:1" x14ac:dyDescent="0.25">
      <c r="A1549" s="6"/>
    </row>
    <row r="1550" spans="1:1" x14ac:dyDescent="0.25">
      <c r="A1550" s="6"/>
    </row>
    <row r="1551" spans="1:1" x14ac:dyDescent="0.25">
      <c r="A1551" s="6"/>
    </row>
    <row r="1552" spans="1:1" x14ac:dyDescent="0.25">
      <c r="A1552" s="6"/>
    </row>
    <row r="1553" spans="1:1" x14ac:dyDescent="0.25">
      <c r="A1553" s="6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0" spans="1:1" x14ac:dyDescent="0.25">
      <c r="A1560" s="6"/>
    </row>
    <row r="1561" spans="1:1" x14ac:dyDescent="0.25">
      <c r="A1561" s="6"/>
    </row>
    <row r="1562" spans="1:1" x14ac:dyDescent="0.25">
      <c r="A1562" s="6"/>
    </row>
    <row r="1563" spans="1:1" x14ac:dyDescent="0.25">
      <c r="A1563" s="6"/>
    </row>
    <row r="1564" spans="1:1" x14ac:dyDescent="0.25">
      <c r="A1564" s="6"/>
    </row>
    <row r="1565" spans="1:1" x14ac:dyDescent="0.25">
      <c r="A1565" s="6"/>
    </row>
    <row r="1566" spans="1:1" x14ac:dyDescent="0.25">
      <c r="A1566" s="6"/>
    </row>
    <row r="1567" spans="1:1" x14ac:dyDescent="0.25">
      <c r="A1567" s="6"/>
    </row>
    <row r="1568" spans="1:1" x14ac:dyDescent="0.25">
      <c r="A1568" s="6"/>
    </row>
    <row r="1569" spans="1:1" x14ac:dyDescent="0.25">
      <c r="A1569" s="6"/>
    </row>
    <row r="1570" spans="1:1" x14ac:dyDescent="0.25">
      <c r="A1570" s="6"/>
    </row>
    <row r="1571" spans="1:1" x14ac:dyDescent="0.25">
      <c r="A1571" s="6"/>
    </row>
    <row r="1572" spans="1:1" x14ac:dyDescent="0.25">
      <c r="A1572" s="6"/>
    </row>
    <row r="1573" spans="1:1" x14ac:dyDescent="0.25">
      <c r="A1573" s="6"/>
    </row>
    <row r="1574" spans="1:1" x14ac:dyDescent="0.25">
      <c r="A1574" s="6"/>
    </row>
    <row r="1575" spans="1:1" x14ac:dyDescent="0.25">
      <c r="A1575" s="6"/>
    </row>
    <row r="1576" spans="1:1" x14ac:dyDescent="0.25">
      <c r="A1576" s="6"/>
    </row>
    <row r="1577" spans="1:1" x14ac:dyDescent="0.25">
      <c r="A1577" s="6"/>
    </row>
    <row r="1578" spans="1:1" x14ac:dyDescent="0.25">
      <c r="A1578" s="6"/>
    </row>
    <row r="1579" spans="1:1" x14ac:dyDescent="0.25">
      <c r="A1579" s="6"/>
    </row>
    <row r="1580" spans="1:1" x14ac:dyDescent="0.25">
      <c r="A1580" s="6"/>
    </row>
    <row r="1581" spans="1:1" x14ac:dyDescent="0.25">
      <c r="A1581" s="6"/>
    </row>
    <row r="1582" spans="1:1" x14ac:dyDescent="0.25">
      <c r="A1582" s="6"/>
    </row>
    <row r="1583" spans="1:1" x14ac:dyDescent="0.25">
      <c r="A1583" s="6"/>
    </row>
    <row r="1584" spans="1:1" x14ac:dyDescent="0.25">
      <c r="A1584" s="6"/>
    </row>
    <row r="1585" spans="1:1" x14ac:dyDescent="0.25">
      <c r="A1585" s="6"/>
    </row>
    <row r="1586" spans="1:1" x14ac:dyDescent="0.25">
      <c r="A1586" s="6"/>
    </row>
    <row r="1587" spans="1:1" x14ac:dyDescent="0.25">
      <c r="A1587" s="6"/>
    </row>
    <row r="1588" spans="1:1" x14ac:dyDescent="0.25">
      <c r="A1588" s="6"/>
    </row>
    <row r="1589" spans="1:1" x14ac:dyDescent="0.25">
      <c r="A1589" s="6"/>
    </row>
    <row r="1590" spans="1:1" x14ac:dyDescent="0.25">
      <c r="A1590" s="6"/>
    </row>
    <row r="1591" spans="1:1" x14ac:dyDescent="0.25">
      <c r="A1591" s="6"/>
    </row>
    <row r="1592" spans="1:1" x14ac:dyDescent="0.25">
      <c r="A1592" s="6"/>
    </row>
    <row r="1593" spans="1:1" x14ac:dyDescent="0.25">
      <c r="A1593" s="6"/>
    </row>
    <row r="1594" spans="1:1" x14ac:dyDescent="0.25">
      <c r="A1594" s="6"/>
    </row>
    <row r="1595" spans="1:1" x14ac:dyDescent="0.25">
      <c r="A1595" s="6"/>
    </row>
    <row r="1596" spans="1:1" x14ac:dyDescent="0.25">
      <c r="A1596" s="6"/>
    </row>
    <row r="1597" spans="1:1" x14ac:dyDescent="0.25">
      <c r="A1597" s="6"/>
    </row>
    <row r="1598" spans="1:1" x14ac:dyDescent="0.25">
      <c r="A1598" s="6"/>
    </row>
    <row r="1599" spans="1:1" x14ac:dyDescent="0.25">
      <c r="A1599" s="6"/>
    </row>
    <row r="1600" spans="1:1" x14ac:dyDescent="0.25">
      <c r="A1600" s="6"/>
    </row>
    <row r="1601" spans="1:1" x14ac:dyDescent="0.25">
      <c r="A1601" s="6"/>
    </row>
    <row r="1602" spans="1:1" x14ac:dyDescent="0.25">
      <c r="A1602" s="6"/>
    </row>
    <row r="1603" spans="1:1" x14ac:dyDescent="0.25">
      <c r="A1603" s="6"/>
    </row>
    <row r="1604" spans="1:1" x14ac:dyDescent="0.25">
      <c r="A1604" s="6"/>
    </row>
    <row r="1605" spans="1:1" x14ac:dyDescent="0.25">
      <c r="A1605" s="6"/>
    </row>
    <row r="1606" spans="1:1" x14ac:dyDescent="0.25">
      <c r="A1606" s="6"/>
    </row>
    <row r="1607" spans="1:1" x14ac:dyDescent="0.25">
      <c r="A1607" s="6"/>
    </row>
    <row r="1608" spans="1:1" x14ac:dyDescent="0.25">
      <c r="A1608" s="6"/>
    </row>
    <row r="1609" spans="1:1" x14ac:dyDescent="0.25">
      <c r="A1609" s="6"/>
    </row>
    <row r="1610" spans="1:1" x14ac:dyDescent="0.25">
      <c r="A1610" s="6"/>
    </row>
    <row r="1611" spans="1:1" x14ac:dyDescent="0.25">
      <c r="A1611" s="6"/>
    </row>
    <row r="1612" spans="1:1" x14ac:dyDescent="0.25">
      <c r="A1612" s="6"/>
    </row>
    <row r="1613" spans="1:1" x14ac:dyDescent="0.25">
      <c r="A1613" s="6"/>
    </row>
    <row r="1614" spans="1:1" x14ac:dyDescent="0.25">
      <c r="A1614" s="6"/>
    </row>
    <row r="1615" spans="1:1" x14ac:dyDescent="0.25">
      <c r="A1615" s="6"/>
    </row>
    <row r="1616" spans="1:1" x14ac:dyDescent="0.25">
      <c r="A1616" s="6"/>
    </row>
    <row r="1617" spans="1:1" x14ac:dyDescent="0.25">
      <c r="A1617" s="6"/>
    </row>
    <row r="1618" spans="1:1" x14ac:dyDescent="0.25">
      <c r="A1618" s="6"/>
    </row>
    <row r="1619" spans="1:1" x14ac:dyDescent="0.25">
      <c r="A1619" s="6"/>
    </row>
    <row r="1620" spans="1:1" x14ac:dyDescent="0.25">
      <c r="A1620" s="6"/>
    </row>
    <row r="1621" spans="1:1" x14ac:dyDescent="0.25">
      <c r="A1621" s="6"/>
    </row>
    <row r="1622" spans="1:1" x14ac:dyDescent="0.25">
      <c r="A1622" s="6"/>
    </row>
    <row r="1623" spans="1:1" x14ac:dyDescent="0.25">
      <c r="A1623" s="6"/>
    </row>
    <row r="1624" spans="1:1" x14ac:dyDescent="0.25">
      <c r="A1624" s="6"/>
    </row>
    <row r="1625" spans="1:1" x14ac:dyDescent="0.25">
      <c r="A1625" s="6"/>
    </row>
    <row r="1626" spans="1:1" x14ac:dyDescent="0.25">
      <c r="A1626" s="6"/>
    </row>
    <row r="1627" spans="1:1" x14ac:dyDescent="0.25">
      <c r="A1627" s="6"/>
    </row>
    <row r="1628" spans="1:1" x14ac:dyDescent="0.25">
      <c r="A1628" s="6"/>
    </row>
    <row r="1629" spans="1:1" x14ac:dyDescent="0.25">
      <c r="A1629" s="6"/>
    </row>
    <row r="1630" spans="1:1" x14ac:dyDescent="0.25">
      <c r="A1630" s="6"/>
    </row>
    <row r="1631" spans="1:1" x14ac:dyDescent="0.25">
      <c r="A1631" s="6"/>
    </row>
    <row r="1632" spans="1:1" x14ac:dyDescent="0.25">
      <c r="A1632" s="6"/>
    </row>
    <row r="1633" spans="1:1" x14ac:dyDescent="0.25">
      <c r="A1633" s="6"/>
    </row>
    <row r="1634" spans="1:1" x14ac:dyDescent="0.25">
      <c r="A1634" s="6"/>
    </row>
    <row r="1635" spans="1:1" x14ac:dyDescent="0.25">
      <c r="A1635" s="6"/>
    </row>
    <row r="1636" spans="1:1" x14ac:dyDescent="0.25">
      <c r="A1636" s="6"/>
    </row>
    <row r="1637" spans="1:1" x14ac:dyDescent="0.25">
      <c r="A1637" s="6"/>
    </row>
    <row r="1638" spans="1:1" x14ac:dyDescent="0.25">
      <c r="A1638" s="6"/>
    </row>
    <row r="1639" spans="1:1" x14ac:dyDescent="0.25">
      <c r="A1639" s="6"/>
    </row>
    <row r="1640" spans="1:1" x14ac:dyDescent="0.25">
      <c r="A1640" s="6"/>
    </row>
    <row r="1641" spans="1:1" x14ac:dyDescent="0.25">
      <c r="A1641" s="6"/>
    </row>
    <row r="1642" spans="1:1" x14ac:dyDescent="0.25">
      <c r="A1642" s="6"/>
    </row>
    <row r="1643" spans="1:1" x14ac:dyDescent="0.25">
      <c r="A1643" s="6"/>
    </row>
    <row r="1644" spans="1:1" x14ac:dyDescent="0.25">
      <c r="A1644" s="6"/>
    </row>
    <row r="1645" spans="1:1" x14ac:dyDescent="0.25">
      <c r="A1645" s="6"/>
    </row>
    <row r="1646" spans="1:1" x14ac:dyDescent="0.25">
      <c r="A1646" s="6"/>
    </row>
    <row r="1647" spans="1:1" x14ac:dyDescent="0.25">
      <c r="A1647" s="6"/>
    </row>
    <row r="1648" spans="1:1" x14ac:dyDescent="0.25">
      <c r="A1648" s="6"/>
    </row>
    <row r="1649" spans="1:1" x14ac:dyDescent="0.25">
      <c r="A1649" s="6"/>
    </row>
    <row r="1650" spans="1:1" x14ac:dyDescent="0.25">
      <c r="A1650" s="6"/>
    </row>
    <row r="1651" spans="1:1" x14ac:dyDescent="0.25">
      <c r="A1651" s="6"/>
    </row>
    <row r="1652" spans="1:1" x14ac:dyDescent="0.25">
      <c r="A1652" s="6"/>
    </row>
    <row r="1653" spans="1:1" x14ac:dyDescent="0.25">
      <c r="A1653" s="6"/>
    </row>
    <row r="1654" spans="1:1" x14ac:dyDescent="0.25">
      <c r="A1654" s="6"/>
    </row>
    <row r="1655" spans="1:1" x14ac:dyDescent="0.25">
      <c r="A1655" s="6"/>
    </row>
    <row r="1656" spans="1:1" x14ac:dyDescent="0.25">
      <c r="A1656" s="6"/>
    </row>
    <row r="1657" spans="1:1" x14ac:dyDescent="0.25">
      <c r="A1657" s="6"/>
    </row>
    <row r="1658" spans="1:1" x14ac:dyDescent="0.25">
      <c r="A1658" s="6"/>
    </row>
    <row r="1659" spans="1:1" x14ac:dyDescent="0.25">
      <c r="A1659" s="6"/>
    </row>
    <row r="1660" spans="1:1" x14ac:dyDescent="0.25">
      <c r="A1660" s="6"/>
    </row>
    <row r="1661" spans="1:1" x14ac:dyDescent="0.25">
      <c r="A1661" s="6"/>
    </row>
    <row r="1662" spans="1:1" x14ac:dyDescent="0.25">
      <c r="A1662" s="6"/>
    </row>
    <row r="1663" spans="1:1" x14ac:dyDescent="0.25">
      <c r="A1663" s="6"/>
    </row>
    <row r="1664" spans="1:1" x14ac:dyDescent="0.25">
      <c r="A1664" s="6"/>
    </row>
    <row r="1665" spans="1:1" x14ac:dyDescent="0.25">
      <c r="A1665" s="6"/>
    </row>
    <row r="1666" spans="1:1" x14ac:dyDescent="0.25">
      <c r="A1666" s="6"/>
    </row>
    <row r="1667" spans="1:1" x14ac:dyDescent="0.25">
      <c r="A1667" s="6"/>
    </row>
    <row r="1668" spans="1:1" x14ac:dyDescent="0.25">
      <c r="A1668" s="6"/>
    </row>
    <row r="1669" spans="1:1" x14ac:dyDescent="0.25">
      <c r="A1669" s="6"/>
    </row>
    <row r="1670" spans="1:1" x14ac:dyDescent="0.25">
      <c r="A1670" s="6"/>
    </row>
    <row r="1671" spans="1:1" x14ac:dyDescent="0.25">
      <c r="A1671" s="6"/>
    </row>
    <row r="1672" spans="1:1" x14ac:dyDescent="0.25">
      <c r="A1672" s="6"/>
    </row>
    <row r="1673" spans="1:1" x14ac:dyDescent="0.25">
      <c r="A1673" s="6"/>
    </row>
    <row r="1674" spans="1:1" x14ac:dyDescent="0.25">
      <c r="A1674" s="6"/>
    </row>
    <row r="1675" spans="1:1" x14ac:dyDescent="0.25">
      <c r="A1675" s="6"/>
    </row>
    <row r="1676" spans="1:1" x14ac:dyDescent="0.25">
      <c r="A1676" s="6"/>
    </row>
    <row r="1677" spans="1:1" x14ac:dyDescent="0.25">
      <c r="A1677" s="6"/>
    </row>
    <row r="1678" spans="1:1" x14ac:dyDescent="0.25">
      <c r="A1678" s="6"/>
    </row>
    <row r="1679" spans="1:1" x14ac:dyDescent="0.25">
      <c r="A1679" s="6"/>
    </row>
    <row r="1680" spans="1:1" x14ac:dyDescent="0.25">
      <c r="A1680" s="6"/>
    </row>
    <row r="1681" spans="1:1" x14ac:dyDescent="0.25">
      <c r="A1681" s="6"/>
    </row>
    <row r="1682" spans="1:1" x14ac:dyDescent="0.25">
      <c r="A1682" s="6"/>
    </row>
    <row r="1683" spans="1:1" x14ac:dyDescent="0.25">
      <c r="A1683" s="6"/>
    </row>
    <row r="1684" spans="1:1" x14ac:dyDescent="0.25">
      <c r="A1684" s="6"/>
    </row>
    <row r="1685" spans="1:1" x14ac:dyDescent="0.25">
      <c r="A1685" s="6"/>
    </row>
    <row r="1686" spans="1:1" x14ac:dyDescent="0.25">
      <c r="A1686" s="6"/>
    </row>
    <row r="1687" spans="1:1" x14ac:dyDescent="0.25">
      <c r="A1687" s="6"/>
    </row>
    <row r="1688" spans="1:1" x14ac:dyDescent="0.25">
      <c r="A1688" s="6"/>
    </row>
    <row r="1689" spans="1:1" x14ac:dyDescent="0.25">
      <c r="A1689" s="6"/>
    </row>
    <row r="1690" spans="1:1" x14ac:dyDescent="0.25">
      <c r="A1690" s="6"/>
    </row>
    <row r="1691" spans="1:1" x14ac:dyDescent="0.25">
      <c r="A1691" s="6"/>
    </row>
    <row r="1692" spans="1:1" x14ac:dyDescent="0.25">
      <c r="A1692" s="6"/>
    </row>
    <row r="1693" spans="1:1" x14ac:dyDescent="0.25">
      <c r="A1693" s="6"/>
    </row>
    <row r="1694" spans="1:1" x14ac:dyDescent="0.25">
      <c r="A1694" s="6"/>
    </row>
    <row r="1695" spans="1:1" x14ac:dyDescent="0.25">
      <c r="A1695" s="6"/>
    </row>
    <row r="1696" spans="1:1" x14ac:dyDescent="0.25">
      <c r="A1696" s="6"/>
    </row>
    <row r="1697" spans="1:1" x14ac:dyDescent="0.25">
      <c r="A1697" s="6"/>
    </row>
    <row r="1698" spans="1:1" x14ac:dyDescent="0.25">
      <c r="A1698" s="6"/>
    </row>
    <row r="1699" spans="1:1" x14ac:dyDescent="0.25">
      <c r="A1699" s="6"/>
    </row>
    <row r="1700" spans="1:1" x14ac:dyDescent="0.25">
      <c r="A1700" s="6"/>
    </row>
    <row r="1701" spans="1:1" x14ac:dyDescent="0.25">
      <c r="A1701" s="6"/>
    </row>
    <row r="1702" spans="1:1" x14ac:dyDescent="0.25">
      <c r="A1702" s="6"/>
    </row>
    <row r="1703" spans="1:1" x14ac:dyDescent="0.25">
      <c r="A1703" s="6"/>
    </row>
    <row r="1704" spans="1:1" x14ac:dyDescent="0.25">
      <c r="A1704" s="6"/>
    </row>
    <row r="1705" spans="1:1" x14ac:dyDescent="0.25">
      <c r="A1705" s="6"/>
    </row>
    <row r="1706" spans="1:1" x14ac:dyDescent="0.25">
      <c r="A1706" s="6"/>
    </row>
    <row r="1707" spans="1:1" x14ac:dyDescent="0.25">
      <c r="A1707" s="6"/>
    </row>
    <row r="1708" spans="1:1" x14ac:dyDescent="0.25">
      <c r="A1708" s="6"/>
    </row>
    <row r="1709" spans="1:1" x14ac:dyDescent="0.25">
      <c r="A1709" s="6"/>
    </row>
    <row r="1710" spans="1:1" x14ac:dyDescent="0.25">
      <c r="A1710" s="6"/>
    </row>
    <row r="1711" spans="1:1" x14ac:dyDescent="0.25">
      <c r="A1711" s="6"/>
    </row>
    <row r="1712" spans="1:1" x14ac:dyDescent="0.25">
      <c r="A1712" s="6"/>
    </row>
    <row r="1713" spans="1:1" x14ac:dyDescent="0.25">
      <c r="A1713" s="6"/>
    </row>
    <row r="1714" spans="1:1" x14ac:dyDescent="0.25">
      <c r="A1714" s="6"/>
    </row>
    <row r="1715" spans="1:1" x14ac:dyDescent="0.25">
      <c r="A1715" s="6"/>
    </row>
    <row r="1716" spans="1:1" x14ac:dyDescent="0.25">
      <c r="A1716" s="6"/>
    </row>
    <row r="1717" spans="1:1" x14ac:dyDescent="0.25">
      <c r="A1717" s="6"/>
    </row>
    <row r="1718" spans="1:1" x14ac:dyDescent="0.25">
      <c r="A1718" s="6"/>
    </row>
    <row r="1719" spans="1:1" x14ac:dyDescent="0.25">
      <c r="A1719" s="6"/>
    </row>
    <row r="1720" spans="1:1" x14ac:dyDescent="0.25">
      <c r="A1720" s="6"/>
    </row>
    <row r="1721" spans="1:1" x14ac:dyDescent="0.25">
      <c r="A1721" s="6"/>
    </row>
    <row r="1722" spans="1:1" x14ac:dyDescent="0.25">
      <c r="A1722" s="6"/>
    </row>
    <row r="1723" spans="1:1" x14ac:dyDescent="0.25">
      <c r="A1723" s="6"/>
    </row>
    <row r="1724" spans="1:1" x14ac:dyDescent="0.25">
      <c r="A1724" s="6"/>
    </row>
    <row r="1725" spans="1:1" x14ac:dyDescent="0.25">
      <c r="A1725" s="6"/>
    </row>
    <row r="1726" spans="1:1" x14ac:dyDescent="0.25">
      <c r="A1726" s="6"/>
    </row>
    <row r="1727" spans="1:1" x14ac:dyDescent="0.25">
      <c r="A1727" s="6"/>
    </row>
    <row r="1728" spans="1:1" x14ac:dyDescent="0.25">
      <c r="A1728" s="6"/>
    </row>
    <row r="1729" spans="1:1" x14ac:dyDescent="0.25">
      <c r="A1729" s="6"/>
    </row>
    <row r="1730" spans="1:1" x14ac:dyDescent="0.25">
      <c r="A1730" s="6"/>
    </row>
    <row r="1731" spans="1:1" x14ac:dyDescent="0.25">
      <c r="A1731" s="6"/>
    </row>
    <row r="1732" spans="1:1" x14ac:dyDescent="0.25">
      <c r="A1732" s="6"/>
    </row>
    <row r="1733" spans="1:1" x14ac:dyDescent="0.25">
      <c r="A1733" s="6"/>
    </row>
    <row r="1734" spans="1:1" x14ac:dyDescent="0.25">
      <c r="A1734" s="6"/>
    </row>
    <row r="1735" spans="1:1" x14ac:dyDescent="0.25">
      <c r="A1735" s="6"/>
    </row>
    <row r="1736" spans="1:1" x14ac:dyDescent="0.25">
      <c r="A1736" s="6"/>
    </row>
    <row r="1737" spans="1:1" x14ac:dyDescent="0.25">
      <c r="A1737" s="6"/>
    </row>
    <row r="1738" spans="1:1" x14ac:dyDescent="0.25">
      <c r="A1738" s="6"/>
    </row>
    <row r="1739" spans="1:1" x14ac:dyDescent="0.25">
      <c r="A1739" s="6"/>
    </row>
    <row r="1740" spans="1:1" x14ac:dyDescent="0.25">
      <c r="A1740" s="6"/>
    </row>
    <row r="1741" spans="1:1" x14ac:dyDescent="0.25">
      <c r="A1741" s="6"/>
    </row>
    <row r="1742" spans="1:1" x14ac:dyDescent="0.25">
      <c r="A1742" s="6"/>
    </row>
    <row r="1743" spans="1:1" x14ac:dyDescent="0.25">
      <c r="A1743" s="6"/>
    </row>
    <row r="1744" spans="1:1" x14ac:dyDescent="0.25">
      <c r="A1744" s="6"/>
    </row>
    <row r="1745" spans="1:1" x14ac:dyDescent="0.25">
      <c r="A1745" s="6"/>
    </row>
    <row r="1746" spans="1:1" x14ac:dyDescent="0.25">
      <c r="A1746" s="6"/>
    </row>
    <row r="1747" spans="1:1" x14ac:dyDescent="0.25">
      <c r="A1747" s="6"/>
    </row>
    <row r="1748" spans="1:1" x14ac:dyDescent="0.25">
      <c r="A1748" s="6"/>
    </row>
    <row r="1749" spans="1:1" x14ac:dyDescent="0.25">
      <c r="A1749" s="6"/>
    </row>
    <row r="1750" spans="1:1" x14ac:dyDescent="0.25">
      <c r="A1750" s="6"/>
    </row>
    <row r="1751" spans="1:1" x14ac:dyDescent="0.25">
      <c r="A1751" s="6"/>
    </row>
    <row r="1752" spans="1:1" x14ac:dyDescent="0.25">
      <c r="A1752" s="6"/>
    </row>
    <row r="1753" spans="1:1" x14ac:dyDescent="0.25">
      <c r="A1753" s="6"/>
    </row>
    <row r="1754" spans="1:1" x14ac:dyDescent="0.25">
      <c r="A1754" s="6"/>
    </row>
    <row r="1755" spans="1:1" x14ac:dyDescent="0.25">
      <c r="A1755" s="6"/>
    </row>
    <row r="1756" spans="1:1" x14ac:dyDescent="0.25">
      <c r="A1756" s="6"/>
    </row>
    <row r="1757" spans="1:1" x14ac:dyDescent="0.25">
      <c r="A1757" s="6"/>
    </row>
    <row r="1758" spans="1:1" x14ac:dyDescent="0.25">
      <c r="A1758" s="6"/>
    </row>
    <row r="1759" spans="1:1" x14ac:dyDescent="0.25">
      <c r="A1759" s="6"/>
    </row>
    <row r="1760" spans="1:1" x14ac:dyDescent="0.25">
      <c r="A1760" s="6"/>
    </row>
    <row r="1761" spans="1:1" x14ac:dyDescent="0.25">
      <c r="A1761" s="6"/>
    </row>
    <row r="1762" spans="1:1" x14ac:dyDescent="0.25">
      <c r="A1762" s="6"/>
    </row>
    <row r="1763" spans="1:1" x14ac:dyDescent="0.25">
      <c r="A1763" s="6"/>
    </row>
    <row r="1764" spans="1:1" x14ac:dyDescent="0.25">
      <c r="A1764" s="6"/>
    </row>
    <row r="1765" spans="1:1" x14ac:dyDescent="0.25">
      <c r="A1765" s="6"/>
    </row>
    <row r="1766" spans="1:1" x14ac:dyDescent="0.25">
      <c r="A1766" s="6"/>
    </row>
    <row r="1767" spans="1:1" x14ac:dyDescent="0.25">
      <c r="A1767" s="6"/>
    </row>
    <row r="1768" spans="1:1" x14ac:dyDescent="0.25">
      <c r="A1768" s="6"/>
    </row>
    <row r="1769" spans="1:1" x14ac:dyDescent="0.25">
      <c r="A1769" s="6"/>
    </row>
    <row r="1770" spans="1:1" x14ac:dyDescent="0.25">
      <c r="A1770" s="6"/>
    </row>
    <row r="1771" spans="1:1" x14ac:dyDescent="0.25">
      <c r="A1771" s="6"/>
    </row>
    <row r="1772" spans="1:1" x14ac:dyDescent="0.25">
      <c r="A1772" s="6"/>
    </row>
    <row r="1773" spans="1:1" x14ac:dyDescent="0.25">
      <c r="A1773" s="6"/>
    </row>
    <row r="1774" spans="1:1" x14ac:dyDescent="0.25">
      <c r="A1774" s="6"/>
    </row>
    <row r="1775" spans="1:1" x14ac:dyDescent="0.25">
      <c r="A1775" s="6"/>
    </row>
    <row r="1776" spans="1:1" x14ac:dyDescent="0.25">
      <c r="A1776" s="6"/>
    </row>
    <row r="1777" spans="1:1" x14ac:dyDescent="0.25">
      <c r="A1777" s="6"/>
    </row>
    <row r="1778" spans="1:1" x14ac:dyDescent="0.25">
      <c r="A1778" s="6"/>
    </row>
    <row r="1779" spans="1:1" x14ac:dyDescent="0.25">
      <c r="A1779" s="6"/>
    </row>
    <row r="1780" spans="1:1" x14ac:dyDescent="0.25">
      <c r="A1780" s="6"/>
    </row>
    <row r="1781" spans="1:1" x14ac:dyDescent="0.25">
      <c r="A1781" s="6"/>
    </row>
    <row r="1782" spans="1:1" x14ac:dyDescent="0.25">
      <c r="A1782" s="6"/>
    </row>
    <row r="1783" spans="1:1" x14ac:dyDescent="0.25">
      <c r="A1783" s="6"/>
    </row>
    <row r="1784" spans="1:1" x14ac:dyDescent="0.25">
      <c r="A1784" s="6"/>
    </row>
    <row r="1785" spans="1:1" x14ac:dyDescent="0.25">
      <c r="A1785" s="6"/>
    </row>
    <row r="1786" spans="1:1" x14ac:dyDescent="0.25">
      <c r="A1786" s="6"/>
    </row>
    <row r="1787" spans="1:1" x14ac:dyDescent="0.25">
      <c r="A1787" s="6"/>
    </row>
    <row r="1788" spans="1:1" x14ac:dyDescent="0.25">
      <c r="A1788" s="6"/>
    </row>
    <row r="1789" spans="1:1" x14ac:dyDescent="0.25">
      <c r="A1789" s="6"/>
    </row>
    <row r="1790" spans="1:1" x14ac:dyDescent="0.25">
      <c r="A1790" s="6"/>
    </row>
    <row r="1791" spans="1:1" x14ac:dyDescent="0.25">
      <c r="A1791" s="6"/>
    </row>
    <row r="1792" spans="1:1" x14ac:dyDescent="0.25">
      <c r="A1792" s="6"/>
    </row>
    <row r="1793" spans="1:1" x14ac:dyDescent="0.25">
      <c r="A1793" s="6"/>
    </row>
    <row r="1794" spans="1:1" x14ac:dyDescent="0.25">
      <c r="A1794" s="6"/>
    </row>
    <row r="1795" spans="1:1" x14ac:dyDescent="0.25">
      <c r="A1795" s="6"/>
    </row>
    <row r="1796" spans="1:1" x14ac:dyDescent="0.25">
      <c r="A1796" s="6"/>
    </row>
    <row r="1797" spans="1:1" x14ac:dyDescent="0.25">
      <c r="A1797" s="6"/>
    </row>
    <row r="1798" spans="1:1" x14ac:dyDescent="0.25">
      <c r="A1798" s="6"/>
    </row>
    <row r="1799" spans="1:1" x14ac:dyDescent="0.25">
      <c r="A1799" s="6"/>
    </row>
    <row r="1800" spans="1:1" x14ac:dyDescent="0.25">
      <c r="A1800" s="6"/>
    </row>
    <row r="1801" spans="1:1" x14ac:dyDescent="0.25">
      <c r="A1801" s="6"/>
    </row>
    <row r="1802" spans="1:1" x14ac:dyDescent="0.25">
      <c r="A1802" s="6"/>
    </row>
    <row r="1803" spans="1:1" x14ac:dyDescent="0.25">
      <c r="A1803" s="6"/>
    </row>
    <row r="1804" spans="1:1" x14ac:dyDescent="0.25">
      <c r="A1804" s="6"/>
    </row>
    <row r="1805" spans="1:1" x14ac:dyDescent="0.25">
      <c r="A1805" s="6"/>
    </row>
    <row r="1806" spans="1:1" x14ac:dyDescent="0.25">
      <c r="A1806" s="6"/>
    </row>
    <row r="1807" spans="1:1" x14ac:dyDescent="0.25">
      <c r="A1807" s="6"/>
    </row>
    <row r="1808" spans="1:1" x14ac:dyDescent="0.25">
      <c r="A1808" s="6"/>
    </row>
    <row r="1809" spans="1:1" x14ac:dyDescent="0.25">
      <c r="A1809" s="6"/>
    </row>
    <row r="1810" spans="1:1" x14ac:dyDescent="0.25">
      <c r="A1810" s="6"/>
    </row>
    <row r="1811" spans="1:1" x14ac:dyDescent="0.25">
      <c r="A1811" s="6"/>
    </row>
    <row r="1812" spans="1:1" x14ac:dyDescent="0.25">
      <c r="A1812" s="6"/>
    </row>
    <row r="1813" spans="1:1" x14ac:dyDescent="0.25">
      <c r="A1813" s="6"/>
    </row>
    <row r="1814" spans="1:1" x14ac:dyDescent="0.25">
      <c r="A1814" s="6"/>
    </row>
    <row r="1815" spans="1:1" x14ac:dyDescent="0.25">
      <c r="A1815" s="6"/>
    </row>
    <row r="1816" spans="1:1" x14ac:dyDescent="0.25">
      <c r="A1816" s="6"/>
    </row>
    <row r="1817" spans="1:1" x14ac:dyDescent="0.25">
      <c r="A1817" s="6"/>
    </row>
    <row r="1818" spans="1:1" x14ac:dyDescent="0.25">
      <c r="A1818" s="6"/>
    </row>
    <row r="1819" spans="1:1" x14ac:dyDescent="0.25">
      <c r="A1819" s="6"/>
    </row>
    <row r="1820" spans="1:1" x14ac:dyDescent="0.25">
      <c r="A1820" s="6"/>
    </row>
    <row r="1821" spans="1:1" x14ac:dyDescent="0.25">
      <c r="A1821" s="6"/>
    </row>
    <row r="1822" spans="1:1" x14ac:dyDescent="0.25">
      <c r="A1822" s="6"/>
    </row>
    <row r="1823" spans="1:1" x14ac:dyDescent="0.25">
      <c r="A1823" s="6"/>
    </row>
    <row r="1824" spans="1:1" x14ac:dyDescent="0.25">
      <c r="A1824" s="6"/>
    </row>
    <row r="1825" spans="1:1" x14ac:dyDescent="0.25">
      <c r="A1825" s="6"/>
    </row>
    <row r="1826" spans="1:1" x14ac:dyDescent="0.25">
      <c r="A1826" s="6"/>
    </row>
    <row r="1827" spans="1:1" x14ac:dyDescent="0.25">
      <c r="A1827" s="6"/>
    </row>
    <row r="1828" spans="1:1" x14ac:dyDescent="0.25">
      <c r="A1828" s="6"/>
    </row>
    <row r="1829" spans="1:1" x14ac:dyDescent="0.25">
      <c r="A1829" s="6"/>
    </row>
    <row r="1830" spans="1:1" x14ac:dyDescent="0.25">
      <c r="A1830" s="6"/>
    </row>
    <row r="1831" spans="1:1" x14ac:dyDescent="0.25">
      <c r="A1831" s="6"/>
    </row>
    <row r="1832" spans="1:1" x14ac:dyDescent="0.25">
      <c r="A1832" s="6"/>
    </row>
    <row r="1833" spans="1:1" x14ac:dyDescent="0.25">
      <c r="A1833" s="6"/>
    </row>
    <row r="1834" spans="1:1" x14ac:dyDescent="0.25">
      <c r="A1834" s="6"/>
    </row>
    <row r="1835" spans="1:1" x14ac:dyDescent="0.25">
      <c r="A1835" s="6"/>
    </row>
    <row r="1836" spans="1:1" x14ac:dyDescent="0.25">
      <c r="A1836" s="6"/>
    </row>
    <row r="1837" spans="1:1" x14ac:dyDescent="0.25">
      <c r="A1837" s="6"/>
    </row>
    <row r="1838" spans="1:1" x14ac:dyDescent="0.25">
      <c r="A1838" s="6"/>
    </row>
    <row r="1839" spans="1:1" x14ac:dyDescent="0.25">
      <c r="A1839" s="6"/>
    </row>
    <row r="1840" spans="1:1" x14ac:dyDescent="0.25">
      <c r="A1840" s="6"/>
    </row>
    <row r="1841" spans="1:1" x14ac:dyDescent="0.25">
      <c r="A1841" s="6"/>
    </row>
    <row r="1842" spans="1:1" x14ac:dyDescent="0.25">
      <c r="A1842" s="6"/>
    </row>
    <row r="1843" spans="1:1" x14ac:dyDescent="0.25">
      <c r="A1843" s="6"/>
    </row>
    <row r="1844" spans="1:1" x14ac:dyDescent="0.25">
      <c r="A1844" s="6"/>
    </row>
    <row r="1845" spans="1:1" x14ac:dyDescent="0.25">
      <c r="A1845" s="6"/>
    </row>
    <row r="1846" spans="1:1" x14ac:dyDescent="0.25">
      <c r="A1846" s="6"/>
    </row>
    <row r="1847" spans="1:1" x14ac:dyDescent="0.25">
      <c r="A1847" s="6"/>
    </row>
    <row r="1848" spans="1:1" x14ac:dyDescent="0.25">
      <c r="A1848" s="6"/>
    </row>
    <row r="1849" spans="1:1" x14ac:dyDescent="0.25">
      <c r="A1849" s="6"/>
    </row>
    <row r="1850" spans="1:1" x14ac:dyDescent="0.25">
      <c r="A1850" s="6"/>
    </row>
    <row r="1851" spans="1:1" x14ac:dyDescent="0.25">
      <c r="A1851" s="6"/>
    </row>
    <row r="1852" spans="1:1" x14ac:dyDescent="0.25">
      <c r="A1852" s="6"/>
    </row>
    <row r="1853" spans="1:1" x14ac:dyDescent="0.25">
      <c r="A1853" s="6"/>
    </row>
    <row r="1854" spans="1:1" x14ac:dyDescent="0.25">
      <c r="A1854" s="6"/>
    </row>
    <row r="1855" spans="1:1" x14ac:dyDescent="0.25">
      <c r="A1855" s="6"/>
    </row>
    <row r="1856" spans="1:1" x14ac:dyDescent="0.25">
      <c r="A1856" s="6"/>
    </row>
    <row r="1857" spans="1:1" x14ac:dyDescent="0.25">
      <c r="A1857" s="6"/>
    </row>
    <row r="1858" spans="1:1" x14ac:dyDescent="0.25">
      <c r="A1858" s="6"/>
    </row>
    <row r="1859" spans="1:1" x14ac:dyDescent="0.25">
      <c r="A1859" s="6"/>
    </row>
    <row r="1860" spans="1:1" x14ac:dyDescent="0.25">
      <c r="A1860" s="6"/>
    </row>
    <row r="1861" spans="1:1" x14ac:dyDescent="0.25">
      <c r="A1861" s="6"/>
    </row>
    <row r="1862" spans="1:1" x14ac:dyDescent="0.25">
      <c r="A1862" s="6"/>
    </row>
    <row r="1863" spans="1:1" x14ac:dyDescent="0.25">
      <c r="A1863" s="6"/>
    </row>
    <row r="1864" spans="1:1" x14ac:dyDescent="0.25">
      <c r="A1864" s="6"/>
    </row>
    <row r="1865" spans="1:1" x14ac:dyDescent="0.25">
      <c r="A1865" s="6"/>
    </row>
    <row r="1866" spans="1:1" x14ac:dyDescent="0.25">
      <c r="A1866" s="6"/>
    </row>
    <row r="1867" spans="1:1" x14ac:dyDescent="0.25">
      <c r="A1867" s="6"/>
    </row>
    <row r="1868" spans="1:1" x14ac:dyDescent="0.25">
      <c r="A1868" s="6"/>
    </row>
    <row r="1869" spans="1:1" x14ac:dyDescent="0.25">
      <c r="A1869" s="6"/>
    </row>
    <row r="1870" spans="1:1" x14ac:dyDescent="0.25">
      <c r="A1870" s="6"/>
    </row>
    <row r="1871" spans="1:1" x14ac:dyDescent="0.25">
      <c r="A1871" s="6"/>
    </row>
    <row r="1872" spans="1:1" x14ac:dyDescent="0.25">
      <c r="A1872" s="6"/>
    </row>
    <row r="1873" spans="1:1" x14ac:dyDescent="0.25">
      <c r="A1873" s="6"/>
    </row>
    <row r="1874" spans="1:1" x14ac:dyDescent="0.25">
      <c r="A1874" s="6"/>
    </row>
    <row r="1875" spans="1:1" x14ac:dyDescent="0.25">
      <c r="A1875" s="6"/>
    </row>
    <row r="1876" spans="1:1" x14ac:dyDescent="0.25">
      <c r="A1876" s="6"/>
    </row>
    <row r="1877" spans="1:1" x14ac:dyDescent="0.25">
      <c r="A1877" s="6"/>
    </row>
    <row r="1878" spans="1:1" x14ac:dyDescent="0.25">
      <c r="A1878" s="6"/>
    </row>
    <row r="1879" spans="1:1" x14ac:dyDescent="0.25">
      <c r="A1879" s="6"/>
    </row>
    <row r="1880" spans="1:1" x14ac:dyDescent="0.25">
      <c r="A1880" s="6"/>
    </row>
    <row r="1881" spans="1:1" x14ac:dyDescent="0.25">
      <c r="A1881" s="6"/>
    </row>
    <row r="1882" spans="1:1" x14ac:dyDescent="0.25">
      <c r="A1882" s="6"/>
    </row>
    <row r="1883" spans="1:1" x14ac:dyDescent="0.25">
      <c r="A1883" s="6"/>
    </row>
    <row r="1884" spans="1:1" x14ac:dyDescent="0.25">
      <c r="A1884" s="6"/>
    </row>
    <row r="1885" spans="1:1" x14ac:dyDescent="0.25">
      <c r="A1885" s="6"/>
    </row>
    <row r="1886" spans="1:1" x14ac:dyDescent="0.25">
      <c r="A1886" s="6"/>
    </row>
    <row r="1887" spans="1:1" x14ac:dyDescent="0.25">
      <c r="A1887" s="6"/>
    </row>
    <row r="1888" spans="1:1" x14ac:dyDescent="0.25">
      <c r="A1888" s="6"/>
    </row>
    <row r="1889" spans="1:1" x14ac:dyDescent="0.25">
      <c r="A1889" s="6"/>
    </row>
    <row r="1890" spans="1:1" x14ac:dyDescent="0.25">
      <c r="A1890" s="6"/>
    </row>
    <row r="1891" spans="1:1" x14ac:dyDescent="0.25">
      <c r="A1891" s="6"/>
    </row>
    <row r="1892" spans="1:1" x14ac:dyDescent="0.25">
      <c r="A1892" s="6"/>
    </row>
    <row r="1893" spans="1:1" x14ac:dyDescent="0.25">
      <c r="A1893" s="6"/>
    </row>
    <row r="1894" spans="1:1" x14ac:dyDescent="0.25">
      <c r="A1894" s="6"/>
    </row>
    <row r="1895" spans="1:1" x14ac:dyDescent="0.25">
      <c r="A1895" s="6"/>
    </row>
    <row r="1896" spans="1:1" x14ac:dyDescent="0.25">
      <c r="A1896" s="6"/>
    </row>
    <row r="1897" spans="1:1" x14ac:dyDescent="0.25">
      <c r="A1897" s="6"/>
    </row>
    <row r="1898" spans="1:1" x14ac:dyDescent="0.25">
      <c r="A1898" s="6"/>
    </row>
    <row r="1899" spans="1:1" x14ac:dyDescent="0.25">
      <c r="A1899" s="6"/>
    </row>
    <row r="1900" spans="1:1" x14ac:dyDescent="0.25">
      <c r="A1900" s="6"/>
    </row>
    <row r="1901" spans="1:1" x14ac:dyDescent="0.25">
      <c r="A1901" s="6"/>
    </row>
    <row r="1902" spans="1:1" x14ac:dyDescent="0.25">
      <c r="A1902" s="6"/>
    </row>
    <row r="1903" spans="1:1" x14ac:dyDescent="0.25">
      <c r="A1903" s="6"/>
    </row>
    <row r="1904" spans="1:1" x14ac:dyDescent="0.25">
      <c r="A1904" s="6"/>
    </row>
    <row r="1905" spans="1:1" x14ac:dyDescent="0.25">
      <c r="A1905" s="6"/>
    </row>
    <row r="1906" spans="1:1" x14ac:dyDescent="0.25">
      <c r="A1906" s="6"/>
    </row>
    <row r="1907" spans="1:1" x14ac:dyDescent="0.25">
      <c r="A1907" s="6"/>
    </row>
    <row r="1908" spans="1:1" x14ac:dyDescent="0.25">
      <c r="A1908" s="6"/>
    </row>
    <row r="1909" spans="1:1" x14ac:dyDescent="0.25">
      <c r="A1909" s="6"/>
    </row>
    <row r="1910" spans="1:1" x14ac:dyDescent="0.25">
      <c r="A1910" s="6"/>
    </row>
    <row r="1911" spans="1:1" x14ac:dyDescent="0.25">
      <c r="A1911" s="6"/>
    </row>
    <row r="1912" spans="1:1" x14ac:dyDescent="0.25">
      <c r="A1912" s="6"/>
    </row>
    <row r="1913" spans="1:1" x14ac:dyDescent="0.25">
      <c r="A1913" s="6"/>
    </row>
    <row r="1914" spans="1:1" x14ac:dyDescent="0.25">
      <c r="A1914" s="6"/>
    </row>
    <row r="1915" spans="1:1" x14ac:dyDescent="0.25">
      <c r="A1915" s="6"/>
    </row>
    <row r="1916" spans="1:1" x14ac:dyDescent="0.25">
      <c r="A1916" s="6"/>
    </row>
    <row r="1917" spans="1:1" x14ac:dyDescent="0.25">
      <c r="A1917" s="6"/>
    </row>
    <row r="1918" spans="1:1" x14ac:dyDescent="0.25">
      <c r="A1918" s="6"/>
    </row>
    <row r="1919" spans="1:1" x14ac:dyDescent="0.25">
      <c r="A1919" s="6"/>
    </row>
    <row r="1920" spans="1:1" x14ac:dyDescent="0.25">
      <c r="A1920" s="6"/>
    </row>
    <row r="1921" spans="1:1" x14ac:dyDescent="0.25">
      <c r="A1921" s="6"/>
    </row>
    <row r="1922" spans="1:1" x14ac:dyDescent="0.25">
      <c r="A1922" s="6"/>
    </row>
    <row r="1923" spans="1:1" x14ac:dyDescent="0.25">
      <c r="A1923" s="6"/>
    </row>
    <row r="1924" spans="1:1" x14ac:dyDescent="0.25">
      <c r="A1924" s="6"/>
    </row>
    <row r="1925" spans="1:1" x14ac:dyDescent="0.25">
      <c r="A1925" s="6"/>
    </row>
    <row r="1926" spans="1:1" x14ac:dyDescent="0.25">
      <c r="A1926" s="6"/>
    </row>
    <row r="1927" spans="1:1" x14ac:dyDescent="0.25">
      <c r="A1927" s="6"/>
    </row>
    <row r="1928" spans="1:1" x14ac:dyDescent="0.25">
      <c r="A1928" s="6"/>
    </row>
    <row r="1929" spans="1:1" x14ac:dyDescent="0.25">
      <c r="A1929" s="6"/>
    </row>
    <row r="1930" spans="1:1" x14ac:dyDescent="0.25">
      <c r="A1930" s="6"/>
    </row>
    <row r="1931" spans="1:1" x14ac:dyDescent="0.25">
      <c r="A1931" s="6"/>
    </row>
    <row r="1932" spans="1:1" x14ac:dyDescent="0.25">
      <c r="A1932" s="6"/>
    </row>
    <row r="1933" spans="1:1" x14ac:dyDescent="0.25">
      <c r="A1933" s="6"/>
    </row>
    <row r="1934" spans="1:1" x14ac:dyDescent="0.25">
      <c r="A1934" s="6"/>
    </row>
    <row r="1935" spans="1:1" x14ac:dyDescent="0.25">
      <c r="A1935" s="6"/>
    </row>
    <row r="1936" spans="1:1" x14ac:dyDescent="0.25">
      <c r="A1936" s="6"/>
    </row>
    <row r="1937" spans="1:1" x14ac:dyDescent="0.25">
      <c r="A1937" s="6"/>
    </row>
    <row r="1938" spans="1:1" x14ac:dyDescent="0.25">
      <c r="A1938" s="6"/>
    </row>
    <row r="1939" spans="1:1" x14ac:dyDescent="0.25">
      <c r="A1939" s="6"/>
    </row>
    <row r="1940" spans="1:1" x14ac:dyDescent="0.25">
      <c r="A1940" s="6"/>
    </row>
    <row r="1941" spans="1:1" x14ac:dyDescent="0.25">
      <c r="A1941" s="6"/>
    </row>
    <row r="1942" spans="1:1" x14ac:dyDescent="0.25">
      <c r="A1942" s="6"/>
    </row>
    <row r="1943" spans="1:1" x14ac:dyDescent="0.25">
      <c r="A1943" s="6"/>
    </row>
    <row r="1944" spans="1:1" x14ac:dyDescent="0.25">
      <c r="A1944" s="6"/>
    </row>
    <row r="1945" spans="1:1" x14ac:dyDescent="0.25">
      <c r="A1945" s="6"/>
    </row>
    <row r="1946" spans="1:1" x14ac:dyDescent="0.25">
      <c r="A1946" s="6"/>
    </row>
    <row r="1947" spans="1:1" x14ac:dyDescent="0.25">
      <c r="A1947" s="6"/>
    </row>
    <row r="1948" spans="1:1" x14ac:dyDescent="0.25">
      <c r="A1948" s="6"/>
    </row>
    <row r="1949" spans="1:1" x14ac:dyDescent="0.25">
      <c r="A1949" s="6"/>
    </row>
    <row r="1950" spans="1:1" x14ac:dyDescent="0.25">
      <c r="A1950" s="6"/>
    </row>
    <row r="1951" spans="1:1" x14ac:dyDescent="0.25">
      <c r="A1951" s="6"/>
    </row>
    <row r="1952" spans="1:1" x14ac:dyDescent="0.25">
      <c r="A1952" s="6"/>
    </row>
    <row r="1953" spans="1:1" x14ac:dyDescent="0.25">
      <c r="A1953" s="6"/>
    </row>
    <row r="1954" spans="1:1" x14ac:dyDescent="0.25">
      <c r="A1954" s="6"/>
    </row>
    <row r="1955" spans="1:1" x14ac:dyDescent="0.25">
      <c r="A1955" s="6"/>
    </row>
    <row r="1956" spans="1:1" x14ac:dyDescent="0.25">
      <c r="A1956" s="6"/>
    </row>
    <row r="1957" spans="1:1" x14ac:dyDescent="0.25">
      <c r="A1957" s="6"/>
    </row>
    <row r="1958" spans="1:1" x14ac:dyDescent="0.25">
      <c r="A1958" s="6"/>
    </row>
    <row r="1959" spans="1:1" x14ac:dyDescent="0.25">
      <c r="A1959" s="6"/>
    </row>
    <row r="1960" spans="1:1" x14ac:dyDescent="0.25">
      <c r="A1960" s="6"/>
    </row>
    <row r="1961" spans="1:1" x14ac:dyDescent="0.25">
      <c r="A1961" s="6"/>
    </row>
    <row r="1962" spans="1:1" x14ac:dyDescent="0.25">
      <c r="A1962" s="6"/>
    </row>
    <row r="1963" spans="1:1" x14ac:dyDescent="0.25">
      <c r="A1963" s="6"/>
    </row>
    <row r="1964" spans="1:1" x14ac:dyDescent="0.25">
      <c r="A1964" s="6"/>
    </row>
    <row r="1965" spans="1:1" x14ac:dyDescent="0.25">
      <c r="A1965" s="6"/>
    </row>
    <row r="1966" spans="1:1" x14ac:dyDescent="0.25">
      <c r="A1966" s="6"/>
    </row>
    <row r="1967" spans="1:1" x14ac:dyDescent="0.25">
      <c r="A1967" s="6"/>
    </row>
    <row r="1968" spans="1:1" x14ac:dyDescent="0.25">
      <c r="A1968" s="6"/>
    </row>
    <row r="1969" spans="1:1" x14ac:dyDescent="0.25">
      <c r="A1969" s="6"/>
    </row>
    <row r="1970" spans="1:1" x14ac:dyDescent="0.25">
      <c r="A1970" s="6"/>
    </row>
    <row r="1971" spans="1:1" x14ac:dyDescent="0.25">
      <c r="A1971" s="6"/>
    </row>
    <row r="1972" spans="1:1" x14ac:dyDescent="0.25">
      <c r="A1972" s="6"/>
    </row>
    <row r="1973" spans="1:1" x14ac:dyDescent="0.25">
      <c r="A1973" s="6"/>
    </row>
    <row r="1974" spans="1:1" x14ac:dyDescent="0.25">
      <c r="A1974" s="6"/>
    </row>
    <row r="1975" spans="1:1" x14ac:dyDescent="0.25">
      <c r="A1975" s="6"/>
    </row>
    <row r="1976" spans="1:1" x14ac:dyDescent="0.25">
      <c r="A1976" s="6"/>
    </row>
    <row r="1977" spans="1:1" x14ac:dyDescent="0.25">
      <c r="A1977" s="6"/>
    </row>
    <row r="1978" spans="1:1" x14ac:dyDescent="0.25">
      <c r="A1978" s="6"/>
    </row>
    <row r="1979" spans="1:1" x14ac:dyDescent="0.25">
      <c r="A1979" s="6"/>
    </row>
    <row r="1980" spans="1:1" x14ac:dyDescent="0.25">
      <c r="A1980" s="6"/>
    </row>
    <row r="1981" spans="1:1" x14ac:dyDescent="0.25">
      <c r="A1981" s="6"/>
    </row>
    <row r="1982" spans="1:1" x14ac:dyDescent="0.25">
      <c r="A1982" s="6"/>
    </row>
    <row r="1983" spans="1:1" x14ac:dyDescent="0.25">
      <c r="A1983" s="6"/>
    </row>
    <row r="1984" spans="1:1" x14ac:dyDescent="0.25">
      <c r="A1984" s="6"/>
    </row>
    <row r="1985" spans="1:1" x14ac:dyDescent="0.25">
      <c r="A1985" s="6"/>
    </row>
    <row r="1986" spans="1:1" x14ac:dyDescent="0.25">
      <c r="A1986" s="6"/>
    </row>
    <row r="1987" spans="1:1" x14ac:dyDescent="0.25">
      <c r="A1987" s="6"/>
    </row>
    <row r="1988" spans="1:1" x14ac:dyDescent="0.25">
      <c r="A1988" s="6"/>
    </row>
    <row r="1989" spans="1:1" x14ac:dyDescent="0.25">
      <c r="A1989" s="6"/>
    </row>
    <row r="1990" spans="1:1" x14ac:dyDescent="0.25">
      <c r="A1990" s="6"/>
    </row>
    <row r="1991" spans="1:1" x14ac:dyDescent="0.25">
      <c r="A1991" s="6"/>
    </row>
    <row r="1992" spans="1:1" x14ac:dyDescent="0.25">
      <c r="A1992" s="6"/>
    </row>
    <row r="1993" spans="1:1" x14ac:dyDescent="0.25">
      <c r="A1993" s="6"/>
    </row>
    <row r="1994" spans="1:1" x14ac:dyDescent="0.25">
      <c r="A1994" s="6"/>
    </row>
    <row r="1995" spans="1:1" x14ac:dyDescent="0.25">
      <c r="A1995" s="6"/>
    </row>
    <row r="1996" spans="1:1" x14ac:dyDescent="0.25">
      <c r="A1996" s="6"/>
    </row>
    <row r="1997" spans="1:1" x14ac:dyDescent="0.25">
      <c r="A1997" s="6"/>
    </row>
    <row r="1998" spans="1:1" x14ac:dyDescent="0.25">
      <c r="A1998" s="6"/>
    </row>
    <row r="1999" spans="1:1" x14ac:dyDescent="0.25">
      <c r="A1999" s="6"/>
    </row>
    <row r="2000" spans="1:1" x14ac:dyDescent="0.25">
      <c r="A2000" s="6"/>
    </row>
    <row r="2001" spans="1:1" x14ac:dyDescent="0.25">
      <c r="A2001" s="6"/>
    </row>
    <row r="2002" spans="1:1" x14ac:dyDescent="0.25">
      <c r="A2002" s="6"/>
    </row>
    <row r="2003" spans="1:1" x14ac:dyDescent="0.25">
      <c r="A2003" s="6"/>
    </row>
    <row r="2004" spans="1:1" x14ac:dyDescent="0.25">
      <c r="A2004" s="6"/>
    </row>
    <row r="2005" spans="1:1" x14ac:dyDescent="0.25">
      <c r="A2005" s="6"/>
    </row>
    <row r="2006" spans="1:1" x14ac:dyDescent="0.25">
      <c r="A2006" s="6"/>
    </row>
    <row r="2007" spans="1:1" x14ac:dyDescent="0.25">
      <c r="A2007" s="6"/>
    </row>
    <row r="2008" spans="1:1" x14ac:dyDescent="0.25">
      <c r="A2008" s="6"/>
    </row>
    <row r="2009" spans="1:1" x14ac:dyDescent="0.25">
      <c r="A2009" s="6"/>
    </row>
    <row r="2010" spans="1:1" x14ac:dyDescent="0.25">
      <c r="A2010" s="6"/>
    </row>
    <row r="2011" spans="1:1" x14ac:dyDescent="0.25">
      <c r="A2011" s="6"/>
    </row>
    <row r="2012" spans="1:1" x14ac:dyDescent="0.25">
      <c r="A2012" s="6"/>
    </row>
    <row r="2013" spans="1:1" x14ac:dyDescent="0.25">
      <c r="A2013" s="6"/>
    </row>
    <row r="2014" spans="1:1" x14ac:dyDescent="0.25">
      <c r="A2014" s="6"/>
    </row>
    <row r="2015" spans="1:1" x14ac:dyDescent="0.25">
      <c r="A2015" s="6"/>
    </row>
    <row r="2016" spans="1:1" x14ac:dyDescent="0.25">
      <c r="A2016" s="6"/>
    </row>
    <row r="2017" spans="1:1" x14ac:dyDescent="0.25">
      <c r="A2017" s="6"/>
    </row>
    <row r="2018" spans="1:1" x14ac:dyDescent="0.25">
      <c r="A2018" s="6"/>
    </row>
    <row r="2019" spans="1:1" x14ac:dyDescent="0.25">
      <c r="A2019" s="6"/>
    </row>
    <row r="2020" spans="1:1" x14ac:dyDescent="0.25">
      <c r="A2020" s="6"/>
    </row>
    <row r="2021" spans="1:1" x14ac:dyDescent="0.25">
      <c r="A2021" s="6"/>
    </row>
    <row r="2022" spans="1:1" x14ac:dyDescent="0.25">
      <c r="A2022" s="6"/>
    </row>
    <row r="2023" spans="1:1" x14ac:dyDescent="0.25">
      <c r="A2023" s="6"/>
    </row>
    <row r="2024" spans="1:1" x14ac:dyDescent="0.25">
      <c r="A2024" s="6"/>
    </row>
    <row r="2025" spans="1:1" x14ac:dyDescent="0.25">
      <c r="A2025" s="6"/>
    </row>
    <row r="2026" spans="1:1" x14ac:dyDescent="0.25">
      <c r="A2026" s="6"/>
    </row>
    <row r="2027" spans="1:1" x14ac:dyDescent="0.25">
      <c r="A2027" s="6"/>
    </row>
    <row r="2028" spans="1:1" x14ac:dyDescent="0.25">
      <c r="A2028" s="6"/>
    </row>
    <row r="2029" spans="1:1" x14ac:dyDescent="0.25">
      <c r="A2029" s="6"/>
    </row>
    <row r="2030" spans="1:1" x14ac:dyDescent="0.25">
      <c r="A2030" s="6"/>
    </row>
    <row r="2031" spans="1:1" x14ac:dyDescent="0.25">
      <c r="A2031" s="6"/>
    </row>
    <row r="2032" spans="1:1" x14ac:dyDescent="0.25">
      <c r="A2032" s="6"/>
    </row>
    <row r="2033" spans="1:1" x14ac:dyDescent="0.25">
      <c r="A2033" s="6"/>
    </row>
    <row r="2034" spans="1:1" x14ac:dyDescent="0.25">
      <c r="A2034" s="6"/>
    </row>
    <row r="2035" spans="1:1" x14ac:dyDescent="0.25">
      <c r="A2035" s="6"/>
    </row>
    <row r="2036" spans="1:1" x14ac:dyDescent="0.25">
      <c r="A2036" s="6"/>
    </row>
    <row r="2037" spans="1:1" x14ac:dyDescent="0.25">
      <c r="A2037" s="6"/>
    </row>
    <row r="2038" spans="1:1" x14ac:dyDescent="0.25">
      <c r="A2038" s="6"/>
    </row>
    <row r="2039" spans="1:1" x14ac:dyDescent="0.25">
      <c r="A2039" s="6"/>
    </row>
    <row r="2040" spans="1:1" x14ac:dyDescent="0.25">
      <c r="A2040" s="6"/>
    </row>
    <row r="2041" spans="1:1" x14ac:dyDescent="0.25">
      <c r="A2041" s="6"/>
    </row>
    <row r="2042" spans="1:1" x14ac:dyDescent="0.25">
      <c r="A2042" s="6"/>
    </row>
    <row r="2043" spans="1:1" x14ac:dyDescent="0.25">
      <c r="A2043" s="6"/>
    </row>
    <row r="2044" spans="1:1" x14ac:dyDescent="0.25">
      <c r="A2044" s="6"/>
    </row>
    <row r="2045" spans="1:1" x14ac:dyDescent="0.25">
      <c r="A2045" s="6"/>
    </row>
    <row r="2046" spans="1:1" x14ac:dyDescent="0.25">
      <c r="A2046" s="6"/>
    </row>
    <row r="2047" spans="1:1" x14ac:dyDescent="0.25">
      <c r="A2047" s="6"/>
    </row>
    <row r="2048" spans="1:1" x14ac:dyDescent="0.25">
      <c r="A2048" s="6"/>
    </row>
    <row r="2049" spans="1:1" x14ac:dyDescent="0.25">
      <c r="A2049" s="6"/>
    </row>
    <row r="2050" spans="1:1" x14ac:dyDescent="0.25">
      <c r="A2050" s="6"/>
    </row>
    <row r="2051" spans="1:1" x14ac:dyDescent="0.25">
      <c r="A2051" s="6"/>
    </row>
    <row r="2052" spans="1:1" x14ac:dyDescent="0.25">
      <c r="A2052" s="6"/>
    </row>
    <row r="2053" spans="1:1" x14ac:dyDescent="0.25">
      <c r="A2053" s="6"/>
    </row>
    <row r="2054" spans="1:1" x14ac:dyDescent="0.25">
      <c r="A2054" s="6"/>
    </row>
    <row r="2055" spans="1:1" x14ac:dyDescent="0.25">
      <c r="A2055" s="6"/>
    </row>
    <row r="2056" spans="1:1" x14ac:dyDescent="0.25">
      <c r="A2056" s="6"/>
    </row>
    <row r="2057" spans="1:1" x14ac:dyDescent="0.25">
      <c r="A2057" s="6"/>
    </row>
    <row r="2058" spans="1:1" x14ac:dyDescent="0.25">
      <c r="A2058" s="6"/>
    </row>
    <row r="2059" spans="1:1" x14ac:dyDescent="0.25">
      <c r="A2059" s="6"/>
    </row>
    <row r="2060" spans="1:1" x14ac:dyDescent="0.25">
      <c r="A2060" s="6"/>
    </row>
    <row r="2061" spans="1:1" x14ac:dyDescent="0.25">
      <c r="A2061" s="6"/>
    </row>
    <row r="2062" spans="1:1" x14ac:dyDescent="0.25">
      <c r="A2062" s="6"/>
    </row>
    <row r="2063" spans="1:1" x14ac:dyDescent="0.25">
      <c r="A2063" s="6"/>
    </row>
    <row r="2064" spans="1:1" x14ac:dyDescent="0.25">
      <c r="A2064" s="6"/>
    </row>
    <row r="2065" spans="1:1" x14ac:dyDescent="0.25">
      <c r="A2065" s="6"/>
    </row>
    <row r="2066" spans="1:1" x14ac:dyDescent="0.25">
      <c r="A2066" s="6"/>
    </row>
    <row r="2067" spans="1:1" x14ac:dyDescent="0.25">
      <c r="A2067" s="6"/>
    </row>
    <row r="2068" spans="1:1" x14ac:dyDescent="0.25">
      <c r="A2068" s="6"/>
    </row>
    <row r="2069" spans="1:1" x14ac:dyDescent="0.25">
      <c r="A2069" s="6"/>
    </row>
    <row r="2070" spans="1:1" x14ac:dyDescent="0.25">
      <c r="A2070" s="6"/>
    </row>
    <row r="2071" spans="1:1" x14ac:dyDescent="0.25">
      <c r="A2071" s="6"/>
    </row>
    <row r="2072" spans="1:1" x14ac:dyDescent="0.25">
      <c r="A2072" s="6"/>
    </row>
    <row r="2073" spans="1:1" x14ac:dyDescent="0.25">
      <c r="A2073" s="6"/>
    </row>
    <row r="2074" spans="1:1" x14ac:dyDescent="0.25">
      <c r="A2074" s="6"/>
    </row>
    <row r="2075" spans="1:1" x14ac:dyDescent="0.25">
      <c r="A2075" s="6"/>
    </row>
    <row r="2076" spans="1:1" x14ac:dyDescent="0.25">
      <c r="A2076" s="6"/>
    </row>
    <row r="2077" spans="1:1" x14ac:dyDescent="0.25">
      <c r="A2077" s="6"/>
    </row>
    <row r="2078" spans="1:1" x14ac:dyDescent="0.25">
      <c r="A2078" s="6"/>
    </row>
    <row r="2079" spans="1:1" x14ac:dyDescent="0.25">
      <c r="A2079" s="6"/>
    </row>
    <row r="2080" spans="1:1" x14ac:dyDescent="0.25">
      <c r="A2080" s="6"/>
    </row>
    <row r="2081" spans="1:1" x14ac:dyDescent="0.25">
      <c r="A2081" s="6"/>
    </row>
    <row r="2082" spans="1:1" x14ac:dyDescent="0.25">
      <c r="A2082" s="6"/>
    </row>
    <row r="2083" spans="1:1" x14ac:dyDescent="0.25">
      <c r="A2083" s="6"/>
    </row>
    <row r="2084" spans="1:1" x14ac:dyDescent="0.25">
      <c r="A2084" s="6"/>
    </row>
    <row r="2085" spans="1:1" x14ac:dyDescent="0.25">
      <c r="A2085" s="6"/>
    </row>
    <row r="2086" spans="1:1" x14ac:dyDescent="0.25">
      <c r="A2086" s="6"/>
    </row>
    <row r="2087" spans="1:1" x14ac:dyDescent="0.25">
      <c r="A2087" s="6"/>
    </row>
    <row r="2088" spans="1:1" x14ac:dyDescent="0.25">
      <c r="A2088" s="6"/>
    </row>
    <row r="2089" spans="1:1" x14ac:dyDescent="0.25">
      <c r="A2089" s="6"/>
    </row>
    <row r="2090" spans="1:1" x14ac:dyDescent="0.25">
      <c r="A2090" s="6"/>
    </row>
    <row r="2091" spans="1:1" x14ac:dyDescent="0.25">
      <c r="A2091" s="6"/>
    </row>
    <row r="2092" spans="1:1" x14ac:dyDescent="0.25">
      <c r="A2092" s="6"/>
    </row>
    <row r="2093" spans="1:1" x14ac:dyDescent="0.25">
      <c r="A2093" s="6"/>
    </row>
    <row r="2094" spans="1:1" x14ac:dyDescent="0.25">
      <c r="A2094" s="6"/>
    </row>
    <row r="2095" spans="1:1" x14ac:dyDescent="0.25">
      <c r="A2095" s="6"/>
    </row>
    <row r="2096" spans="1:1" x14ac:dyDescent="0.25">
      <c r="A2096" s="6"/>
    </row>
    <row r="2097" spans="1:1" x14ac:dyDescent="0.25">
      <c r="A2097" s="6"/>
    </row>
    <row r="2098" spans="1:1" x14ac:dyDescent="0.25">
      <c r="A2098" s="6"/>
    </row>
    <row r="2099" spans="1:1" x14ac:dyDescent="0.25">
      <c r="A2099" s="6"/>
    </row>
    <row r="2100" spans="1:1" x14ac:dyDescent="0.25">
      <c r="A2100" s="6"/>
    </row>
    <row r="2101" spans="1:1" x14ac:dyDescent="0.25">
      <c r="A2101" s="6"/>
    </row>
    <row r="2102" spans="1:1" x14ac:dyDescent="0.25">
      <c r="A2102" s="6"/>
    </row>
    <row r="2103" spans="1:1" x14ac:dyDescent="0.25">
      <c r="A2103" s="6"/>
    </row>
    <row r="2104" spans="1:1" x14ac:dyDescent="0.25">
      <c r="A2104" s="6"/>
    </row>
    <row r="2105" spans="1:1" x14ac:dyDescent="0.25">
      <c r="A2105" s="6"/>
    </row>
    <row r="2106" spans="1:1" x14ac:dyDescent="0.25">
      <c r="A2106" s="6"/>
    </row>
    <row r="2107" spans="1:1" x14ac:dyDescent="0.25">
      <c r="A2107" s="6"/>
    </row>
    <row r="2108" spans="1:1" x14ac:dyDescent="0.25">
      <c r="A2108" s="6"/>
    </row>
    <row r="2109" spans="1:1" x14ac:dyDescent="0.25">
      <c r="A2109" s="6"/>
    </row>
    <row r="2110" spans="1:1" x14ac:dyDescent="0.25">
      <c r="A2110" s="6"/>
    </row>
    <row r="2111" spans="1:1" x14ac:dyDescent="0.25">
      <c r="A2111" s="6"/>
    </row>
    <row r="2112" spans="1:1" x14ac:dyDescent="0.25">
      <c r="A2112" s="6"/>
    </row>
    <row r="2113" spans="1:1" x14ac:dyDescent="0.25">
      <c r="A2113" s="6"/>
    </row>
    <row r="2114" spans="1:1" x14ac:dyDescent="0.25">
      <c r="A2114" s="6"/>
    </row>
    <row r="2115" spans="1:1" x14ac:dyDescent="0.25">
      <c r="A2115" s="6"/>
    </row>
    <row r="2116" spans="1:1" x14ac:dyDescent="0.25">
      <c r="A2116" s="6"/>
    </row>
    <row r="2117" spans="1:1" x14ac:dyDescent="0.25">
      <c r="A2117" s="6"/>
    </row>
    <row r="2118" spans="1:1" x14ac:dyDescent="0.25">
      <c r="A2118" s="6"/>
    </row>
    <row r="2119" spans="1:1" x14ac:dyDescent="0.25">
      <c r="A2119" s="6"/>
    </row>
    <row r="2120" spans="1:1" x14ac:dyDescent="0.25">
      <c r="A2120" s="6"/>
    </row>
    <row r="2121" spans="1:1" x14ac:dyDescent="0.25">
      <c r="A2121" s="6"/>
    </row>
    <row r="2122" spans="1:1" x14ac:dyDescent="0.25">
      <c r="A2122" s="6"/>
    </row>
    <row r="2123" spans="1:1" x14ac:dyDescent="0.25">
      <c r="A2123" s="6"/>
    </row>
    <row r="2124" spans="1:1" x14ac:dyDescent="0.25">
      <c r="A2124" s="6"/>
    </row>
    <row r="2125" spans="1:1" x14ac:dyDescent="0.25">
      <c r="A2125" s="6"/>
    </row>
    <row r="2126" spans="1:1" x14ac:dyDescent="0.25">
      <c r="A2126" s="6"/>
    </row>
    <row r="2127" spans="1:1" x14ac:dyDescent="0.25">
      <c r="A2127" s="6"/>
    </row>
    <row r="2128" spans="1:1" x14ac:dyDescent="0.25">
      <c r="A2128" s="6"/>
    </row>
    <row r="2129" spans="1:1" x14ac:dyDescent="0.25">
      <c r="A2129" s="6"/>
    </row>
    <row r="2130" spans="1:1" x14ac:dyDescent="0.25">
      <c r="A2130" s="6"/>
    </row>
    <row r="2131" spans="1:1" x14ac:dyDescent="0.25">
      <c r="A2131" s="6"/>
    </row>
    <row r="2132" spans="1:1" x14ac:dyDescent="0.25">
      <c r="A2132" s="6"/>
    </row>
    <row r="2133" spans="1:1" x14ac:dyDescent="0.25">
      <c r="A2133" s="6"/>
    </row>
    <row r="2134" spans="1:1" x14ac:dyDescent="0.25">
      <c r="A2134" s="6"/>
    </row>
    <row r="2135" spans="1:1" x14ac:dyDescent="0.25">
      <c r="A2135" s="6"/>
    </row>
    <row r="2136" spans="1:1" x14ac:dyDescent="0.25">
      <c r="A2136" s="6"/>
    </row>
    <row r="2137" spans="1:1" x14ac:dyDescent="0.25">
      <c r="A2137" s="6"/>
    </row>
    <row r="2138" spans="1:1" x14ac:dyDescent="0.25">
      <c r="A2138" s="6"/>
    </row>
    <row r="2139" spans="1:1" x14ac:dyDescent="0.25">
      <c r="A2139" s="6"/>
    </row>
    <row r="2140" spans="1:1" x14ac:dyDescent="0.25">
      <c r="A2140" s="6"/>
    </row>
    <row r="2141" spans="1:1" x14ac:dyDescent="0.25">
      <c r="A2141" s="6"/>
    </row>
    <row r="2142" spans="1:1" x14ac:dyDescent="0.25">
      <c r="A2142" s="6"/>
    </row>
    <row r="2143" spans="1:1" x14ac:dyDescent="0.25">
      <c r="A2143" s="6"/>
    </row>
    <row r="2144" spans="1:1" x14ac:dyDescent="0.25">
      <c r="A2144" s="6"/>
    </row>
    <row r="2145" spans="1:1" x14ac:dyDescent="0.25">
      <c r="A2145" s="6"/>
    </row>
    <row r="2146" spans="1:1" x14ac:dyDescent="0.25">
      <c r="A2146" s="6"/>
    </row>
    <row r="2147" spans="1:1" x14ac:dyDescent="0.25">
      <c r="A2147" s="6"/>
    </row>
    <row r="2148" spans="1:1" x14ac:dyDescent="0.25">
      <c r="A2148" s="6"/>
    </row>
    <row r="2149" spans="1:1" x14ac:dyDescent="0.25">
      <c r="A2149" s="6"/>
    </row>
    <row r="2150" spans="1:1" x14ac:dyDescent="0.25">
      <c r="A2150" s="6"/>
    </row>
    <row r="2151" spans="1:1" x14ac:dyDescent="0.25">
      <c r="A2151" s="6"/>
    </row>
    <row r="2152" spans="1:1" x14ac:dyDescent="0.25">
      <c r="A2152" s="6"/>
    </row>
    <row r="2153" spans="1:1" x14ac:dyDescent="0.25">
      <c r="A2153" s="6"/>
    </row>
    <row r="2154" spans="1:1" x14ac:dyDescent="0.25">
      <c r="A2154" s="6"/>
    </row>
    <row r="2155" spans="1:1" x14ac:dyDescent="0.25">
      <c r="A2155" s="6"/>
    </row>
    <row r="2156" spans="1:1" x14ac:dyDescent="0.25">
      <c r="A2156" s="6"/>
    </row>
    <row r="2157" spans="1:1" x14ac:dyDescent="0.25">
      <c r="A2157" s="6"/>
    </row>
    <row r="2158" spans="1:1" x14ac:dyDescent="0.25">
      <c r="A2158" s="6"/>
    </row>
    <row r="2159" spans="1:1" x14ac:dyDescent="0.25">
      <c r="A2159" s="6"/>
    </row>
    <row r="2160" spans="1:1" x14ac:dyDescent="0.25">
      <c r="A2160" s="6"/>
    </row>
    <row r="2161" spans="1:1" x14ac:dyDescent="0.25">
      <c r="A2161" s="6"/>
    </row>
    <row r="2162" spans="1:1" x14ac:dyDescent="0.25">
      <c r="A2162" s="6"/>
    </row>
    <row r="2163" spans="1:1" x14ac:dyDescent="0.25">
      <c r="A2163" s="6"/>
    </row>
    <row r="2164" spans="1:1" x14ac:dyDescent="0.25">
      <c r="A2164" s="6"/>
    </row>
    <row r="2165" spans="1:1" x14ac:dyDescent="0.25">
      <c r="A2165" s="6"/>
    </row>
    <row r="2166" spans="1:1" x14ac:dyDescent="0.25">
      <c r="A2166" s="6"/>
    </row>
    <row r="2167" spans="1:1" x14ac:dyDescent="0.25">
      <c r="A2167" s="6"/>
    </row>
    <row r="2168" spans="1:1" x14ac:dyDescent="0.25">
      <c r="A2168" s="6"/>
    </row>
    <row r="2169" spans="1:1" x14ac:dyDescent="0.25">
      <c r="A2169" s="6"/>
    </row>
    <row r="2170" spans="1:1" x14ac:dyDescent="0.25">
      <c r="A2170" s="6"/>
    </row>
    <row r="2171" spans="1:1" x14ac:dyDescent="0.25">
      <c r="A2171" s="6"/>
    </row>
    <row r="2172" spans="1:1" x14ac:dyDescent="0.25">
      <c r="A2172" s="6"/>
    </row>
    <row r="2173" spans="1:1" x14ac:dyDescent="0.25">
      <c r="A2173" s="6"/>
    </row>
    <row r="2174" spans="1:1" x14ac:dyDescent="0.25">
      <c r="A2174" s="6"/>
    </row>
    <row r="2175" spans="1:1" x14ac:dyDescent="0.25">
      <c r="A2175" s="6"/>
    </row>
    <row r="2176" spans="1:1" x14ac:dyDescent="0.25">
      <c r="A2176" s="6"/>
    </row>
    <row r="2177" spans="1:1" x14ac:dyDescent="0.25">
      <c r="A2177" s="6"/>
    </row>
    <row r="2178" spans="1:1" x14ac:dyDescent="0.25">
      <c r="A2178" s="6"/>
    </row>
    <row r="2179" spans="1:1" x14ac:dyDescent="0.25">
      <c r="A2179" s="6"/>
    </row>
    <row r="2180" spans="1:1" x14ac:dyDescent="0.25">
      <c r="A2180" s="6"/>
    </row>
    <row r="2181" spans="1:1" x14ac:dyDescent="0.25">
      <c r="A2181" s="6"/>
    </row>
    <row r="2182" spans="1:1" x14ac:dyDescent="0.25">
      <c r="A2182" s="6"/>
    </row>
    <row r="2183" spans="1:1" x14ac:dyDescent="0.25">
      <c r="A2183" s="6"/>
    </row>
    <row r="2184" spans="1:1" x14ac:dyDescent="0.25">
      <c r="A2184" s="6"/>
    </row>
    <row r="2185" spans="1:1" x14ac:dyDescent="0.25">
      <c r="A2185" s="6"/>
    </row>
    <row r="2186" spans="1:1" x14ac:dyDescent="0.25">
      <c r="A2186" s="6"/>
    </row>
    <row r="2187" spans="1:1" x14ac:dyDescent="0.25">
      <c r="A2187" s="6"/>
    </row>
    <row r="2188" spans="1:1" x14ac:dyDescent="0.25">
      <c r="A2188" s="6"/>
    </row>
    <row r="2189" spans="1:1" x14ac:dyDescent="0.25">
      <c r="A2189" s="6"/>
    </row>
    <row r="2190" spans="1:1" x14ac:dyDescent="0.25">
      <c r="A2190" s="6"/>
    </row>
    <row r="2191" spans="1:1" x14ac:dyDescent="0.25">
      <c r="A2191" s="6"/>
    </row>
    <row r="2192" spans="1:1" x14ac:dyDescent="0.25">
      <c r="A2192" s="6"/>
    </row>
    <row r="2193" spans="1:1" x14ac:dyDescent="0.25">
      <c r="A2193" s="6"/>
    </row>
    <row r="2194" spans="1:1" x14ac:dyDescent="0.25">
      <c r="A2194" s="6"/>
    </row>
    <row r="2195" spans="1:1" x14ac:dyDescent="0.25">
      <c r="A2195" s="6"/>
    </row>
    <row r="2196" spans="1:1" x14ac:dyDescent="0.25">
      <c r="A2196" s="6"/>
    </row>
    <row r="2197" spans="1:1" x14ac:dyDescent="0.25">
      <c r="A2197" s="6"/>
    </row>
    <row r="2198" spans="1:1" x14ac:dyDescent="0.25">
      <c r="A2198" s="6"/>
    </row>
    <row r="2199" spans="1:1" x14ac:dyDescent="0.25">
      <c r="A2199" s="6"/>
    </row>
    <row r="2200" spans="1:1" x14ac:dyDescent="0.25">
      <c r="A2200" s="6"/>
    </row>
    <row r="2201" spans="1:1" x14ac:dyDescent="0.25">
      <c r="A2201" s="6"/>
    </row>
    <row r="2202" spans="1:1" x14ac:dyDescent="0.25">
      <c r="A2202" s="6"/>
    </row>
    <row r="2203" spans="1:1" x14ac:dyDescent="0.25">
      <c r="A2203" s="6"/>
    </row>
    <row r="2204" spans="1:1" x14ac:dyDescent="0.25">
      <c r="A2204" s="6"/>
    </row>
    <row r="2205" spans="1:1" x14ac:dyDescent="0.25">
      <c r="A2205" s="6"/>
    </row>
    <row r="2206" spans="1:1" x14ac:dyDescent="0.25">
      <c r="A2206" s="6"/>
    </row>
    <row r="2207" spans="1:1" x14ac:dyDescent="0.25">
      <c r="A2207" s="6"/>
    </row>
    <row r="2208" spans="1:1" x14ac:dyDescent="0.25">
      <c r="A2208" s="6"/>
    </row>
    <row r="2209" spans="1:1" x14ac:dyDescent="0.25">
      <c r="A2209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FB86-4390-45DC-BAF0-65B402BA9EE3}">
  <dimension ref="A1:F2209"/>
  <sheetViews>
    <sheetView tabSelected="1" workbookViewId="0">
      <selection activeCell="A29" sqref="A29"/>
    </sheetView>
  </sheetViews>
  <sheetFormatPr baseColWidth="10" defaultRowHeight="13.2" x14ac:dyDescent="0.25"/>
  <cols>
    <col min="1" max="1" width="15.21875" bestFit="1" customWidth="1"/>
  </cols>
  <sheetData>
    <row r="1" spans="1:6" x14ac:dyDescent="0.25">
      <c r="A1" s="5" t="s">
        <v>5</v>
      </c>
      <c r="B1" s="12" t="s">
        <v>4</v>
      </c>
      <c r="C1" s="5" t="s">
        <v>1</v>
      </c>
      <c r="D1" s="5"/>
      <c r="E1" s="11">
        <f>+SUM(D2:D721)</f>
        <v>313220.08560606046</v>
      </c>
      <c r="F1" s="11"/>
    </row>
    <row r="2" spans="1:6" x14ac:dyDescent="0.25">
      <c r="A2" s="6">
        <v>44713</v>
      </c>
      <c r="B2">
        <v>220</v>
      </c>
      <c r="C2">
        <v>2</v>
      </c>
      <c r="D2">
        <f>+C2*B2</f>
        <v>440</v>
      </c>
      <c r="E2" s="5"/>
    </row>
    <row r="3" spans="1:6" x14ac:dyDescent="0.25">
      <c r="A3" s="6">
        <v>44713.041666666664</v>
      </c>
      <c r="B3">
        <v>207.45</v>
      </c>
      <c r="C3">
        <v>2</v>
      </c>
      <c r="D3">
        <f t="shared" ref="D3:D66" si="0">+C3*B3</f>
        <v>414.9</v>
      </c>
      <c r="E3" s="5"/>
    </row>
    <row r="4" spans="1:6" x14ac:dyDescent="0.25">
      <c r="A4" s="6">
        <v>44713.083333333336</v>
      </c>
      <c r="B4">
        <v>199.09</v>
      </c>
      <c r="C4">
        <v>2</v>
      </c>
      <c r="D4">
        <f t="shared" si="0"/>
        <v>398.18</v>
      </c>
      <c r="E4" s="5"/>
    </row>
    <row r="5" spans="1:6" x14ac:dyDescent="0.25">
      <c r="A5" s="6">
        <v>44713.125</v>
      </c>
      <c r="B5">
        <v>182.53</v>
      </c>
      <c r="C5">
        <v>2</v>
      </c>
      <c r="D5">
        <f t="shared" si="0"/>
        <v>365.06</v>
      </c>
      <c r="E5" s="5"/>
    </row>
    <row r="6" spans="1:6" x14ac:dyDescent="0.25">
      <c r="A6" s="6">
        <v>44713.166666666664</v>
      </c>
      <c r="B6">
        <v>182.28</v>
      </c>
      <c r="C6">
        <v>2</v>
      </c>
      <c r="D6">
        <f t="shared" si="0"/>
        <v>364.56</v>
      </c>
      <c r="E6" s="5"/>
    </row>
    <row r="7" spans="1:6" x14ac:dyDescent="0.25">
      <c r="A7" s="6">
        <v>44713.208333333336</v>
      </c>
      <c r="B7">
        <v>198.95</v>
      </c>
      <c r="C7">
        <v>2</v>
      </c>
      <c r="D7">
        <f t="shared" si="0"/>
        <v>397.9</v>
      </c>
      <c r="E7" s="5"/>
    </row>
    <row r="8" spans="1:6" x14ac:dyDescent="0.25">
      <c r="A8" s="6">
        <v>44713.25</v>
      </c>
      <c r="B8">
        <v>230</v>
      </c>
      <c r="C8">
        <v>2</v>
      </c>
      <c r="D8">
        <f t="shared" si="0"/>
        <v>460</v>
      </c>
      <c r="E8" s="5"/>
    </row>
    <row r="9" spans="1:6" x14ac:dyDescent="0.25">
      <c r="A9" s="6">
        <v>44713.291666666664</v>
      </c>
      <c r="B9">
        <v>249.68</v>
      </c>
      <c r="C9">
        <v>2</v>
      </c>
      <c r="D9">
        <f t="shared" si="0"/>
        <v>499.36</v>
      </c>
      <c r="E9" s="5"/>
    </row>
    <row r="10" spans="1:6" x14ac:dyDescent="0.25">
      <c r="A10" s="6">
        <v>44713.333333333336</v>
      </c>
      <c r="B10">
        <v>246.36</v>
      </c>
      <c r="C10">
        <v>2</v>
      </c>
      <c r="D10">
        <f t="shared" si="0"/>
        <v>492.72</v>
      </c>
      <c r="E10" s="5"/>
    </row>
    <row r="11" spans="1:6" x14ac:dyDescent="0.25">
      <c r="A11" s="6">
        <v>44713.375</v>
      </c>
      <c r="B11">
        <v>228.82</v>
      </c>
      <c r="C11">
        <v>2</v>
      </c>
      <c r="D11">
        <f t="shared" si="0"/>
        <v>457.64</v>
      </c>
      <c r="E11" s="5"/>
    </row>
    <row r="12" spans="1:6" x14ac:dyDescent="0.25">
      <c r="A12" s="6">
        <v>44713.416666666664</v>
      </c>
      <c r="B12">
        <v>211.8</v>
      </c>
      <c r="C12">
        <v>2</v>
      </c>
      <c r="D12">
        <f t="shared" si="0"/>
        <v>423.6</v>
      </c>
      <c r="E12" s="5"/>
    </row>
    <row r="13" spans="1:6" x14ac:dyDescent="0.25">
      <c r="A13" s="6">
        <v>44713.458333333336</v>
      </c>
      <c r="B13">
        <v>206.6</v>
      </c>
      <c r="C13">
        <v>2</v>
      </c>
      <c r="D13">
        <f t="shared" si="0"/>
        <v>413.2</v>
      </c>
      <c r="E13" s="5"/>
    </row>
    <row r="14" spans="1:6" x14ac:dyDescent="0.25">
      <c r="A14" s="6">
        <v>44713.5</v>
      </c>
      <c r="B14">
        <v>189.77</v>
      </c>
      <c r="C14">
        <v>2</v>
      </c>
      <c r="D14">
        <f t="shared" si="0"/>
        <v>379.54</v>
      </c>
      <c r="E14" s="5"/>
    </row>
    <row r="15" spans="1:6" x14ac:dyDescent="0.25">
      <c r="A15" s="6">
        <v>44713.541666666664</v>
      </c>
      <c r="B15">
        <v>184.86</v>
      </c>
      <c r="C15">
        <v>2</v>
      </c>
      <c r="D15">
        <f t="shared" si="0"/>
        <v>369.72</v>
      </c>
      <c r="E15" s="5"/>
    </row>
    <row r="16" spans="1:6" x14ac:dyDescent="0.25">
      <c r="A16" s="6">
        <v>44713.583333333336</v>
      </c>
      <c r="B16">
        <v>184.86</v>
      </c>
      <c r="C16">
        <v>2</v>
      </c>
      <c r="D16">
        <f t="shared" si="0"/>
        <v>369.72</v>
      </c>
      <c r="E16" s="5"/>
    </row>
    <row r="17" spans="1:5" x14ac:dyDescent="0.25">
      <c r="A17" s="6">
        <v>44713.625</v>
      </c>
      <c r="B17">
        <v>180.04</v>
      </c>
      <c r="C17">
        <v>2</v>
      </c>
      <c r="D17">
        <f t="shared" si="0"/>
        <v>360.08</v>
      </c>
      <c r="E17" s="5"/>
    </row>
    <row r="18" spans="1:5" x14ac:dyDescent="0.25">
      <c r="A18" s="6">
        <v>44713.666666666664</v>
      </c>
      <c r="B18">
        <v>181.6</v>
      </c>
      <c r="C18">
        <v>2</v>
      </c>
      <c r="D18">
        <f t="shared" si="0"/>
        <v>363.2</v>
      </c>
      <c r="E18" s="5"/>
    </row>
    <row r="19" spans="1:5" x14ac:dyDescent="0.25">
      <c r="A19" s="6">
        <v>44713.708333333336</v>
      </c>
      <c r="B19">
        <v>199.71</v>
      </c>
      <c r="C19">
        <v>2</v>
      </c>
      <c r="D19">
        <f t="shared" si="0"/>
        <v>399.42</v>
      </c>
      <c r="E19" s="5"/>
    </row>
    <row r="20" spans="1:5" x14ac:dyDescent="0.25">
      <c r="A20" s="6">
        <v>44713.75</v>
      </c>
      <c r="B20">
        <v>229.92</v>
      </c>
      <c r="C20">
        <v>2</v>
      </c>
      <c r="D20">
        <f t="shared" si="0"/>
        <v>459.84</v>
      </c>
      <c r="E20" s="5"/>
    </row>
    <row r="21" spans="1:5" x14ac:dyDescent="0.25">
      <c r="A21" s="6">
        <v>44713.791666666664</v>
      </c>
      <c r="B21">
        <v>251.98</v>
      </c>
      <c r="C21">
        <v>2</v>
      </c>
      <c r="D21">
        <f t="shared" si="0"/>
        <v>503.96</v>
      </c>
      <c r="E21" s="5"/>
    </row>
    <row r="22" spans="1:5" x14ac:dyDescent="0.25">
      <c r="A22" s="6">
        <v>44713.833333333336</v>
      </c>
      <c r="B22">
        <v>257.70999999999998</v>
      </c>
      <c r="C22">
        <v>2</v>
      </c>
      <c r="D22">
        <f t="shared" si="0"/>
        <v>515.41999999999996</v>
      </c>
      <c r="E22" s="5"/>
    </row>
    <row r="23" spans="1:5" x14ac:dyDescent="0.25">
      <c r="A23" s="6">
        <v>44713.875</v>
      </c>
      <c r="B23">
        <v>262.60000000000002</v>
      </c>
      <c r="C23">
        <v>2</v>
      </c>
      <c r="D23">
        <f t="shared" si="0"/>
        <v>525.20000000000005</v>
      </c>
      <c r="E23" s="5"/>
    </row>
    <row r="24" spans="1:5" x14ac:dyDescent="0.25">
      <c r="A24" s="6">
        <v>44713.916666666664</v>
      </c>
      <c r="B24">
        <v>250</v>
      </c>
      <c r="C24">
        <v>2</v>
      </c>
      <c r="D24">
        <f t="shared" si="0"/>
        <v>500</v>
      </c>
      <c r="E24" s="5"/>
    </row>
    <row r="25" spans="1:5" x14ac:dyDescent="0.25">
      <c r="A25" s="6">
        <v>44713.958333333336</v>
      </c>
      <c r="B25">
        <v>230.33</v>
      </c>
      <c r="C25">
        <v>2</v>
      </c>
      <c r="D25">
        <f t="shared" si="0"/>
        <v>460.66</v>
      </c>
      <c r="E25" s="5"/>
    </row>
    <row r="26" spans="1:5" x14ac:dyDescent="0.25">
      <c r="A26" s="6">
        <v>44714</v>
      </c>
      <c r="B26">
        <v>191</v>
      </c>
      <c r="C26">
        <v>2</v>
      </c>
      <c r="D26">
        <f t="shared" si="0"/>
        <v>382</v>
      </c>
      <c r="E26" s="5"/>
    </row>
    <row r="27" spans="1:5" x14ac:dyDescent="0.25">
      <c r="A27" s="6">
        <v>44714.041666666664</v>
      </c>
      <c r="B27">
        <v>175.04</v>
      </c>
      <c r="C27">
        <v>2</v>
      </c>
      <c r="D27">
        <f t="shared" si="0"/>
        <v>350.08</v>
      </c>
      <c r="E27" s="5"/>
    </row>
    <row r="28" spans="1:5" x14ac:dyDescent="0.25">
      <c r="A28" s="6">
        <v>44714.083333333336</v>
      </c>
      <c r="B28">
        <v>169.33</v>
      </c>
      <c r="C28">
        <v>2</v>
      </c>
      <c r="D28">
        <f t="shared" si="0"/>
        <v>338.66</v>
      </c>
      <c r="E28" s="5"/>
    </row>
    <row r="29" spans="1:5" x14ac:dyDescent="0.25">
      <c r="A29" s="6">
        <v>44714.125</v>
      </c>
      <c r="B29">
        <v>161.96</v>
      </c>
      <c r="C29">
        <v>2</v>
      </c>
      <c r="D29">
        <f t="shared" si="0"/>
        <v>323.92</v>
      </c>
      <c r="E29" s="5"/>
    </row>
    <row r="30" spans="1:5" x14ac:dyDescent="0.25">
      <c r="A30" s="6">
        <v>44714.166666666664</v>
      </c>
      <c r="B30">
        <v>165.05</v>
      </c>
      <c r="C30">
        <v>2</v>
      </c>
      <c r="D30">
        <f t="shared" si="0"/>
        <v>330.1</v>
      </c>
      <c r="E30" s="5"/>
    </row>
    <row r="31" spans="1:5" x14ac:dyDescent="0.25">
      <c r="A31" s="6">
        <v>44714.208333333336</v>
      </c>
      <c r="B31">
        <v>171.7</v>
      </c>
      <c r="C31">
        <v>2</v>
      </c>
      <c r="D31">
        <f t="shared" si="0"/>
        <v>343.4</v>
      </c>
      <c r="E31" s="5"/>
    </row>
    <row r="32" spans="1:5" x14ac:dyDescent="0.25">
      <c r="A32" s="6">
        <v>44714.25</v>
      </c>
      <c r="B32">
        <v>209.65</v>
      </c>
      <c r="C32">
        <v>2</v>
      </c>
      <c r="D32">
        <f t="shared" si="0"/>
        <v>419.3</v>
      </c>
      <c r="E32" s="5"/>
    </row>
    <row r="33" spans="1:5" x14ac:dyDescent="0.25">
      <c r="A33" s="6">
        <v>44714.291666666664</v>
      </c>
      <c r="B33">
        <v>223.1</v>
      </c>
      <c r="C33">
        <v>2</v>
      </c>
      <c r="D33">
        <f t="shared" si="0"/>
        <v>446.2</v>
      </c>
      <c r="E33" s="5"/>
    </row>
    <row r="34" spans="1:5" x14ac:dyDescent="0.25">
      <c r="A34" s="6">
        <v>44714.333333333336</v>
      </c>
      <c r="B34">
        <v>218.13</v>
      </c>
      <c r="C34">
        <v>2</v>
      </c>
      <c r="D34">
        <f t="shared" si="0"/>
        <v>436.26</v>
      </c>
      <c r="E34" s="5"/>
    </row>
    <row r="35" spans="1:5" x14ac:dyDescent="0.25">
      <c r="A35" s="6">
        <v>44714.375</v>
      </c>
      <c r="B35">
        <v>190.26</v>
      </c>
      <c r="C35">
        <v>2</v>
      </c>
      <c r="D35">
        <f t="shared" si="0"/>
        <v>380.52</v>
      </c>
      <c r="E35" s="5"/>
    </row>
    <row r="36" spans="1:5" x14ac:dyDescent="0.25">
      <c r="A36" s="6">
        <v>44714.416666666664</v>
      </c>
      <c r="B36">
        <v>173.81</v>
      </c>
      <c r="C36">
        <v>2</v>
      </c>
      <c r="D36">
        <f t="shared" si="0"/>
        <v>347.62</v>
      </c>
      <c r="E36" s="5"/>
    </row>
    <row r="37" spans="1:5" x14ac:dyDescent="0.25">
      <c r="A37" s="6">
        <v>44714.458333333336</v>
      </c>
      <c r="B37">
        <v>167.5</v>
      </c>
      <c r="C37">
        <v>2</v>
      </c>
      <c r="D37">
        <f t="shared" si="0"/>
        <v>335</v>
      </c>
      <c r="E37" s="5"/>
    </row>
    <row r="38" spans="1:5" x14ac:dyDescent="0.25">
      <c r="A38" s="6">
        <v>44714.5</v>
      </c>
      <c r="B38">
        <v>162.51</v>
      </c>
      <c r="C38">
        <v>2</v>
      </c>
      <c r="D38">
        <f t="shared" si="0"/>
        <v>325.02</v>
      </c>
      <c r="E38" s="5"/>
    </row>
    <row r="39" spans="1:5" x14ac:dyDescent="0.25">
      <c r="A39" s="6">
        <v>44714.541666666664</v>
      </c>
      <c r="B39">
        <v>152.80000000000001</v>
      </c>
      <c r="C39">
        <v>2</v>
      </c>
      <c r="D39">
        <f t="shared" si="0"/>
        <v>305.60000000000002</v>
      </c>
      <c r="E39" s="5"/>
    </row>
    <row r="40" spans="1:5" x14ac:dyDescent="0.25">
      <c r="A40" s="6">
        <v>44714.583333333336</v>
      </c>
      <c r="B40">
        <v>150.4</v>
      </c>
      <c r="C40">
        <v>2</v>
      </c>
      <c r="D40">
        <f t="shared" si="0"/>
        <v>300.8</v>
      </c>
      <c r="E40" s="5"/>
    </row>
    <row r="41" spans="1:5" x14ac:dyDescent="0.25">
      <c r="A41" s="6">
        <v>44714.625</v>
      </c>
      <c r="B41">
        <v>154.80000000000001</v>
      </c>
      <c r="C41">
        <v>2</v>
      </c>
      <c r="D41">
        <f t="shared" si="0"/>
        <v>309.60000000000002</v>
      </c>
      <c r="E41" s="5"/>
    </row>
    <row r="42" spans="1:5" x14ac:dyDescent="0.25">
      <c r="A42" s="6">
        <v>44714.666666666664</v>
      </c>
      <c r="B42">
        <v>164.86</v>
      </c>
      <c r="C42">
        <v>2</v>
      </c>
      <c r="D42">
        <f t="shared" si="0"/>
        <v>329.72</v>
      </c>
      <c r="E42" s="5"/>
    </row>
    <row r="43" spans="1:5" x14ac:dyDescent="0.25">
      <c r="A43" s="6">
        <v>44714.708333333336</v>
      </c>
      <c r="B43">
        <v>174.74</v>
      </c>
      <c r="C43">
        <v>2</v>
      </c>
      <c r="D43">
        <f t="shared" si="0"/>
        <v>349.48</v>
      </c>
      <c r="E43" s="5"/>
    </row>
    <row r="44" spans="1:5" x14ac:dyDescent="0.25">
      <c r="A44" s="6">
        <v>44714.75</v>
      </c>
      <c r="B44">
        <v>218.05</v>
      </c>
      <c r="C44">
        <v>2</v>
      </c>
      <c r="D44">
        <f t="shared" si="0"/>
        <v>436.1</v>
      </c>
      <c r="E44" s="5"/>
    </row>
    <row r="45" spans="1:5" x14ac:dyDescent="0.25">
      <c r="A45" s="6">
        <v>44714.791666666664</v>
      </c>
      <c r="B45">
        <v>230.65</v>
      </c>
      <c r="C45">
        <v>2</v>
      </c>
      <c r="D45">
        <f t="shared" si="0"/>
        <v>461.3</v>
      </c>
      <c r="E45" s="5"/>
    </row>
    <row r="46" spans="1:5" x14ac:dyDescent="0.25">
      <c r="A46" s="6">
        <v>44714.833333333336</v>
      </c>
      <c r="B46">
        <v>238.97</v>
      </c>
      <c r="C46">
        <v>2</v>
      </c>
      <c r="D46">
        <f t="shared" si="0"/>
        <v>477.94</v>
      </c>
      <c r="E46" s="5"/>
    </row>
    <row r="47" spans="1:5" x14ac:dyDescent="0.25">
      <c r="A47" s="6">
        <v>44714.875</v>
      </c>
      <c r="B47">
        <v>228.94</v>
      </c>
      <c r="C47">
        <v>2</v>
      </c>
      <c r="D47">
        <f t="shared" si="0"/>
        <v>457.88</v>
      </c>
      <c r="E47" s="5"/>
    </row>
    <row r="48" spans="1:5" x14ac:dyDescent="0.25">
      <c r="A48" s="6">
        <v>44714.916666666664</v>
      </c>
      <c r="B48">
        <v>229.78</v>
      </c>
      <c r="C48">
        <v>2</v>
      </c>
      <c r="D48">
        <f t="shared" si="0"/>
        <v>459.56</v>
      </c>
      <c r="E48" s="5"/>
    </row>
    <row r="49" spans="1:5" x14ac:dyDescent="0.25">
      <c r="A49" s="6">
        <v>44714.958333333336</v>
      </c>
      <c r="B49">
        <v>209.87</v>
      </c>
      <c r="C49">
        <v>2</v>
      </c>
      <c r="D49">
        <f t="shared" si="0"/>
        <v>419.74</v>
      </c>
      <c r="E49" s="5"/>
    </row>
    <row r="50" spans="1:5" x14ac:dyDescent="0.25">
      <c r="A50" s="6">
        <v>44715</v>
      </c>
      <c r="B50">
        <v>177.61</v>
      </c>
      <c r="C50">
        <v>2</v>
      </c>
      <c r="D50">
        <f t="shared" si="0"/>
        <v>355.22</v>
      </c>
      <c r="E50" s="5"/>
    </row>
    <row r="51" spans="1:5" x14ac:dyDescent="0.25">
      <c r="A51" s="6">
        <v>44715.041666666664</v>
      </c>
      <c r="B51">
        <v>163.13</v>
      </c>
      <c r="C51">
        <v>2</v>
      </c>
      <c r="D51">
        <f t="shared" si="0"/>
        <v>326.26</v>
      </c>
      <c r="E51" s="5"/>
    </row>
    <row r="52" spans="1:5" x14ac:dyDescent="0.25">
      <c r="A52" s="6">
        <v>44715.083333333336</v>
      </c>
      <c r="B52">
        <v>157.41</v>
      </c>
      <c r="C52">
        <v>2</v>
      </c>
      <c r="D52">
        <f t="shared" si="0"/>
        <v>314.82</v>
      </c>
      <c r="E52" s="5"/>
    </row>
    <row r="53" spans="1:5" x14ac:dyDescent="0.25">
      <c r="A53" s="6">
        <v>44715.125</v>
      </c>
      <c r="B53">
        <v>159.62</v>
      </c>
      <c r="C53">
        <v>2</v>
      </c>
      <c r="D53">
        <f t="shared" si="0"/>
        <v>319.24</v>
      </c>
      <c r="E53" s="5"/>
    </row>
    <row r="54" spans="1:5" x14ac:dyDescent="0.25">
      <c r="A54" s="6">
        <v>44715.166666666664</v>
      </c>
      <c r="B54">
        <v>161.69999999999999</v>
      </c>
      <c r="C54">
        <v>2</v>
      </c>
      <c r="D54">
        <f t="shared" si="0"/>
        <v>323.39999999999998</v>
      </c>
      <c r="E54" s="5"/>
    </row>
    <row r="55" spans="1:5" x14ac:dyDescent="0.25">
      <c r="A55" s="6">
        <v>44715.208333333336</v>
      </c>
      <c r="B55">
        <v>169.94</v>
      </c>
      <c r="C55">
        <v>2</v>
      </c>
      <c r="D55">
        <f t="shared" si="0"/>
        <v>339.88</v>
      </c>
      <c r="E55" s="5"/>
    </row>
    <row r="56" spans="1:5" x14ac:dyDescent="0.25">
      <c r="A56" s="6">
        <v>44715.25</v>
      </c>
      <c r="B56">
        <v>209.83</v>
      </c>
      <c r="C56">
        <v>2</v>
      </c>
      <c r="D56">
        <f t="shared" si="0"/>
        <v>419.66</v>
      </c>
      <c r="E56" s="5"/>
    </row>
    <row r="57" spans="1:5" x14ac:dyDescent="0.25">
      <c r="A57" s="6">
        <v>44715.291666666664</v>
      </c>
      <c r="B57">
        <v>225.11</v>
      </c>
      <c r="C57">
        <v>2</v>
      </c>
      <c r="D57">
        <f t="shared" si="0"/>
        <v>450.22</v>
      </c>
      <c r="E57" s="5"/>
    </row>
    <row r="58" spans="1:5" x14ac:dyDescent="0.25">
      <c r="A58" s="6">
        <v>44715.333333333336</v>
      </c>
      <c r="B58">
        <v>217.18</v>
      </c>
      <c r="C58">
        <v>2</v>
      </c>
      <c r="D58">
        <f t="shared" si="0"/>
        <v>434.36</v>
      </c>
      <c r="E58" s="5"/>
    </row>
    <row r="59" spans="1:5" x14ac:dyDescent="0.25">
      <c r="A59" s="6">
        <v>44715.375</v>
      </c>
      <c r="B59">
        <v>197.12</v>
      </c>
      <c r="C59">
        <v>2</v>
      </c>
      <c r="D59">
        <f t="shared" si="0"/>
        <v>394.24</v>
      </c>
      <c r="E59" s="5"/>
    </row>
    <row r="60" spans="1:5" x14ac:dyDescent="0.25">
      <c r="A60" s="6">
        <v>44715.416666666664</v>
      </c>
      <c r="B60">
        <v>179.97</v>
      </c>
      <c r="C60">
        <v>2</v>
      </c>
      <c r="D60">
        <f t="shared" si="0"/>
        <v>359.94</v>
      </c>
      <c r="E60" s="5"/>
    </row>
    <row r="61" spans="1:5" x14ac:dyDescent="0.25">
      <c r="A61" s="6">
        <v>44715.458333333336</v>
      </c>
      <c r="B61">
        <v>161.85</v>
      </c>
      <c r="C61">
        <v>2</v>
      </c>
      <c r="D61">
        <f t="shared" si="0"/>
        <v>323.7</v>
      </c>
      <c r="E61" s="5"/>
    </row>
    <row r="62" spans="1:5" x14ac:dyDescent="0.25">
      <c r="A62" s="6">
        <v>44715.5</v>
      </c>
      <c r="B62">
        <v>161.66999999999999</v>
      </c>
      <c r="C62">
        <v>2</v>
      </c>
      <c r="D62">
        <f t="shared" si="0"/>
        <v>323.33999999999997</v>
      </c>
      <c r="E62" s="5"/>
    </row>
    <row r="63" spans="1:5" x14ac:dyDescent="0.25">
      <c r="A63" s="6">
        <v>44715.541666666664</v>
      </c>
      <c r="B63">
        <v>150.22999999999999</v>
      </c>
      <c r="C63">
        <v>2</v>
      </c>
      <c r="D63">
        <f t="shared" si="0"/>
        <v>300.45999999999998</v>
      </c>
      <c r="E63" s="5"/>
    </row>
    <row r="64" spans="1:5" x14ac:dyDescent="0.25">
      <c r="A64" s="6">
        <v>44715.583333333336</v>
      </c>
      <c r="B64">
        <v>151.96</v>
      </c>
      <c r="C64">
        <v>2</v>
      </c>
      <c r="D64">
        <f t="shared" si="0"/>
        <v>303.92</v>
      </c>
      <c r="E64" s="5"/>
    </row>
    <row r="65" spans="1:5" x14ac:dyDescent="0.25">
      <c r="A65" s="6">
        <v>44715.625</v>
      </c>
      <c r="B65">
        <v>155.13999999999999</v>
      </c>
      <c r="C65">
        <v>2</v>
      </c>
      <c r="D65">
        <f t="shared" si="0"/>
        <v>310.27999999999997</v>
      </c>
      <c r="E65" s="5"/>
    </row>
    <row r="66" spans="1:5" x14ac:dyDescent="0.25">
      <c r="A66" s="6">
        <v>44715.666666666664</v>
      </c>
      <c r="B66">
        <v>163.09</v>
      </c>
      <c r="C66">
        <v>2</v>
      </c>
      <c r="D66">
        <f t="shared" si="0"/>
        <v>326.18</v>
      </c>
      <c r="E66" s="5"/>
    </row>
    <row r="67" spans="1:5" x14ac:dyDescent="0.25">
      <c r="A67" s="6">
        <v>44715.708333333336</v>
      </c>
      <c r="B67">
        <v>195.41</v>
      </c>
      <c r="C67">
        <v>2</v>
      </c>
      <c r="D67">
        <f t="shared" ref="D67:D130" si="1">+C67*B67</f>
        <v>390.82</v>
      </c>
      <c r="E67" s="5"/>
    </row>
    <row r="68" spans="1:5" x14ac:dyDescent="0.25">
      <c r="A68" s="6">
        <v>44715.75</v>
      </c>
      <c r="B68">
        <v>216.31</v>
      </c>
      <c r="C68">
        <v>2</v>
      </c>
      <c r="D68">
        <f t="shared" si="1"/>
        <v>432.62</v>
      </c>
      <c r="E68" s="5"/>
    </row>
    <row r="69" spans="1:5" x14ac:dyDescent="0.25">
      <c r="A69" s="6">
        <v>44715.791666666664</v>
      </c>
      <c r="B69">
        <v>225</v>
      </c>
      <c r="C69">
        <v>2</v>
      </c>
      <c r="D69">
        <f t="shared" si="1"/>
        <v>450</v>
      </c>
      <c r="E69" s="5"/>
    </row>
    <row r="70" spans="1:5" x14ac:dyDescent="0.25">
      <c r="A70" s="6">
        <v>44715.833333333336</v>
      </c>
      <c r="B70">
        <v>221.83</v>
      </c>
      <c r="C70">
        <v>2</v>
      </c>
      <c r="D70">
        <f t="shared" si="1"/>
        <v>443.66</v>
      </c>
      <c r="E70" s="5"/>
    </row>
    <row r="71" spans="1:5" x14ac:dyDescent="0.25">
      <c r="A71" s="6">
        <v>44715.875</v>
      </c>
      <c r="B71">
        <v>212.86</v>
      </c>
      <c r="C71">
        <v>2</v>
      </c>
      <c r="D71">
        <f t="shared" si="1"/>
        <v>425.72</v>
      </c>
      <c r="E71" s="5"/>
    </row>
    <row r="72" spans="1:5" x14ac:dyDescent="0.25">
      <c r="A72" s="6">
        <v>44715.916666666664</v>
      </c>
      <c r="B72">
        <v>211.96</v>
      </c>
      <c r="C72">
        <v>2</v>
      </c>
      <c r="D72">
        <f t="shared" si="1"/>
        <v>423.92</v>
      </c>
      <c r="E72" s="5"/>
    </row>
    <row r="73" spans="1:5" x14ac:dyDescent="0.25">
      <c r="A73" s="6">
        <v>44715.958333333336</v>
      </c>
      <c r="B73">
        <v>183.16</v>
      </c>
      <c r="C73">
        <v>2</v>
      </c>
      <c r="D73">
        <f t="shared" si="1"/>
        <v>366.32</v>
      </c>
      <c r="E73" s="5"/>
    </row>
    <row r="74" spans="1:5" x14ac:dyDescent="0.25">
      <c r="A74" s="6">
        <v>44716</v>
      </c>
      <c r="B74">
        <v>175.81</v>
      </c>
      <c r="C74">
        <v>2</v>
      </c>
      <c r="D74">
        <f t="shared" si="1"/>
        <v>351.62</v>
      </c>
      <c r="E74" s="5"/>
    </row>
    <row r="75" spans="1:5" x14ac:dyDescent="0.25">
      <c r="A75" s="6">
        <v>44716.041666666664</v>
      </c>
      <c r="B75">
        <v>167.97</v>
      </c>
      <c r="C75">
        <v>2</v>
      </c>
      <c r="D75">
        <f t="shared" si="1"/>
        <v>335.94</v>
      </c>
      <c r="E75" s="5"/>
    </row>
    <row r="76" spans="1:5" x14ac:dyDescent="0.25">
      <c r="A76" s="6">
        <v>44716.083333333336</v>
      </c>
      <c r="B76">
        <v>166.92</v>
      </c>
      <c r="C76">
        <v>2</v>
      </c>
      <c r="D76">
        <f t="shared" si="1"/>
        <v>333.84</v>
      </c>
      <c r="E76" s="5"/>
    </row>
    <row r="77" spans="1:5" x14ac:dyDescent="0.25">
      <c r="A77" s="6">
        <v>44716.125</v>
      </c>
      <c r="B77">
        <v>157.05000000000001</v>
      </c>
      <c r="C77">
        <v>2</v>
      </c>
      <c r="D77">
        <f t="shared" si="1"/>
        <v>314.10000000000002</v>
      </c>
      <c r="E77" s="5"/>
    </row>
    <row r="78" spans="1:5" x14ac:dyDescent="0.25">
      <c r="A78" s="6">
        <v>44716.166666666664</v>
      </c>
      <c r="B78">
        <v>155.5</v>
      </c>
      <c r="C78">
        <v>2</v>
      </c>
      <c r="D78">
        <f t="shared" si="1"/>
        <v>311</v>
      </c>
      <c r="E78" s="5"/>
    </row>
    <row r="79" spans="1:5" x14ac:dyDescent="0.25">
      <c r="A79" s="6">
        <v>44716.208333333336</v>
      </c>
      <c r="B79">
        <v>156.01</v>
      </c>
      <c r="C79">
        <v>2</v>
      </c>
      <c r="D79">
        <f t="shared" si="1"/>
        <v>312.02</v>
      </c>
      <c r="E79" s="5"/>
    </row>
    <row r="80" spans="1:5" x14ac:dyDescent="0.25">
      <c r="A80" s="6">
        <v>44716.25</v>
      </c>
      <c r="B80">
        <v>159.80000000000001</v>
      </c>
      <c r="C80">
        <v>2</v>
      </c>
      <c r="D80">
        <f t="shared" si="1"/>
        <v>319.60000000000002</v>
      </c>
      <c r="E80" s="5"/>
    </row>
    <row r="81" spans="1:5" x14ac:dyDescent="0.25">
      <c r="A81" s="6">
        <v>44716.291666666664</v>
      </c>
      <c r="B81">
        <v>169.86</v>
      </c>
      <c r="C81">
        <v>2</v>
      </c>
      <c r="D81">
        <f t="shared" si="1"/>
        <v>339.72</v>
      </c>
      <c r="E81" s="5"/>
    </row>
    <row r="82" spans="1:5" x14ac:dyDescent="0.25">
      <c r="A82" s="6">
        <v>44716.333333333336</v>
      </c>
      <c r="B82">
        <v>180</v>
      </c>
      <c r="C82">
        <v>2</v>
      </c>
      <c r="D82">
        <f t="shared" si="1"/>
        <v>360</v>
      </c>
      <c r="E82" s="5"/>
    </row>
    <row r="83" spans="1:5" x14ac:dyDescent="0.25">
      <c r="A83" s="6">
        <v>44716.375</v>
      </c>
      <c r="B83">
        <v>178.5</v>
      </c>
      <c r="C83">
        <v>2</v>
      </c>
      <c r="D83">
        <f t="shared" si="1"/>
        <v>357</v>
      </c>
      <c r="E83" s="5"/>
    </row>
    <row r="84" spans="1:5" x14ac:dyDescent="0.25">
      <c r="A84" s="6">
        <v>44716.416666666664</v>
      </c>
      <c r="B84">
        <v>163.33000000000001</v>
      </c>
      <c r="C84">
        <v>2</v>
      </c>
      <c r="D84">
        <f t="shared" si="1"/>
        <v>326.66000000000003</v>
      </c>
      <c r="E84" s="5"/>
    </row>
    <row r="85" spans="1:5" x14ac:dyDescent="0.25">
      <c r="A85" s="6">
        <v>44716.458333333336</v>
      </c>
      <c r="B85">
        <v>139.97999999999999</v>
      </c>
      <c r="C85">
        <v>2</v>
      </c>
      <c r="D85">
        <f t="shared" si="1"/>
        <v>279.95999999999998</v>
      </c>
      <c r="E85" s="5"/>
    </row>
    <row r="86" spans="1:5" x14ac:dyDescent="0.25">
      <c r="A86" s="6">
        <v>44716.5</v>
      </c>
      <c r="B86">
        <v>135.13999999999999</v>
      </c>
      <c r="C86">
        <v>2</v>
      </c>
      <c r="D86">
        <f t="shared" si="1"/>
        <v>270.27999999999997</v>
      </c>
      <c r="E86" s="5"/>
    </row>
    <row r="87" spans="1:5" x14ac:dyDescent="0.25">
      <c r="A87" s="6">
        <v>44716.541666666664</v>
      </c>
      <c r="B87">
        <v>114.28</v>
      </c>
      <c r="C87">
        <v>2</v>
      </c>
      <c r="D87">
        <f t="shared" si="1"/>
        <v>228.56</v>
      </c>
      <c r="E87" s="5"/>
    </row>
    <row r="88" spans="1:5" x14ac:dyDescent="0.25">
      <c r="A88" s="6">
        <v>44716.583333333336</v>
      </c>
      <c r="B88">
        <v>94.86</v>
      </c>
      <c r="C88">
        <v>2</v>
      </c>
      <c r="D88">
        <f t="shared" si="1"/>
        <v>189.72</v>
      </c>
      <c r="E88" s="5"/>
    </row>
    <row r="89" spans="1:5" x14ac:dyDescent="0.25">
      <c r="A89" s="6">
        <v>44716.625</v>
      </c>
      <c r="B89">
        <v>118.99</v>
      </c>
      <c r="C89">
        <v>2</v>
      </c>
      <c r="D89">
        <f t="shared" si="1"/>
        <v>237.98</v>
      </c>
      <c r="E89" s="5"/>
    </row>
    <row r="90" spans="1:5" x14ac:dyDescent="0.25">
      <c r="A90" s="6">
        <v>44716.666666666664</v>
      </c>
      <c r="B90">
        <v>141.41999999999999</v>
      </c>
      <c r="C90">
        <v>2</v>
      </c>
      <c r="D90">
        <f t="shared" si="1"/>
        <v>282.83999999999997</v>
      </c>
      <c r="E90" s="5"/>
    </row>
    <row r="91" spans="1:5" x14ac:dyDescent="0.25">
      <c r="A91" s="6">
        <v>44716.708333333336</v>
      </c>
      <c r="B91">
        <v>158.91999999999999</v>
      </c>
      <c r="C91">
        <v>2</v>
      </c>
      <c r="D91">
        <f t="shared" si="1"/>
        <v>317.83999999999997</v>
      </c>
      <c r="E91" s="5"/>
    </row>
    <row r="92" spans="1:5" x14ac:dyDescent="0.25">
      <c r="A92" s="6">
        <v>44716.75</v>
      </c>
      <c r="B92">
        <v>179.83</v>
      </c>
      <c r="C92">
        <v>2</v>
      </c>
      <c r="D92">
        <f t="shared" si="1"/>
        <v>359.66</v>
      </c>
      <c r="E92" s="5"/>
    </row>
    <row r="93" spans="1:5" x14ac:dyDescent="0.25">
      <c r="A93" s="6">
        <v>44716.791666666664</v>
      </c>
      <c r="B93">
        <v>199.03</v>
      </c>
      <c r="C93">
        <v>2</v>
      </c>
      <c r="D93">
        <f t="shared" si="1"/>
        <v>398.06</v>
      </c>
      <c r="E93" s="5"/>
    </row>
    <row r="94" spans="1:5" x14ac:dyDescent="0.25">
      <c r="A94" s="6">
        <v>44716.833333333336</v>
      </c>
      <c r="B94">
        <v>209.24</v>
      </c>
      <c r="C94">
        <v>2</v>
      </c>
      <c r="D94">
        <f t="shared" si="1"/>
        <v>418.48</v>
      </c>
      <c r="E94" s="5"/>
    </row>
    <row r="95" spans="1:5" x14ac:dyDescent="0.25">
      <c r="A95" s="6">
        <v>44716.875</v>
      </c>
      <c r="B95">
        <v>198.98</v>
      </c>
      <c r="C95">
        <v>2</v>
      </c>
      <c r="D95">
        <f t="shared" si="1"/>
        <v>397.96</v>
      </c>
      <c r="E95" s="5"/>
    </row>
    <row r="96" spans="1:5" x14ac:dyDescent="0.25">
      <c r="A96" s="6">
        <v>44716.916666666664</v>
      </c>
      <c r="B96">
        <v>199.06</v>
      </c>
      <c r="C96">
        <v>2</v>
      </c>
      <c r="D96">
        <f t="shared" si="1"/>
        <v>398.12</v>
      </c>
      <c r="E96" s="5"/>
    </row>
    <row r="97" spans="1:5" x14ac:dyDescent="0.25">
      <c r="A97" s="6">
        <v>44716.958333333336</v>
      </c>
      <c r="B97">
        <v>179.36</v>
      </c>
      <c r="C97">
        <v>2</v>
      </c>
      <c r="D97">
        <f t="shared" si="1"/>
        <v>358.72</v>
      </c>
      <c r="E97" s="5"/>
    </row>
    <row r="98" spans="1:5" x14ac:dyDescent="0.25">
      <c r="A98" s="6">
        <v>44717</v>
      </c>
      <c r="B98">
        <v>165.52</v>
      </c>
      <c r="C98">
        <v>2</v>
      </c>
      <c r="D98">
        <f t="shared" si="1"/>
        <v>331.04</v>
      </c>
      <c r="E98" s="5"/>
    </row>
    <row r="99" spans="1:5" x14ac:dyDescent="0.25">
      <c r="A99" s="6">
        <v>44717.041666666664</v>
      </c>
      <c r="B99">
        <v>157.22999999999999</v>
      </c>
      <c r="C99">
        <v>2</v>
      </c>
      <c r="D99">
        <f t="shared" si="1"/>
        <v>314.45999999999998</v>
      </c>
      <c r="E99" s="5"/>
    </row>
    <row r="100" spans="1:5" x14ac:dyDescent="0.25">
      <c r="A100" s="6">
        <v>44717.083333333336</v>
      </c>
      <c r="B100">
        <v>149.57</v>
      </c>
      <c r="C100">
        <v>2</v>
      </c>
      <c r="D100">
        <f t="shared" si="1"/>
        <v>299.14</v>
      </c>
      <c r="E100" s="5"/>
    </row>
    <row r="101" spans="1:5" x14ac:dyDescent="0.25">
      <c r="A101" s="6">
        <v>44717.125</v>
      </c>
      <c r="B101">
        <v>136.88</v>
      </c>
      <c r="C101">
        <v>2</v>
      </c>
      <c r="D101">
        <f t="shared" si="1"/>
        <v>273.76</v>
      </c>
      <c r="E101" s="5"/>
    </row>
    <row r="102" spans="1:5" x14ac:dyDescent="0.25">
      <c r="A102" s="6">
        <v>44717.166666666664</v>
      </c>
      <c r="B102">
        <v>136.04</v>
      </c>
      <c r="C102">
        <v>2</v>
      </c>
      <c r="D102">
        <f t="shared" si="1"/>
        <v>272.08</v>
      </c>
      <c r="E102" s="5"/>
    </row>
    <row r="103" spans="1:5" x14ac:dyDescent="0.25">
      <c r="A103" s="6">
        <v>44717.208333333336</v>
      </c>
      <c r="B103">
        <v>128.04</v>
      </c>
      <c r="C103">
        <v>2</v>
      </c>
      <c r="D103">
        <f t="shared" si="1"/>
        <v>256.08</v>
      </c>
      <c r="E103" s="5"/>
    </row>
    <row r="104" spans="1:5" x14ac:dyDescent="0.25">
      <c r="A104" s="6">
        <v>44717.25</v>
      </c>
      <c r="B104">
        <v>127.27</v>
      </c>
      <c r="C104">
        <v>2</v>
      </c>
      <c r="D104">
        <f t="shared" si="1"/>
        <v>254.54</v>
      </c>
      <c r="E104" s="5"/>
    </row>
    <row r="105" spans="1:5" x14ac:dyDescent="0.25">
      <c r="A105" s="6">
        <v>44717.291666666664</v>
      </c>
      <c r="B105">
        <v>133.65</v>
      </c>
      <c r="C105">
        <v>2</v>
      </c>
      <c r="D105">
        <f t="shared" si="1"/>
        <v>267.3</v>
      </c>
      <c r="E105" s="5"/>
    </row>
    <row r="106" spans="1:5" x14ac:dyDescent="0.25">
      <c r="A106" s="6">
        <v>44717.333333333336</v>
      </c>
      <c r="B106">
        <v>136.28</v>
      </c>
      <c r="C106">
        <v>2</v>
      </c>
      <c r="D106">
        <f t="shared" si="1"/>
        <v>272.56</v>
      </c>
      <c r="E106" s="5"/>
    </row>
    <row r="107" spans="1:5" x14ac:dyDescent="0.25">
      <c r="A107" s="6">
        <v>44717.375</v>
      </c>
      <c r="B107">
        <v>142.65</v>
      </c>
      <c r="C107">
        <v>2</v>
      </c>
      <c r="D107">
        <f t="shared" si="1"/>
        <v>285.3</v>
      </c>
      <c r="E107" s="5"/>
    </row>
    <row r="108" spans="1:5" x14ac:dyDescent="0.25">
      <c r="A108" s="6">
        <v>44717.416666666664</v>
      </c>
      <c r="B108">
        <v>141.36000000000001</v>
      </c>
      <c r="C108">
        <v>2</v>
      </c>
      <c r="D108">
        <f t="shared" si="1"/>
        <v>282.72000000000003</v>
      </c>
      <c r="E108" s="5"/>
    </row>
    <row r="109" spans="1:5" x14ac:dyDescent="0.25">
      <c r="A109" s="6">
        <v>44717.458333333336</v>
      </c>
      <c r="B109">
        <v>143.62</v>
      </c>
      <c r="C109">
        <v>2</v>
      </c>
      <c r="D109">
        <f t="shared" si="1"/>
        <v>287.24</v>
      </c>
      <c r="E109" s="5"/>
    </row>
    <row r="110" spans="1:5" x14ac:dyDescent="0.25">
      <c r="A110" s="6">
        <v>44717.5</v>
      </c>
      <c r="B110">
        <v>132.5</v>
      </c>
      <c r="C110">
        <v>2</v>
      </c>
      <c r="D110">
        <f t="shared" si="1"/>
        <v>265</v>
      </c>
      <c r="E110" s="5"/>
    </row>
    <row r="111" spans="1:5" x14ac:dyDescent="0.25">
      <c r="A111" s="6">
        <v>44717.541666666664</v>
      </c>
      <c r="B111">
        <v>90.36</v>
      </c>
      <c r="C111">
        <v>2</v>
      </c>
      <c r="D111">
        <f t="shared" si="1"/>
        <v>180.72</v>
      </c>
      <c r="E111" s="5"/>
    </row>
    <row r="112" spans="1:5" x14ac:dyDescent="0.25">
      <c r="A112" s="6">
        <v>44717.583333333336</v>
      </c>
      <c r="B112">
        <v>98.31</v>
      </c>
      <c r="C112">
        <v>2</v>
      </c>
      <c r="D112">
        <f t="shared" si="1"/>
        <v>196.62</v>
      </c>
      <c r="E112" s="5"/>
    </row>
    <row r="113" spans="1:5" x14ac:dyDescent="0.25">
      <c r="A113" s="6">
        <v>44717.625</v>
      </c>
      <c r="B113">
        <v>121.95</v>
      </c>
      <c r="C113">
        <v>2</v>
      </c>
      <c r="D113">
        <f t="shared" si="1"/>
        <v>243.9</v>
      </c>
      <c r="E113" s="5"/>
    </row>
    <row r="114" spans="1:5" x14ac:dyDescent="0.25">
      <c r="A114" s="6">
        <v>44717.666666666664</v>
      </c>
      <c r="B114">
        <v>132.03</v>
      </c>
      <c r="C114">
        <v>2</v>
      </c>
      <c r="D114">
        <f t="shared" si="1"/>
        <v>264.06</v>
      </c>
      <c r="E114" s="5"/>
    </row>
    <row r="115" spans="1:5" x14ac:dyDescent="0.25">
      <c r="A115" s="6">
        <v>44717.708333333336</v>
      </c>
      <c r="B115">
        <v>150.02000000000001</v>
      </c>
      <c r="C115">
        <v>2</v>
      </c>
      <c r="D115">
        <f t="shared" si="1"/>
        <v>300.04000000000002</v>
      </c>
      <c r="E115" s="5"/>
    </row>
    <row r="116" spans="1:5" x14ac:dyDescent="0.25">
      <c r="A116" s="6">
        <v>44717.75</v>
      </c>
      <c r="B116">
        <v>163.03</v>
      </c>
      <c r="C116">
        <v>2</v>
      </c>
      <c r="D116">
        <f t="shared" si="1"/>
        <v>326.06</v>
      </c>
      <c r="E116" s="5"/>
    </row>
    <row r="117" spans="1:5" x14ac:dyDescent="0.25">
      <c r="A117" s="6">
        <v>44717.791666666664</v>
      </c>
      <c r="B117">
        <v>168.8</v>
      </c>
      <c r="C117">
        <v>2</v>
      </c>
      <c r="D117">
        <f t="shared" si="1"/>
        <v>337.6</v>
      </c>
      <c r="E117" s="5"/>
    </row>
    <row r="118" spans="1:5" x14ac:dyDescent="0.25">
      <c r="A118" s="6">
        <v>44717.833333333336</v>
      </c>
      <c r="B118">
        <v>169.44</v>
      </c>
      <c r="C118">
        <v>2</v>
      </c>
      <c r="D118">
        <f t="shared" si="1"/>
        <v>338.88</v>
      </c>
      <c r="E118" s="5"/>
    </row>
    <row r="119" spans="1:5" x14ac:dyDescent="0.25">
      <c r="A119" s="6">
        <v>44717.875</v>
      </c>
      <c r="B119">
        <v>166.36</v>
      </c>
      <c r="C119">
        <v>2</v>
      </c>
      <c r="D119">
        <f t="shared" si="1"/>
        <v>332.72</v>
      </c>
      <c r="E119" s="5"/>
    </row>
    <row r="120" spans="1:5" x14ac:dyDescent="0.25">
      <c r="A120" s="6">
        <v>44717.916666666664</v>
      </c>
      <c r="B120">
        <v>169.22</v>
      </c>
      <c r="C120">
        <v>2</v>
      </c>
      <c r="D120">
        <f t="shared" si="1"/>
        <v>338.44</v>
      </c>
      <c r="E120" s="5"/>
    </row>
    <row r="121" spans="1:5" x14ac:dyDescent="0.25">
      <c r="A121" s="6">
        <v>44717.958333333336</v>
      </c>
      <c r="B121">
        <v>137.74</v>
      </c>
      <c r="C121">
        <v>2</v>
      </c>
      <c r="D121">
        <f t="shared" si="1"/>
        <v>275.48</v>
      </c>
      <c r="E121" s="5"/>
    </row>
    <row r="122" spans="1:5" x14ac:dyDescent="0.25">
      <c r="A122" s="6">
        <v>44718</v>
      </c>
      <c r="B122">
        <v>103.4</v>
      </c>
      <c r="C122">
        <v>2</v>
      </c>
      <c r="D122">
        <f t="shared" si="1"/>
        <v>206.8</v>
      </c>
      <c r="E122" s="5"/>
    </row>
    <row r="123" spans="1:5" x14ac:dyDescent="0.25">
      <c r="A123" s="6">
        <v>44718.041666666664</v>
      </c>
      <c r="B123">
        <v>90.86</v>
      </c>
      <c r="C123">
        <v>2</v>
      </c>
      <c r="D123">
        <f t="shared" si="1"/>
        <v>181.72</v>
      </c>
      <c r="E123" s="5"/>
    </row>
    <row r="124" spans="1:5" x14ac:dyDescent="0.25">
      <c r="A124" s="6">
        <v>44718.083333333336</v>
      </c>
      <c r="B124">
        <v>82.07</v>
      </c>
      <c r="C124">
        <v>2</v>
      </c>
      <c r="D124">
        <f t="shared" si="1"/>
        <v>164.14</v>
      </c>
      <c r="E124" s="5"/>
    </row>
    <row r="125" spans="1:5" x14ac:dyDescent="0.25">
      <c r="A125" s="6">
        <v>44718.125</v>
      </c>
      <c r="B125">
        <v>88.02</v>
      </c>
      <c r="C125">
        <v>2</v>
      </c>
      <c r="D125">
        <f t="shared" si="1"/>
        <v>176.04</v>
      </c>
      <c r="E125" s="5"/>
    </row>
    <row r="126" spans="1:5" x14ac:dyDescent="0.25">
      <c r="A126" s="6">
        <v>44718.166666666664</v>
      </c>
      <c r="B126">
        <v>85.05</v>
      </c>
      <c r="C126">
        <v>2</v>
      </c>
      <c r="D126">
        <f t="shared" si="1"/>
        <v>170.1</v>
      </c>
      <c r="E126" s="5"/>
    </row>
    <row r="127" spans="1:5" x14ac:dyDescent="0.25">
      <c r="A127" s="6">
        <v>44718.208333333336</v>
      </c>
      <c r="B127">
        <v>88.08</v>
      </c>
      <c r="C127">
        <v>2</v>
      </c>
      <c r="D127">
        <f t="shared" si="1"/>
        <v>176.16</v>
      </c>
      <c r="E127" s="5"/>
    </row>
    <row r="128" spans="1:5" x14ac:dyDescent="0.25">
      <c r="A128" s="6">
        <v>44718.25</v>
      </c>
      <c r="B128">
        <v>90.06</v>
      </c>
      <c r="C128">
        <v>2</v>
      </c>
      <c r="D128">
        <f t="shared" si="1"/>
        <v>180.12</v>
      </c>
      <c r="E128" s="5"/>
    </row>
    <row r="129" spans="1:5" x14ac:dyDescent="0.25">
      <c r="A129" s="6">
        <v>44718.291666666664</v>
      </c>
      <c r="B129">
        <v>94.22</v>
      </c>
      <c r="C129">
        <v>2</v>
      </c>
      <c r="D129">
        <f t="shared" si="1"/>
        <v>188.44</v>
      </c>
      <c r="E129" s="5"/>
    </row>
    <row r="130" spans="1:5" x14ac:dyDescent="0.25">
      <c r="A130" s="6">
        <v>44718.333333333336</v>
      </c>
      <c r="B130">
        <v>84.05</v>
      </c>
      <c r="C130">
        <v>2</v>
      </c>
      <c r="D130">
        <f t="shared" si="1"/>
        <v>168.1</v>
      </c>
      <c r="E130" s="5"/>
    </row>
    <row r="131" spans="1:5" x14ac:dyDescent="0.25">
      <c r="A131" s="6">
        <v>44718.375</v>
      </c>
      <c r="B131">
        <v>57.05</v>
      </c>
      <c r="C131">
        <v>2</v>
      </c>
      <c r="D131">
        <f t="shared" ref="D131:D194" si="2">+C131*B131</f>
        <v>114.1</v>
      </c>
      <c r="E131" s="5"/>
    </row>
    <row r="132" spans="1:5" x14ac:dyDescent="0.25">
      <c r="A132" s="6">
        <v>44718.416666666664</v>
      </c>
      <c r="B132">
        <v>30</v>
      </c>
      <c r="C132">
        <v>2</v>
      </c>
      <c r="D132">
        <f t="shared" si="2"/>
        <v>60</v>
      </c>
      <c r="E132" s="5"/>
    </row>
    <row r="133" spans="1:5" x14ac:dyDescent="0.25">
      <c r="A133" s="6">
        <v>44718.458333333336</v>
      </c>
      <c r="B133">
        <v>52.8680555555555</v>
      </c>
      <c r="C133">
        <v>2</v>
      </c>
      <c r="D133">
        <f t="shared" si="2"/>
        <v>105.736111111111</v>
      </c>
      <c r="E133" s="5"/>
    </row>
    <row r="134" spans="1:5" x14ac:dyDescent="0.25">
      <c r="A134" s="6">
        <v>44718.5</v>
      </c>
      <c r="B134">
        <v>47.9172222222222</v>
      </c>
      <c r="C134">
        <v>2</v>
      </c>
      <c r="D134">
        <f t="shared" si="2"/>
        <v>95.834444444444401</v>
      </c>
      <c r="E134" s="5"/>
    </row>
    <row r="135" spans="1:5" x14ac:dyDescent="0.25">
      <c r="A135" s="6">
        <v>44718.541666666664</v>
      </c>
      <c r="B135">
        <v>42.966388888888801</v>
      </c>
      <c r="C135">
        <v>2</v>
      </c>
      <c r="D135">
        <f t="shared" si="2"/>
        <v>85.932777777777602</v>
      </c>
      <c r="E135" s="5"/>
    </row>
    <row r="136" spans="1:5" x14ac:dyDescent="0.25">
      <c r="A136" s="6">
        <v>44718.583333333336</v>
      </c>
      <c r="B136">
        <v>38.015555555555501</v>
      </c>
      <c r="C136">
        <v>2</v>
      </c>
      <c r="D136">
        <f t="shared" si="2"/>
        <v>76.031111111111002</v>
      </c>
      <c r="E136" s="5"/>
    </row>
    <row r="137" spans="1:5" x14ac:dyDescent="0.25">
      <c r="A137" s="6">
        <v>44718.625</v>
      </c>
      <c r="B137">
        <v>33.064722222222201</v>
      </c>
      <c r="C137">
        <v>2</v>
      </c>
      <c r="D137">
        <f t="shared" si="2"/>
        <v>66.129444444444403</v>
      </c>
      <c r="E137" s="5"/>
    </row>
    <row r="138" spans="1:5" x14ac:dyDescent="0.25">
      <c r="A138" s="6">
        <v>44718.666666666664</v>
      </c>
      <c r="B138">
        <v>28.113888888888798</v>
      </c>
      <c r="C138">
        <v>2</v>
      </c>
      <c r="D138">
        <f t="shared" si="2"/>
        <v>56.227777777777597</v>
      </c>
      <c r="E138" s="5"/>
    </row>
    <row r="139" spans="1:5" x14ac:dyDescent="0.25">
      <c r="A139" s="6">
        <v>44718.708333333336</v>
      </c>
      <c r="B139">
        <v>82.06</v>
      </c>
      <c r="C139">
        <v>2</v>
      </c>
      <c r="D139">
        <f t="shared" si="2"/>
        <v>164.12</v>
      </c>
      <c r="E139" s="5"/>
    </row>
    <row r="140" spans="1:5" x14ac:dyDescent="0.25">
      <c r="A140" s="6">
        <v>44718.75</v>
      </c>
      <c r="B140">
        <v>169.55</v>
      </c>
      <c r="C140">
        <v>2</v>
      </c>
      <c r="D140">
        <f t="shared" si="2"/>
        <v>339.1</v>
      </c>
      <c r="E140" s="5"/>
    </row>
    <row r="141" spans="1:5" x14ac:dyDescent="0.25">
      <c r="A141" s="6">
        <v>44718.791666666664</v>
      </c>
      <c r="B141">
        <v>200</v>
      </c>
      <c r="C141">
        <v>2</v>
      </c>
      <c r="D141">
        <f t="shared" si="2"/>
        <v>400</v>
      </c>
      <c r="E141" s="5"/>
    </row>
    <row r="142" spans="1:5" x14ac:dyDescent="0.25">
      <c r="A142" s="6">
        <v>44718.833333333336</v>
      </c>
      <c r="B142">
        <v>214.97</v>
      </c>
      <c r="C142">
        <v>2</v>
      </c>
      <c r="D142">
        <f t="shared" si="2"/>
        <v>429.94</v>
      </c>
      <c r="E142" s="5"/>
    </row>
    <row r="143" spans="1:5" x14ac:dyDescent="0.25">
      <c r="A143" s="6">
        <v>44718.875</v>
      </c>
      <c r="B143">
        <v>214.04</v>
      </c>
      <c r="C143">
        <v>2</v>
      </c>
      <c r="D143">
        <f t="shared" si="2"/>
        <v>428.08</v>
      </c>
      <c r="E143" s="5"/>
    </row>
    <row r="144" spans="1:5" x14ac:dyDescent="0.25">
      <c r="A144" s="6">
        <v>44718.916666666664</v>
      </c>
      <c r="B144">
        <v>217.42</v>
      </c>
      <c r="C144">
        <v>2</v>
      </c>
      <c r="D144">
        <f t="shared" si="2"/>
        <v>434.84</v>
      </c>
      <c r="E144" s="5"/>
    </row>
    <row r="145" spans="1:5" x14ac:dyDescent="0.25">
      <c r="A145" s="6">
        <v>44718.958333333336</v>
      </c>
      <c r="B145">
        <v>189.7</v>
      </c>
      <c r="C145">
        <v>2</v>
      </c>
      <c r="D145">
        <f t="shared" si="2"/>
        <v>379.4</v>
      </c>
      <c r="E145" s="5"/>
    </row>
    <row r="146" spans="1:5" x14ac:dyDescent="0.25">
      <c r="A146" s="6">
        <v>44719</v>
      </c>
      <c r="B146">
        <v>163.72</v>
      </c>
      <c r="C146">
        <v>2</v>
      </c>
      <c r="D146">
        <f t="shared" si="2"/>
        <v>327.44</v>
      </c>
      <c r="E146" s="5"/>
    </row>
    <row r="147" spans="1:5" x14ac:dyDescent="0.25">
      <c r="A147" s="6">
        <v>44719.041666666664</v>
      </c>
      <c r="B147">
        <v>154.34</v>
      </c>
      <c r="C147">
        <v>2</v>
      </c>
      <c r="D147">
        <f t="shared" si="2"/>
        <v>308.68</v>
      </c>
      <c r="E147" s="5"/>
    </row>
    <row r="148" spans="1:5" x14ac:dyDescent="0.25">
      <c r="A148" s="6">
        <v>44719.083333333336</v>
      </c>
      <c r="B148">
        <v>150.61000000000001</v>
      </c>
      <c r="C148">
        <v>2</v>
      </c>
      <c r="D148">
        <f t="shared" si="2"/>
        <v>301.22000000000003</v>
      </c>
      <c r="E148" s="5"/>
    </row>
    <row r="149" spans="1:5" x14ac:dyDescent="0.25">
      <c r="A149" s="6">
        <v>44719.125</v>
      </c>
      <c r="B149">
        <v>145.72</v>
      </c>
      <c r="C149">
        <v>2</v>
      </c>
      <c r="D149">
        <f t="shared" si="2"/>
        <v>291.44</v>
      </c>
      <c r="E149" s="5"/>
    </row>
    <row r="150" spans="1:5" x14ac:dyDescent="0.25">
      <c r="A150" s="6">
        <v>44719.166666666664</v>
      </c>
      <c r="B150">
        <v>146.88</v>
      </c>
      <c r="C150">
        <v>2</v>
      </c>
      <c r="D150">
        <f t="shared" si="2"/>
        <v>293.76</v>
      </c>
      <c r="E150" s="5"/>
    </row>
    <row r="151" spans="1:5" x14ac:dyDescent="0.25">
      <c r="A151" s="6">
        <v>44719.208333333336</v>
      </c>
      <c r="B151">
        <v>154.33000000000001</v>
      </c>
      <c r="C151">
        <v>2</v>
      </c>
      <c r="D151">
        <f t="shared" si="2"/>
        <v>308.66000000000003</v>
      </c>
      <c r="E151" s="5"/>
    </row>
    <row r="152" spans="1:5" x14ac:dyDescent="0.25">
      <c r="A152" s="6">
        <v>44719.25</v>
      </c>
      <c r="B152">
        <v>175.7</v>
      </c>
      <c r="C152">
        <v>2</v>
      </c>
      <c r="D152">
        <f t="shared" si="2"/>
        <v>351.4</v>
      </c>
      <c r="E152" s="5"/>
    </row>
    <row r="153" spans="1:5" x14ac:dyDescent="0.25">
      <c r="A153" s="6">
        <v>44719.291666666664</v>
      </c>
      <c r="B153">
        <v>216.93</v>
      </c>
      <c r="C153">
        <v>2</v>
      </c>
      <c r="D153">
        <f t="shared" si="2"/>
        <v>433.86</v>
      </c>
      <c r="E153" s="5"/>
    </row>
    <row r="154" spans="1:5" x14ac:dyDescent="0.25">
      <c r="A154" s="6">
        <v>44719.333333333336</v>
      </c>
      <c r="B154">
        <v>220.12</v>
      </c>
      <c r="C154">
        <v>2</v>
      </c>
      <c r="D154">
        <f t="shared" si="2"/>
        <v>440.24</v>
      </c>
      <c r="E154" s="5"/>
    </row>
    <row r="155" spans="1:5" x14ac:dyDescent="0.25">
      <c r="A155" s="6">
        <v>44719.375</v>
      </c>
      <c r="B155">
        <v>210.99</v>
      </c>
      <c r="C155">
        <v>2</v>
      </c>
      <c r="D155">
        <f t="shared" si="2"/>
        <v>421.98</v>
      </c>
      <c r="E155" s="5"/>
    </row>
    <row r="156" spans="1:5" x14ac:dyDescent="0.25">
      <c r="A156" s="6">
        <v>44719.416666666664</v>
      </c>
      <c r="B156">
        <v>191</v>
      </c>
      <c r="C156">
        <v>2</v>
      </c>
      <c r="D156">
        <f t="shared" si="2"/>
        <v>382</v>
      </c>
      <c r="E156" s="5"/>
    </row>
    <row r="157" spans="1:5" x14ac:dyDescent="0.25">
      <c r="A157" s="6">
        <v>44719.458333333336</v>
      </c>
      <c r="B157">
        <v>173.32</v>
      </c>
      <c r="C157">
        <v>2</v>
      </c>
      <c r="D157">
        <f t="shared" si="2"/>
        <v>346.64</v>
      </c>
      <c r="E157" s="5"/>
    </row>
    <row r="158" spans="1:5" x14ac:dyDescent="0.25">
      <c r="A158" s="6">
        <v>44719.5</v>
      </c>
      <c r="B158">
        <v>168.7</v>
      </c>
      <c r="C158">
        <v>2</v>
      </c>
      <c r="D158">
        <f t="shared" si="2"/>
        <v>337.4</v>
      </c>
      <c r="E158" s="5"/>
    </row>
    <row r="159" spans="1:5" x14ac:dyDescent="0.25">
      <c r="A159" s="6">
        <v>44719.541666666664</v>
      </c>
      <c r="B159">
        <v>168.7</v>
      </c>
      <c r="C159">
        <v>2</v>
      </c>
      <c r="D159">
        <f t="shared" si="2"/>
        <v>337.4</v>
      </c>
      <c r="E159" s="5"/>
    </row>
    <row r="160" spans="1:5" x14ac:dyDescent="0.25">
      <c r="A160" s="6">
        <v>44719.583333333336</v>
      </c>
      <c r="B160">
        <v>165.52</v>
      </c>
      <c r="C160">
        <v>2</v>
      </c>
      <c r="D160">
        <f t="shared" si="2"/>
        <v>331.04</v>
      </c>
      <c r="E160" s="5"/>
    </row>
    <row r="161" spans="1:5" x14ac:dyDescent="0.25">
      <c r="A161" s="6">
        <v>44719.625</v>
      </c>
      <c r="B161">
        <v>163.87</v>
      </c>
      <c r="C161">
        <v>2</v>
      </c>
      <c r="D161">
        <f t="shared" si="2"/>
        <v>327.74</v>
      </c>
      <c r="E161" s="5"/>
    </row>
    <row r="162" spans="1:5" x14ac:dyDescent="0.25">
      <c r="A162" s="6">
        <v>44719.666666666664</v>
      </c>
      <c r="B162">
        <v>164.07</v>
      </c>
      <c r="C162">
        <v>2</v>
      </c>
      <c r="D162">
        <f t="shared" si="2"/>
        <v>328.14</v>
      </c>
      <c r="E162" s="5"/>
    </row>
    <row r="163" spans="1:5" x14ac:dyDescent="0.25">
      <c r="A163" s="6">
        <v>44719.708333333336</v>
      </c>
      <c r="B163">
        <v>173.1</v>
      </c>
      <c r="C163">
        <v>2</v>
      </c>
      <c r="D163">
        <f t="shared" si="2"/>
        <v>346.2</v>
      </c>
      <c r="E163" s="5"/>
    </row>
    <row r="164" spans="1:5" x14ac:dyDescent="0.25">
      <c r="A164" s="6">
        <v>44719.75</v>
      </c>
      <c r="B164">
        <v>200</v>
      </c>
      <c r="C164">
        <v>2</v>
      </c>
      <c r="D164">
        <f t="shared" si="2"/>
        <v>400</v>
      </c>
      <c r="E164" s="5"/>
    </row>
    <row r="165" spans="1:5" x14ac:dyDescent="0.25">
      <c r="A165" s="6">
        <v>44719.791666666664</v>
      </c>
      <c r="B165">
        <v>218.04</v>
      </c>
      <c r="C165">
        <v>2</v>
      </c>
      <c r="D165">
        <f t="shared" si="2"/>
        <v>436.08</v>
      </c>
      <c r="E165" s="5"/>
    </row>
    <row r="166" spans="1:5" x14ac:dyDescent="0.25">
      <c r="A166" s="6">
        <v>44719.833333333336</v>
      </c>
      <c r="B166">
        <v>227.46</v>
      </c>
      <c r="C166">
        <v>2</v>
      </c>
      <c r="D166">
        <f t="shared" si="2"/>
        <v>454.92</v>
      </c>
      <c r="E166" s="5"/>
    </row>
    <row r="167" spans="1:5" x14ac:dyDescent="0.25">
      <c r="A167" s="6">
        <v>44719.875</v>
      </c>
      <c r="B167">
        <v>228.81</v>
      </c>
      <c r="C167">
        <v>2</v>
      </c>
      <c r="D167">
        <f t="shared" si="2"/>
        <v>457.62</v>
      </c>
      <c r="E167" s="5"/>
    </row>
    <row r="168" spans="1:5" x14ac:dyDescent="0.25">
      <c r="A168" s="6">
        <v>44719.916666666664</v>
      </c>
      <c r="B168">
        <v>220.26</v>
      </c>
      <c r="C168">
        <v>2</v>
      </c>
      <c r="D168">
        <f t="shared" si="2"/>
        <v>440.52</v>
      </c>
      <c r="E168" s="5"/>
    </row>
    <row r="169" spans="1:5" x14ac:dyDescent="0.25">
      <c r="A169" s="6">
        <v>44719.958333333336</v>
      </c>
      <c r="B169">
        <v>210.97</v>
      </c>
      <c r="C169">
        <v>2</v>
      </c>
      <c r="D169">
        <f t="shared" si="2"/>
        <v>421.94</v>
      </c>
      <c r="E169" s="5"/>
    </row>
    <row r="170" spans="1:5" x14ac:dyDescent="0.25">
      <c r="A170" s="6">
        <v>44720</v>
      </c>
      <c r="B170">
        <v>185.05</v>
      </c>
      <c r="C170">
        <v>2</v>
      </c>
      <c r="D170">
        <f t="shared" si="2"/>
        <v>370.1</v>
      </c>
      <c r="E170" s="5"/>
    </row>
    <row r="171" spans="1:5" x14ac:dyDescent="0.25">
      <c r="A171" s="6">
        <v>44720.041666666664</v>
      </c>
      <c r="B171">
        <v>168.95</v>
      </c>
      <c r="C171">
        <v>2</v>
      </c>
      <c r="D171">
        <f t="shared" si="2"/>
        <v>337.9</v>
      </c>
      <c r="E171" s="5"/>
    </row>
    <row r="172" spans="1:5" x14ac:dyDescent="0.25">
      <c r="A172" s="6">
        <v>44720.083333333336</v>
      </c>
      <c r="B172">
        <v>165.1</v>
      </c>
      <c r="C172">
        <v>2</v>
      </c>
      <c r="D172">
        <f t="shared" si="2"/>
        <v>330.2</v>
      </c>
      <c r="E172" s="5"/>
    </row>
    <row r="173" spans="1:5" x14ac:dyDescent="0.25">
      <c r="A173" s="6">
        <v>44720.125</v>
      </c>
      <c r="B173">
        <v>162.96</v>
      </c>
      <c r="C173">
        <v>2</v>
      </c>
      <c r="D173">
        <f t="shared" si="2"/>
        <v>325.92</v>
      </c>
      <c r="E173" s="5"/>
    </row>
    <row r="174" spans="1:5" x14ac:dyDescent="0.25">
      <c r="A174" s="6">
        <v>44720.166666666664</v>
      </c>
      <c r="B174">
        <v>164.92</v>
      </c>
      <c r="C174">
        <v>2</v>
      </c>
      <c r="D174">
        <f t="shared" si="2"/>
        <v>329.84</v>
      </c>
      <c r="E174" s="5"/>
    </row>
    <row r="175" spans="1:5" x14ac:dyDescent="0.25">
      <c r="A175" s="6">
        <v>44720.208333333336</v>
      </c>
      <c r="B175">
        <v>175</v>
      </c>
      <c r="C175">
        <v>2</v>
      </c>
      <c r="D175">
        <f t="shared" si="2"/>
        <v>350</v>
      </c>
      <c r="E175" s="5"/>
    </row>
    <row r="176" spans="1:5" x14ac:dyDescent="0.25">
      <c r="A176" s="6">
        <v>44720.25</v>
      </c>
      <c r="B176">
        <v>197.42</v>
      </c>
      <c r="C176">
        <v>2</v>
      </c>
      <c r="D176">
        <f t="shared" si="2"/>
        <v>394.84</v>
      </c>
      <c r="E176" s="5"/>
    </row>
    <row r="177" spans="1:5" x14ac:dyDescent="0.25">
      <c r="A177" s="6">
        <v>44720.291666666664</v>
      </c>
      <c r="B177">
        <v>213.93</v>
      </c>
      <c r="C177">
        <v>2</v>
      </c>
      <c r="D177">
        <f t="shared" si="2"/>
        <v>427.86</v>
      </c>
      <c r="E177" s="5"/>
    </row>
    <row r="178" spans="1:5" x14ac:dyDescent="0.25">
      <c r="A178" s="6">
        <v>44720.333333333336</v>
      </c>
      <c r="B178">
        <v>215.01</v>
      </c>
      <c r="C178">
        <v>2</v>
      </c>
      <c r="D178">
        <f t="shared" si="2"/>
        <v>430.02</v>
      </c>
      <c r="E178" s="5"/>
    </row>
    <row r="179" spans="1:5" x14ac:dyDescent="0.25">
      <c r="A179" s="6">
        <v>44720.375</v>
      </c>
      <c r="B179">
        <v>205.29</v>
      </c>
      <c r="C179">
        <v>2</v>
      </c>
      <c r="D179">
        <f t="shared" si="2"/>
        <v>410.58</v>
      </c>
      <c r="E179" s="5"/>
    </row>
    <row r="180" spans="1:5" x14ac:dyDescent="0.25">
      <c r="A180" s="6">
        <v>44720.416666666664</v>
      </c>
      <c r="B180">
        <v>191</v>
      </c>
      <c r="C180">
        <v>2</v>
      </c>
      <c r="D180">
        <f t="shared" si="2"/>
        <v>382</v>
      </c>
      <c r="E180" s="5"/>
    </row>
    <row r="181" spans="1:5" x14ac:dyDescent="0.25">
      <c r="A181" s="6">
        <v>44720.458333333336</v>
      </c>
      <c r="B181">
        <v>183.58</v>
      </c>
      <c r="C181">
        <v>2</v>
      </c>
      <c r="D181">
        <f t="shared" si="2"/>
        <v>367.16</v>
      </c>
      <c r="E181" s="5"/>
    </row>
    <row r="182" spans="1:5" x14ac:dyDescent="0.25">
      <c r="A182" s="6">
        <v>44720.5</v>
      </c>
      <c r="B182">
        <v>180.58</v>
      </c>
      <c r="C182">
        <v>2</v>
      </c>
      <c r="D182">
        <f t="shared" si="2"/>
        <v>361.16</v>
      </c>
      <c r="E182" s="5"/>
    </row>
    <row r="183" spans="1:5" x14ac:dyDescent="0.25">
      <c r="A183" s="6">
        <v>44720.541666666664</v>
      </c>
      <c r="B183">
        <v>174.43</v>
      </c>
      <c r="C183">
        <v>2</v>
      </c>
      <c r="D183">
        <f t="shared" si="2"/>
        <v>348.86</v>
      </c>
      <c r="E183" s="5"/>
    </row>
    <row r="184" spans="1:5" x14ac:dyDescent="0.25">
      <c r="A184" s="6">
        <v>44720.583333333336</v>
      </c>
      <c r="B184">
        <v>176.43</v>
      </c>
      <c r="C184">
        <v>2</v>
      </c>
      <c r="D184">
        <f t="shared" si="2"/>
        <v>352.86</v>
      </c>
      <c r="E184" s="5"/>
    </row>
    <row r="185" spans="1:5" x14ac:dyDescent="0.25">
      <c r="A185" s="6">
        <v>44720.625</v>
      </c>
      <c r="B185">
        <v>178.99</v>
      </c>
      <c r="C185">
        <v>2</v>
      </c>
      <c r="D185">
        <f t="shared" si="2"/>
        <v>357.98</v>
      </c>
      <c r="E185" s="5"/>
    </row>
    <row r="186" spans="1:5" x14ac:dyDescent="0.25">
      <c r="A186" s="6">
        <v>44720.666666666664</v>
      </c>
      <c r="B186">
        <v>181.73</v>
      </c>
      <c r="C186">
        <v>2</v>
      </c>
      <c r="D186">
        <f t="shared" si="2"/>
        <v>363.46</v>
      </c>
      <c r="E186" s="5"/>
    </row>
    <row r="187" spans="1:5" x14ac:dyDescent="0.25">
      <c r="A187" s="6">
        <v>44720.708333333336</v>
      </c>
      <c r="B187">
        <v>199.66</v>
      </c>
      <c r="C187">
        <v>2</v>
      </c>
      <c r="D187">
        <f t="shared" si="2"/>
        <v>399.32</v>
      </c>
      <c r="E187" s="5"/>
    </row>
    <row r="188" spans="1:5" x14ac:dyDescent="0.25">
      <c r="A188" s="6">
        <v>44720.75</v>
      </c>
      <c r="B188">
        <v>209.69</v>
      </c>
      <c r="C188">
        <v>2</v>
      </c>
      <c r="D188">
        <f t="shared" si="2"/>
        <v>419.38</v>
      </c>
      <c r="E188" s="5"/>
    </row>
    <row r="189" spans="1:5" x14ac:dyDescent="0.25">
      <c r="A189" s="6">
        <v>44720.791666666664</v>
      </c>
      <c r="B189">
        <v>227.2</v>
      </c>
      <c r="C189">
        <v>2</v>
      </c>
      <c r="D189">
        <f t="shared" si="2"/>
        <v>454.4</v>
      </c>
      <c r="E189" s="5"/>
    </row>
    <row r="190" spans="1:5" x14ac:dyDescent="0.25">
      <c r="A190" s="6">
        <v>44720.833333333336</v>
      </c>
      <c r="B190">
        <v>212.36</v>
      </c>
      <c r="C190">
        <v>2</v>
      </c>
      <c r="D190">
        <f t="shared" si="2"/>
        <v>424.72</v>
      </c>
      <c r="E190" s="5"/>
    </row>
    <row r="191" spans="1:5" x14ac:dyDescent="0.25">
      <c r="A191" s="6">
        <v>44720.875</v>
      </c>
      <c r="B191">
        <v>211.98</v>
      </c>
      <c r="C191">
        <v>2</v>
      </c>
      <c r="D191">
        <f t="shared" si="2"/>
        <v>423.96</v>
      </c>
      <c r="E191" s="5"/>
    </row>
    <row r="192" spans="1:5" x14ac:dyDescent="0.25">
      <c r="A192" s="6">
        <v>44720.916666666664</v>
      </c>
      <c r="B192">
        <v>211</v>
      </c>
      <c r="C192">
        <v>2</v>
      </c>
      <c r="D192">
        <f t="shared" si="2"/>
        <v>422</v>
      </c>
      <c r="E192" s="5"/>
    </row>
    <row r="193" spans="1:5" x14ac:dyDescent="0.25">
      <c r="A193" s="6">
        <v>44720.958333333336</v>
      </c>
      <c r="B193">
        <v>176.09</v>
      </c>
      <c r="C193">
        <v>2</v>
      </c>
      <c r="D193">
        <f t="shared" si="2"/>
        <v>352.18</v>
      </c>
      <c r="E193" s="5"/>
    </row>
    <row r="194" spans="1:5" x14ac:dyDescent="0.25">
      <c r="A194" s="6">
        <v>44721</v>
      </c>
      <c r="B194">
        <v>189.01</v>
      </c>
      <c r="C194">
        <v>2</v>
      </c>
      <c r="D194">
        <f t="shared" si="2"/>
        <v>378.02</v>
      </c>
      <c r="E194" s="5"/>
    </row>
    <row r="195" spans="1:5" x14ac:dyDescent="0.25">
      <c r="A195" s="6">
        <v>44721.041666666664</v>
      </c>
      <c r="B195">
        <v>170.63</v>
      </c>
      <c r="C195">
        <v>2</v>
      </c>
      <c r="D195">
        <f t="shared" ref="D195:D258" si="3">+C195*B195</f>
        <v>341.26</v>
      </c>
      <c r="E195" s="5"/>
    </row>
    <row r="196" spans="1:5" x14ac:dyDescent="0.25">
      <c r="A196" s="6">
        <v>44721.083333333336</v>
      </c>
      <c r="B196">
        <v>165</v>
      </c>
      <c r="C196">
        <v>2</v>
      </c>
      <c r="D196">
        <f t="shared" si="3"/>
        <v>330</v>
      </c>
      <c r="E196" s="5"/>
    </row>
    <row r="197" spans="1:5" x14ac:dyDescent="0.25">
      <c r="A197" s="6">
        <v>44721.125</v>
      </c>
      <c r="B197">
        <v>164.81</v>
      </c>
      <c r="C197">
        <v>2</v>
      </c>
      <c r="D197">
        <f t="shared" si="3"/>
        <v>329.62</v>
      </c>
      <c r="E197" s="5"/>
    </row>
    <row r="198" spans="1:5" x14ac:dyDescent="0.25">
      <c r="A198" s="6">
        <v>44721.166666666664</v>
      </c>
      <c r="B198">
        <v>164.85</v>
      </c>
      <c r="C198">
        <v>2</v>
      </c>
      <c r="D198">
        <f t="shared" si="3"/>
        <v>329.7</v>
      </c>
      <c r="E198" s="5"/>
    </row>
    <row r="199" spans="1:5" x14ac:dyDescent="0.25">
      <c r="A199" s="6">
        <v>44721.208333333336</v>
      </c>
      <c r="B199">
        <v>174.54</v>
      </c>
      <c r="C199">
        <v>2</v>
      </c>
      <c r="D199">
        <f t="shared" si="3"/>
        <v>349.08</v>
      </c>
      <c r="E199" s="5"/>
    </row>
    <row r="200" spans="1:5" x14ac:dyDescent="0.25">
      <c r="A200" s="6">
        <v>44721.25</v>
      </c>
      <c r="B200">
        <v>205.75</v>
      </c>
      <c r="C200">
        <v>2</v>
      </c>
      <c r="D200">
        <f t="shared" si="3"/>
        <v>411.5</v>
      </c>
      <c r="E200" s="5"/>
    </row>
    <row r="201" spans="1:5" x14ac:dyDescent="0.25">
      <c r="A201" s="6">
        <v>44721.291666666664</v>
      </c>
      <c r="B201">
        <v>215.06</v>
      </c>
      <c r="C201">
        <v>2</v>
      </c>
      <c r="D201">
        <f t="shared" si="3"/>
        <v>430.12</v>
      </c>
      <c r="E201" s="5"/>
    </row>
    <row r="202" spans="1:5" x14ac:dyDescent="0.25">
      <c r="A202" s="6">
        <v>44721.333333333336</v>
      </c>
      <c r="B202">
        <v>221.92</v>
      </c>
      <c r="C202">
        <v>2</v>
      </c>
      <c r="D202">
        <f t="shared" si="3"/>
        <v>443.84</v>
      </c>
      <c r="E202" s="5"/>
    </row>
    <row r="203" spans="1:5" x14ac:dyDescent="0.25">
      <c r="A203" s="6">
        <v>44721.375</v>
      </c>
      <c r="B203">
        <v>214.21</v>
      </c>
      <c r="C203">
        <v>2</v>
      </c>
      <c r="D203">
        <f t="shared" si="3"/>
        <v>428.42</v>
      </c>
      <c r="E203" s="5"/>
    </row>
    <row r="204" spans="1:5" x14ac:dyDescent="0.25">
      <c r="A204" s="6">
        <v>44721.416666666664</v>
      </c>
      <c r="B204">
        <v>205.13</v>
      </c>
      <c r="C204">
        <v>2</v>
      </c>
      <c r="D204">
        <f t="shared" si="3"/>
        <v>410.26</v>
      </c>
      <c r="E204" s="5"/>
    </row>
    <row r="205" spans="1:5" x14ac:dyDescent="0.25">
      <c r="A205" s="6">
        <v>44721.458333333336</v>
      </c>
      <c r="B205">
        <v>189.43</v>
      </c>
      <c r="C205">
        <v>2</v>
      </c>
      <c r="D205">
        <f t="shared" si="3"/>
        <v>378.86</v>
      </c>
      <c r="E205" s="5"/>
    </row>
    <row r="206" spans="1:5" x14ac:dyDescent="0.25">
      <c r="A206" s="6">
        <v>44721.5</v>
      </c>
      <c r="B206">
        <v>183.18</v>
      </c>
      <c r="C206">
        <v>2</v>
      </c>
      <c r="D206">
        <f t="shared" si="3"/>
        <v>366.36</v>
      </c>
      <c r="E206" s="5"/>
    </row>
    <row r="207" spans="1:5" x14ac:dyDescent="0.25">
      <c r="A207" s="6">
        <v>44721.541666666664</v>
      </c>
      <c r="B207">
        <v>169.63</v>
      </c>
      <c r="C207">
        <v>2</v>
      </c>
      <c r="D207">
        <f t="shared" si="3"/>
        <v>339.26</v>
      </c>
      <c r="E207" s="5"/>
    </row>
    <row r="208" spans="1:5" x14ac:dyDescent="0.25">
      <c r="A208" s="6">
        <v>44721.583333333336</v>
      </c>
      <c r="B208">
        <v>161.16</v>
      </c>
      <c r="C208">
        <v>2</v>
      </c>
      <c r="D208">
        <f t="shared" si="3"/>
        <v>322.32</v>
      </c>
      <c r="E208" s="5"/>
    </row>
    <row r="209" spans="1:5" x14ac:dyDescent="0.25">
      <c r="A209" s="6">
        <v>44721.625</v>
      </c>
      <c r="B209">
        <v>154.04</v>
      </c>
      <c r="C209">
        <v>2</v>
      </c>
      <c r="D209">
        <f t="shared" si="3"/>
        <v>308.08</v>
      </c>
      <c r="E209" s="5"/>
    </row>
    <row r="210" spans="1:5" x14ac:dyDescent="0.25">
      <c r="A210" s="6">
        <v>44721.666666666664</v>
      </c>
      <c r="B210">
        <v>153.31</v>
      </c>
      <c r="C210">
        <v>2</v>
      </c>
      <c r="D210">
        <f t="shared" si="3"/>
        <v>306.62</v>
      </c>
      <c r="E210" s="5"/>
    </row>
    <row r="211" spans="1:5" x14ac:dyDescent="0.25">
      <c r="A211" s="6">
        <v>44721.708333333336</v>
      </c>
      <c r="B211">
        <v>166.76</v>
      </c>
      <c r="C211">
        <v>2</v>
      </c>
      <c r="D211">
        <f t="shared" si="3"/>
        <v>333.52</v>
      </c>
      <c r="E211" s="5"/>
    </row>
    <row r="212" spans="1:5" x14ac:dyDescent="0.25">
      <c r="A212" s="6">
        <v>44721.75</v>
      </c>
      <c r="B212">
        <v>177.73</v>
      </c>
      <c r="C212">
        <v>2</v>
      </c>
      <c r="D212">
        <f t="shared" si="3"/>
        <v>355.46</v>
      </c>
      <c r="E212" s="5"/>
    </row>
    <row r="213" spans="1:5" x14ac:dyDescent="0.25">
      <c r="A213" s="6">
        <v>44721.791666666664</v>
      </c>
      <c r="B213">
        <v>191.97</v>
      </c>
      <c r="C213">
        <v>2</v>
      </c>
      <c r="D213">
        <f t="shared" si="3"/>
        <v>383.94</v>
      </c>
      <c r="E213" s="5"/>
    </row>
    <row r="214" spans="1:5" x14ac:dyDescent="0.25">
      <c r="A214" s="6">
        <v>44721.833333333336</v>
      </c>
      <c r="B214">
        <v>202.28</v>
      </c>
      <c r="C214">
        <v>2</v>
      </c>
      <c r="D214">
        <f t="shared" si="3"/>
        <v>404.56</v>
      </c>
      <c r="E214" s="5"/>
    </row>
    <row r="215" spans="1:5" x14ac:dyDescent="0.25">
      <c r="A215" s="6">
        <v>44721.875</v>
      </c>
      <c r="B215">
        <v>210.24</v>
      </c>
      <c r="C215">
        <v>2</v>
      </c>
      <c r="D215">
        <f t="shared" si="3"/>
        <v>420.48</v>
      </c>
      <c r="E215" s="5"/>
    </row>
    <row r="216" spans="1:5" x14ac:dyDescent="0.25">
      <c r="A216" s="6">
        <v>44721.916666666664</v>
      </c>
      <c r="B216">
        <v>209.09</v>
      </c>
      <c r="C216">
        <v>2</v>
      </c>
      <c r="D216">
        <f t="shared" si="3"/>
        <v>418.18</v>
      </c>
      <c r="E216" s="5"/>
    </row>
    <row r="217" spans="1:5" x14ac:dyDescent="0.25">
      <c r="A217" s="6">
        <v>44721.958333333336</v>
      </c>
      <c r="B217">
        <v>192.07</v>
      </c>
      <c r="C217">
        <v>2</v>
      </c>
      <c r="D217">
        <f t="shared" si="3"/>
        <v>384.14</v>
      </c>
      <c r="E217" s="5"/>
    </row>
    <row r="218" spans="1:5" x14ac:dyDescent="0.25">
      <c r="A218" s="6">
        <v>44722</v>
      </c>
      <c r="B218">
        <v>196.58</v>
      </c>
      <c r="C218">
        <v>2</v>
      </c>
      <c r="D218">
        <f t="shared" si="3"/>
        <v>393.16</v>
      </c>
      <c r="E218" s="5"/>
    </row>
    <row r="219" spans="1:5" x14ac:dyDescent="0.25">
      <c r="A219" s="6">
        <v>44722.041666666664</v>
      </c>
      <c r="B219">
        <v>170</v>
      </c>
      <c r="C219">
        <v>2</v>
      </c>
      <c r="D219">
        <f t="shared" si="3"/>
        <v>340</v>
      </c>
      <c r="E219" s="5"/>
    </row>
    <row r="220" spans="1:5" x14ac:dyDescent="0.25">
      <c r="A220" s="6">
        <v>44722.083333333336</v>
      </c>
      <c r="B220">
        <v>164.24</v>
      </c>
      <c r="C220">
        <v>2</v>
      </c>
      <c r="D220">
        <f t="shared" si="3"/>
        <v>328.48</v>
      </c>
      <c r="E220" s="5"/>
    </row>
    <row r="221" spans="1:5" x14ac:dyDescent="0.25">
      <c r="A221" s="6">
        <v>44722.125</v>
      </c>
      <c r="B221">
        <v>163.81</v>
      </c>
      <c r="C221">
        <v>2</v>
      </c>
      <c r="D221">
        <f t="shared" si="3"/>
        <v>327.62</v>
      </c>
      <c r="E221" s="5"/>
    </row>
    <row r="222" spans="1:5" x14ac:dyDescent="0.25">
      <c r="A222" s="6">
        <v>44722.166666666664</v>
      </c>
      <c r="B222">
        <v>163.84</v>
      </c>
      <c r="C222">
        <v>2</v>
      </c>
      <c r="D222">
        <f t="shared" si="3"/>
        <v>327.68</v>
      </c>
      <c r="E222" s="5"/>
    </row>
    <row r="223" spans="1:5" x14ac:dyDescent="0.25">
      <c r="A223" s="6">
        <v>44722.208333333336</v>
      </c>
      <c r="B223">
        <v>179.14</v>
      </c>
      <c r="C223">
        <v>2</v>
      </c>
      <c r="D223">
        <f t="shared" si="3"/>
        <v>358.28</v>
      </c>
      <c r="E223" s="5"/>
    </row>
    <row r="224" spans="1:5" x14ac:dyDescent="0.25">
      <c r="A224" s="6">
        <v>44722.25</v>
      </c>
      <c r="B224">
        <v>207.91</v>
      </c>
      <c r="C224">
        <v>2</v>
      </c>
      <c r="D224">
        <f t="shared" si="3"/>
        <v>415.82</v>
      </c>
      <c r="E224" s="5"/>
    </row>
    <row r="225" spans="1:5" x14ac:dyDescent="0.25">
      <c r="A225" s="6">
        <v>44722.291666666664</v>
      </c>
      <c r="B225">
        <v>213.76</v>
      </c>
      <c r="C225">
        <v>2</v>
      </c>
      <c r="D225">
        <f t="shared" si="3"/>
        <v>427.52</v>
      </c>
      <c r="E225" s="5"/>
    </row>
    <row r="226" spans="1:5" x14ac:dyDescent="0.25">
      <c r="A226" s="6">
        <v>44722.333333333336</v>
      </c>
      <c r="B226">
        <v>212.84</v>
      </c>
      <c r="C226">
        <v>2</v>
      </c>
      <c r="D226">
        <f t="shared" si="3"/>
        <v>425.68</v>
      </c>
      <c r="E226" s="5"/>
    </row>
    <row r="227" spans="1:5" x14ac:dyDescent="0.25">
      <c r="A227" s="6">
        <v>44722.375</v>
      </c>
      <c r="B227">
        <v>194.94</v>
      </c>
      <c r="C227">
        <v>2</v>
      </c>
      <c r="D227">
        <f t="shared" si="3"/>
        <v>389.88</v>
      </c>
      <c r="E227" s="5"/>
    </row>
    <row r="228" spans="1:5" x14ac:dyDescent="0.25">
      <c r="A228" s="6">
        <v>44722.416666666664</v>
      </c>
      <c r="B228">
        <v>175.16</v>
      </c>
      <c r="C228">
        <v>2</v>
      </c>
      <c r="D228">
        <f t="shared" si="3"/>
        <v>350.32</v>
      </c>
      <c r="E228" s="5"/>
    </row>
    <row r="229" spans="1:5" x14ac:dyDescent="0.25">
      <c r="A229" s="6">
        <v>44722.458333333336</v>
      </c>
      <c r="B229">
        <v>164.17</v>
      </c>
      <c r="C229">
        <v>2</v>
      </c>
      <c r="D229">
        <f t="shared" si="3"/>
        <v>328.34</v>
      </c>
      <c r="E229" s="5"/>
    </row>
    <row r="230" spans="1:5" x14ac:dyDescent="0.25">
      <c r="A230" s="6">
        <v>44722.5</v>
      </c>
      <c r="B230">
        <v>157.77000000000001</v>
      </c>
      <c r="C230">
        <v>2</v>
      </c>
      <c r="D230">
        <f t="shared" si="3"/>
        <v>315.54000000000002</v>
      </c>
      <c r="E230" s="5"/>
    </row>
    <row r="231" spans="1:5" x14ac:dyDescent="0.25">
      <c r="A231" s="6">
        <v>44722.541666666664</v>
      </c>
      <c r="B231">
        <v>159.07</v>
      </c>
      <c r="C231">
        <v>2</v>
      </c>
      <c r="D231">
        <f t="shared" si="3"/>
        <v>318.14</v>
      </c>
      <c r="E231" s="5"/>
    </row>
    <row r="232" spans="1:5" x14ac:dyDescent="0.25">
      <c r="A232" s="6">
        <v>44722.583333333336</v>
      </c>
      <c r="B232">
        <v>151.61000000000001</v>
      </c>
      <c r="C232">
        <v>2</v>
      </c>
      <c r="D232">
        <f t="shared" si="3"/>
        <v>303.22000000000003</v>
      </c>
      <c r="E232" s="5"/>
    </row>
    <row r="233" spans="1:5" x14ac:dyDescent="0.25">
      <c r="A233" s="6">
        <v>44722.625</v>
      </c>
      <c r="B233">
        <v>155.83000000000001</v>
      </c>
      <c r="C233">
        <v>2</v>
      </c>
      <c r="D233">
        <f t="shared" si="3"/>
        <v>311.66000000000003</v>
      </c>
      <c r="E233" s="5"/>
    </row>
    <row r="234" spans="1:5" x14ac:dyDescent="0.25">
      <c r="A234" s="6">
        <v>44722.666666666664</v>
      </c>
      <c r="B234">
        <v>162.80000000000001</v>
      </c>
      <c r="C234">
        <v>2</v>
      </c>
      <c r="D234">
        <f t="shared" si="3"/>
        <v>325.60000000000002</v>
      </c>
      <c r="E234" s="5"/>
    </row>
    <row r="235" spans="1:5" x14ac:dyDescent="0.25">
      <c r="A235" s="6">
        <v>44722.708333333336</v>
      </c>
      <c r="B235">
        <v>185.78</v>
      </c>
      <c r="C235">
        <v>2</v>
      </c>
      <c r="D235">
        <f t="shared" si="3"/>
        <v>371.56</v>
      </c>
      <c r="E235" s="5"/>
    </row>
    <row r="236" spans="1:5" x14ac:dyDescent="0.25">
      <c r="A236" s="6">
        <v>44722.75</v>
      </c>
      <c r="B236">
        <v>202.44</v>
      </c>
      <c r="C236">
        <v>2</v>
      </c>
      <c r="D236">
        <f t="shared" si="3"/>
        <v>404.88</v>
      </c>
      <c r="E236" s="5"/>
    </row>
    <row r="237" spans="1:5" x14ac:dyDescent="0.25">
      <c r="A237" s="6">
        <v>44722.791666666664</v>
      </c>
      <c r="B237">
        <v>218.51</v>
      </c>
      <c r="C237">
        <v>2</v>
      </c>
      <c r="D237">
        <f t="shared" si="3"/>
        <v>437.02</v>
      </c>
      <c r="E237" s="5"/>
    </row>
    <row r="238" spans="1:5" x14ac:dyDescent="0.25">
      <c r="A238" s="6">
        <v>44722.833333333336</v>
      </c>
      <c r="B238">
        <v>220.46</v>
      </c>
      <c r="C238">
        <v>2</v>
      </c>
      <c r="D238">
        <f t="shared" si="3"/>
        <v>440.92</v>
      </c>
      <c r="E238" s="5"/>
    </row>
    <row r="239" spans="1:5" x14ac:dyDescent="0.25">
      <c r="A239" s="6">
        <v>44722.875</v>
      </c>
      <c r="B239">
        <v>216.9</v>
      </c>
      <c r="C239">
        <v>2</v>
      </c>
      <c r="D239">
        <f t="shared" si="3"/>
        <v>433.8</v>
      </c>
      <c r="E239" s="5"/>
    </row>
    <row r="240" spans="1:5" x14ac:dyDescent="0.25">
      <c r="A240" s="6">
        <v>44722.916666666664</v>
      </c>
      <c r="B240">
        <v>215.48</v>
      </c>
      <c r="C240">
        <v>2</v>
      </c>
      <c r="D240">
        <f t="shared" si="3"/>
        <v>430.96</v>
      </c>
      <c r="E240" s="5"/>
    </row>
    <row r="241" spans="1:5" x14ac:dyDescent="0.25">
      <c r="A241" s="6">
        <v>44722.958333333336</v>
      </c>
      <c r="B241">
        <v>205.07</v>
      </c>
      <c r="C241">
        <v>2</v>
      </c>
      <c r="D241">
        <f t="shared" si="3"/>
        <v>410.14</v>
      </c>
      <c r="E241" s="5"/>
    </row>
    <row r="242" spans="1:5" x14ac:dyDescent="0.25">
      <c r="A242" s="6">
        <v>44723</v>
      </c>
      <c r="B242">
        <v>202.71</v>
      </c>
      <c r="C242">
        <v>2</v>
      </c>
      <c r="D242">
        <f t="shared" si="3"/>
        <v>405.42</v>
      </c>
      <c r="E242" s="5"/>
    </row>
    <row r="243" spans="1:5" x14ac:dyDescent="0.25">
      <c r="A243" s="6">
        <v>44723.041666666664</v>
      </c>
      <c r="B243">
        <v>186.01</v>
      </c>
      <c r="C243">
        <v>2</v>
      </c>
      <c r="D243">
        <f t="shared" si="3"/>
        <v>372.02</v>
      </c>
      <c r="E243" s="5"/>
    </row>
    <row r="244" spans="1:5" x14ac:dyDescent="0.25">
      <c r="A244" s="6">
        <v>44723.083333333336</v>
      </c>
      <c r="B244">
        <v>173.39</v>
      </c>
      <c r="C244">
        <v>2</v>
      </c>
      <c r="D244">
        <f t="shared" si="3"/>
        <v>346.78</v>
      </c>
      <c r="E244" s="5"/>
    </row>
    <row r="245" spans="1:5" x14ac:dyDescent="0.25">
      <c r="A245" s="6">
        <v>44723.125</v>
      </c>
      <c r="B245">
        <v>165.68</v>
      </c>
      <c r="C245">
        <v>2</v>
      </c>
      <c r="D245">
        <f t="shared" si="3"/>
        <v>331.36</v>
      </c>
      <c r="E245" s="5"/>
    </row>
    <row r="246" spans="1:5" x14ac:dyDescent="0.25">
      <c r="A246" s="6">
        <v>44723.166666666664</v>
      </c>
      <c r="B246">
        <v>158.56</v>
      </c>
      <c r="C246">
        <v>2</v>
      </c>
      <c r="D246">
        <f t="shared" si="3"/>
        <v>317.12</v>
      </c>
      <c r="E246" s="5"/>
    </row>
    <row r="247" spans="1:5" x14ac:dyDescent="0.25">
      <c r="A247" s="6">
        <v>44723.208333333336</v>
      </c>
      <c r="B247">
        <v>155.46</v>
      </c>
      <c r="C247">
        <v>2</v>
      </c>
      <c r="D247">
        <f t="shared" si="3"/>
        <v>310.92</v>
      </c>
      <c r="E247" s="5"/>
    </row>
    <row r="248" spans="1:5" x14ac:dyDescent="0.25">
      <c r="A248" s="6">
        <v>44723.25</v>
      </c>
      <c r="B248">
        <v>157.84</v>
      </c>
      <c r="C248">
        <v>2</v>
      </c>
      <c r="D248">
        <f t="shared" si="3"/>
        <v>315.68</v>
      </c>
      <c r="E248" s="5"/>
    </row>
    <row r="249" spans="1:5" x14ac:dyDescent="0.25">
      <c r="A249" s="6">
        <v>44723.291666666664</v>
      </c>
      <c r="B249">
        <v>151.41999999999999</v>
      </c>
      <c r="C249">
        <v>2</v>
      </c>
      <c r="D249">
        <f t="shared" si="3"/>
        <v>302.83999999999997</v>
      </c>
      <c r="E249" s="5"/>
    </row>
    <row r="250" spans="1:5" x14ac:dyDescent="0.25">
      <c r="A250" s="6">
        <v>44723.333333333336</v>
      </c>
      <c r="B250">
        <v>149</v>
      </c>
      <c r="C250">
        <v>2</v>
      </c>
      <c r="D250">
        <f t="shared" si="3"/>
        <v>298</v>
      </c>
      <c r="E250" s="5"/>
    </row>
    <row r="251" spans="1:5" x14ac:dyDescent="0.25">
      <c r="A251" s="6">
        <v>44723.375</v>
      </c>
      <c r="B251">
        <v>111.05</v>
      </c>
      <c r="C251">
        <v>2</v>
      </c>
      <c r="D251">
        <f t="shared" si="3"/>
        <v>222.1</v>
      </c>
      <c r="E251" s="5"/>
    </row>
    <row r="252" spans="1:5" x14ac:dyDescent="0.25">
      <c r="A252" s="6">
        <v>44723.416666666664</v>
      </c>
      <c r="B252">
        <v>80.290000000000006</v>
      </c>
      <c r="C252">
        <v>2</v>
      </c>
      <c r="D252">
        <f t="shared" si="3"/>
        <v>160.58000000000001</v>
      </c>
      <c r="E252" s="5"/>
    </row>
    <row r="253" spans="1:5" x14ac:dyDescent="0.25">
      <c r="A253" s="6">
        <v>44723.458333333336</v>
      </c>
      <c r="B253">
        <v>72.28</v>
      </c>
      <c r="C253">
        <v>2</v>
      </c>
      <c r="D253">
        <f t="shared" si="3"/>
        <v>144.56</v>
      </c>
      <c r="E253" s="5"/>
    </row>
    <row r="254" spans="1:5" x14ac:dyDescent="0.25">
      <c r="A254" s="6">
        <v>44723.5</v>
      </c>
      <c r="B254">
        <v>62.62</v>
      </c>
      <c r="C254">
        <v>2</v>
      </c>
      <c r="D254">
        <f t="shared" si="3"/>
        <v>125.24</v>
      </c>
      <c r="E254" s="5"/>
    </row>
    <row r="255" spans="1:5" x14ac:dyDescent="0.25">
      <c r="A255" s="6">
        <v>44723.541666666664</v>
      </c>
      <c r="B255">
        <v>48.15</v>
      </c>
      <c r="C255">
        <v>2</v>
      </c>
      <c r="D255">
        <f t="shared" si="3"/>
        <v>96.3</v>
      </c>
      <c r="E255" s="5"/>
    </row>
    <row r="256" spans="1:5" x14ac:dyDescent="0.25">
      <c r="A256" s="6">
        <v>44723.583333333336</v>
      </c>
      <c r="B256">
        <v>37.243333333333297</v>
      </c>
      <c r="C256">
        <v>2</v>
      </c>
      <c r="D256">
        <f t="shared" si="3"/>
        <v>74.486666666666594</v>
      </c>
      <c r="E256" s="5"/>
    </row>
    <row r="257" spans="1:5" x14ac:dyDescent="0.25">
      <c r="A257" s="6">
        <v>44723.625</v>
      </c>
      <c r="B257">
        <v>37.53</v>
      </c>
      <c r="C257">
        <v>2</v>
      </c>
      <c r="D257">
        <f t="shared" si="3"/>
        <v>75.06</v>
      </c>
      <c r="E257" s="5"/>
    </row>
    <row r="258" spans="1:5" x14ac:dyDescent="0.25">
      <c r="A258" s="6">
        <v>44723.666666666664</v>
      </c>
      <c r="B258">
        <v>61.49</v>
      </c>
      <c r="C258">
        <v>2</v>
      </c>
      <c r="D258">
        <f t="shared" si="3"/>
        <v>122.98</v>
      </c>
      <c r="E258" s="5"/>
    </row>
    <row r="259" spans="1:5" x14ac:dyDescent="0.25">
      <c r="A259" s="6">
        <v>44723.708333333336</v>
      </c>
      <c r="B259">
        <v>76.05</v>
      </c>
      <c r="C259">
        <v>2</v>
      </c>
      <c r="D259">
        <f t="shared" ref="D259:D322" si="4">+C259*B259</f>
        <v>152.1</v>
      </c>
      <c r="E259" s="5"/>
    </row>
    <row r="260" spans="1:5" x14ac:dyDescent="0.25">
      <c r="A260" s="6">
        <v>44723.75</v>
      </c>
      <c r="B260">
        <v>155.36000000000001</v>
      </c>
      <c r="C260">
        <v>2</v>
      </c>
      <c r="D260">
        <f t="shared" si="4"/>
        <v>310.72000000000003</v>
      </c>
      <c r="E260" s="5"/>
    </row>
    <row r="261" spans="1:5" x14ac:dyDescent="0.25">
      <c r="A261" s="6">
        <v>44723.791666666664</v>
      </c>
      <c r="B261">
        <v>196.39</v>
      </c>
      <c r="C261">
        <v>2</v>
      </c>
      <c r="D261">
        <f t="shared" si="4"/>
        <v>392.78</v>
      </c>
      <c r="E261" s="5"/>
    </row>
    <row r="262" spans="1:5" x14ac:dyDescent="0.25">
      <c r="A262" s="6">
        <v>44723.833333333336</v>
      </c>
      <c r="B262">
        <v>209.33</v>
      </c>
      <c r="C262">
        <v>2</v>
      </c>
      <c r="D262">
        <f t="shared" si="4"/>
        <v>418.66</v>
      </c>
      <c r="E262" s="5"/>
    </row>
    <row r="263" spans="1:5" x14ac:dyDescent="0.25">
      <c r="A263" s="6">
        <v>44723.875</v>
      </c>
      <c r="B263">
        <v>211.06</v>
      </c>
      <c r="C263">
        <v>2</v>
      </c>
      <c r="D263">
        <f t="shared" si="4"/>
        <v>422.12</v>
      </c>
      <c r="E263" s="5"/>
    </row>
    <row r="264" spans="1:5" x14ac:dyDescent="0.25">
      <c r="A264" s="6">
        <v>44723.916666666664</v>
      </c>
      <c r="B264">
        <v>207.92</v>
      </c>
      <c r="C264">
        <v>2</v>
      </c>
      <c r="D264">
        <f t="shared" si="4"/>
        <v>415.84</v>
      </c>
      <c r="E264" s="5"/>
    </row>
    <row r="265" spans="1:5" x14ac:dyDescent="0.25">
      <c r="A265" s="6">
        <v>44723.958333333336</v>
      </c>
      <c r="B265">
        <v>199</v>
      </c>
      <c r="C265">
        <v>2</v>
      </c>
      <c r="D265">
        <f t="shared" si="4"/>
        <v>398</v>
      </c>
      <c r="E265" s="5"/>
    </row>
    <row r="266" spans="1:5" x14ac:dyDescent="0.25">
      <c r="A266" s="6">
        <v>44724</v>
      </c>
      <c r="B266">
        <v>195</v>
      </c>
      <c r="C266">
        <v>2</v>
      </c>
      <c r="D266">
        <f t="shared" si="4"/>
        <v>390</v>
      </c>
      <c r="E266" s="5"/>
    </row>
    <row r="267" spans="1:5" x14ac:dyDescent="0.25">
      <c r="A267" s="6">
        <v>44724.041666666664</v>
      </c>
      <c r="B267">
        <v>164.45</v>
      </c>
      <c r="C267">
        <v>2</v>
      </c>
      <c r="D267">
        <f t="shared" si="4"/>
        <v>328.9</v>
      </c>
      <c r="E267" s="5"/>
    </row>
    <row r="268" spans="1:5" x14ac:dyDescent="0.25">
      <c r="A268" s="6">
        <v>44724.083333333336</v>
      </c>
      <c r="B268">
        <v>154.18</v>
      </c>
      <c r="C268">
        <v>2</v>
      </c>
      <c r="D268">
        <f t="shared" si="4"/>
        <v>308.36</v>
      </c>
      <c r="E268" s="5"/>
    </row>
    <row r="269" spans="1:5" x14ac:dyDescent="0.25">
      <c r="A269" s="6">
        <v>44724.125</v>
      </c>
      <c r="B269">
        <v>145.76</v>
      </c>
      <c r="C269">
        <v>2</v>
      </c>
      <c r="D269">
        <f t="shared" si="4"/>
        <v>291.52</v>
      </c>
      <c r="E269" s="5"/>
    </row>
    <row r="270" spans="1:5" x14ac:dyDescent="0.25">
      <c r="A270" s="6">
        <v>44724.166666666664</v>
      </c>
      <c r="B270">
        <v>145.28</v>
      </c>
      <c r="C270">
        <v>2</v>
      </c>
      <c r="D270">
        <f t="shared" si="4"/>
        <v>290.56</v>
      </c>
      <c r="E270" s="5"/>
    </row>
    <row r="271" spans="1:5" x14ac:dyDescent="0.25">
      <c r="A271" s="6">
        <v>44724.208333333336</v>
      </c>
      <c r="B271">
        <v>131.88999999999999</v>
      </c>
      <c r="C271">
        <v>2</v>
      </c>
      <c r="D271">
        <f t="shared" si="4"/>
        <v>263.77999999999997</v>
      </c>
      <c r="E271" s="5"/>
    </row>
    <row r="272" spans="1:5" x14ac:dyDescent="0.25">
      <c r="A272" s="6">
        <v>44724.25</v>
      </c>
      <c r="B272">
        <v>120.32</v>
      </c>
      <c r="C272">
        <v>2</v>
      </c>
      <c r="D272">
        <f t="shared" si="4"/>
        <v>240.64</v>
      </c>
      <c r="E272" s="5"/>
    </row>
    <row r="273" spans="1:5" x14ac:dyDescent="0.25">
      <c r="A273" s="6">
        <v>44724.291666666664</v>
      </c>
      <c r="B273">
        <v>117.01</v>
      </c>
      <c r="C273">
        <v>2</v>
      </c>
      <c r="D273">
        <f t="shared" si="4"/>
        <v>234.02</v>
      </c>
      <c r="E273" s="5"/>
    </row>
    <row r="274" spans="1:5" x14ac:dyDescent="0.25">
      <c r="A274" s="6">
        <v>44724.333333333336</v>
      </c>
      <c r="B274">
        <v>103.03</v>
      </c>
      <c r="C274">
        <v>2</v>
      </c>
      <c r="D274">
        <f t="shared" si="4"/>
        <v>206.06</v>
      </c>
      <c r="E274" s="5"/>
    </row>
    <row r="275" spans="1:5" x14ac:dyDescent="0.25">
      <c r="A275" s="6">
        <v>44724.375</v>
      </c>
      <c r="B275">
        <v>80.83</v>
      </c>
      <c r="C275">
        <v>2</v>
      </c>
      <c r="D275">
        <f t="shared" si="4"/>
        <v>161.66</v>
      </c>
      <c r="E275" s="5"/>
    </row>
    <row r="276" spans="1:5" x14ac:dyDescent="0.25">
      <c r="A276" s="6">
        <v>44724.416666666664</v>
      </c>
      <c r="B276">
        <v>74.37</v>
      </c>
      <c r="C276">
        <v>2</v>
      </c>
      <c r="D276">
        <f t="shared" si="4"/>
        <v>148.74</v>
      </c>
      <c r="E276" s="5"/>
    </row>
    <row r="277" spans="1:5" x14ac:dyDescent="0.25">
      <c r="A277" s="6">
        <v>44724.458333333336</v>
      </c>
      <c r="B277">
        <v>48.89</v>
      </c>
      <c r="C277">
        <v>2</v>
      </c>
      <c r="D277">
        <f t="shared" si="4"/>
        <v>97.78</v>
      </c>
      <c r="E277" s="5"/>
    </row>
    <row r="278" spans="1:5" x14ac:dyDescent="0.25">
      <c r="A278" s="6">
        <v>44724.5</v>
      </c>
      <c r="B278">
        <v>51.934909090909102</v>
      </c>
      <c r="C278">
        <v>2</v>
      </c>
      <c r="D278">
        <f t="shared" si="4"/>
        <v>103.8698181818182</v>
      </c>
      <c r="E278" s="5"/>
    </row>
    <row r="279" spans="1:5" x14ac:dyDescent="0.25">
      <c r="A279" s="6">
        <v>44724.541666666664</v>
      </c>
      <c r="B279">
        <v>41.105727272727101</v>
      </c>
      <c r="C279">
        <v>2</v>
      </c>
      <c r="D279">
        <f t="shared" si="4"/>
        <v>82.211454545454203</v>
      </c>
      <c r="E279" s="5"/>
    </row>
    <row r="280" spans="1:5" x14ac:dyDescent="0.25">
      <c r="A280" s="6">
        <v>44724.583333333336</v>
      </c>
      <c r="B280">
        <v>30.276545454545101</v>
      </c>
      <c r="C280">
        <v>2</v>
      </c>
      <c r="D280">
        <f t="shared" si="4"/>
        <v>60.553090909090201</v>
      </c>
      <c r="E280" s="5"/>
    </row>
    <row r="281" spans="1:5" x14ac:dyDescent="0.25">
      <c r="A281" s="6">
        <v>44724.625</v>
      </c>
      <c r="B281">
        <v>19.447363636364098</v>
      </c>
      <c r="C281">
        <v>2</v>
      </c>
      <c r="D281">
        <f t="shared" si="4"/>
        <v>38.894727272728197</v>
      </c>
      <c r="E281" s="5"/>
    </row>
    <row r="282" spans="1:5" x14ac:dyDescent="0.25">
      <c r="A282" s="6">
        <v>44724.666666666664</v>
      </c>
      <c r="B282">
        <v>8.6181818181820802</v>
      </c>
      <c r="C282">
        <v>2</v>
      </c>
      <c r="D282">
        <f t="shared" si="4"/>
        <v>17.23636363636416</v>
      </c>
      <c r="E282" s="5"/>
    </row>
    <row r="283" spans="1:5" x14ac:dyDescent="0.25">
      <c r="A283" s="6">
        <v>44724.708333333336</v>
      </c>
      <c r="B283">
        <v>-2.2109999999999301</v>
      </c>
      <c r="C283">
        <v>2</v>
      </c>
      <c r="D283">
        <f t="shared" si="4"/>
        <v>-4.4219999999998603</v>
      </c>
      <c r="E283" s="5"/>
    </row>
    <row r="284" spans="1:5" x14ac:dyDescent="0.25">
      <c r="A284" s="6">
        <v>44724.75</v>
      </c>
      <c r="B284">
        <v>-13.0401818181819</v>
      </c>
      <c r="C284">
        <v>2</v>
      </c>
      <c r="D284">
        <f t="shared" si="4"/>
        <v>-26.080363636363799</v>
      </c>
      <c r="E284" s="5"/>
    </row>
    <row r="285" spans="1:5" x14ac:dyDescent="0.25">
      <c r="A285" s="6">
        <v>44724.791666666664</v>
      </c>
      <c r="B285">
        <v>-23.8693636363639</v>
      </c>
      <c r="C285">
        <v>2</v>
      </c>
      <c r="D285">
        <f t="shared" si="4"/>
        <v>-47.7387272727278</v>
      </c>
      <c r="E285" s="5"/>
    </row>
    <row r="286" spans="1:5" x14ac:dyDescent="0.25">
      <c r="A286" s="6">
        <v>44724.833333333336</v>
      </c>
      <c r="B286">
        <v>-34.698545454544899</v>
      </c>
      <c r="C286">
        <v>2</v>
      </c>
      <c r="D286">
        <f t="shared" si="4"/>
        <v>-69.397090909089798</v>
      </c>
      <c r="E286" s="5"/>
    </row>
    <row r="287" spans="1:5" x14ac:dyDescent="0.25">
      <c r="A287" s="6">
        <v>44724.875</v>
      </c>
      <c r="B287">
        <v>210.98</v>
      </c>
      <c r="C287">
        <v>2</v>
      </c>
      <c r="D287">
        <f t="shared" si="4"/>
        <v>421.96</v>
      </c>
      <c r="E287" s="5"/>
    </row>
    <row r="288" spans="1:5" x14ac:dyDescent="0.25">
      <c r="A288" s="6">
        <v>44724.916666666664</v>
      </c>
      <c r="B288">
        <v>210</v>
      </c>
      <c r="C288">
        <v>2</v>
      </c>
      <c r="D288">
        <f t="shared" si="4"/>
        <v>420</v>
      </c>
      <c r="E288" s="5"/>
    </row>
    <row r="289" spans="1:5" x14ac:dyDescent="0.25">
      <c r="A289" s="6">
        <v>44724.958333333336</v>
      </c>
      <c r="B289">
        <v>188.83</v>
      </c>
      <c r="C289">
        <v>2</v>
      </c>
      <c r="D289">
        <f t="shared" si="4"/>
        <v>377.66</v>
      </c>
      <c r="E289" s="5"/>
    </row>
    <row r="290" spans="1:5" x14ac:dyDescent="0.25">
      <c r="A290" s="6">
        <v>44725</v>
      </c>
      <c r="B290">
        <v>173.97</v>
      </c>
      <c r="C290">
        <v>2</v>
      </c>
      <c r="D290">
        <f t="shared" si="4"/>
        <v>347.94</v>
      </c>
      <c r="E290" s="5"/>
    </row>
    <row r="291" spans="1:5" x14ac:dyDescent="0.25">
      <c r="A291" s="6">
        <v>44725.041666666664</v>
      </c>
      <c r="B291">
        <v>162.66999999999999</v>
      </c>
      <c r="C291">
        <v>2</v>
      </c>
      <c r="D291">
        <f t="shared" si="4"/>
        <v>325.33999999999997</v>
      </c>
      <c r="E291" s="5"/>
    </row>
    <row r="292" spans="1:5" x14ac:dyDescent="0.25">
      <c r="A292" s="6">
        <v>44725.083333333336</v>
      </c>
      <c r="B292">
        <v>155.11000000000001</v>
      </c>
      <c r="C292">
        <v>2</v>
      </c>
      <c r="D292">
        <f t="shared" si="4"/>
        <v>310.22000000000003</v>
      </c>
      <c r="E292" s="5"/>
    </row>
    <row r="293" spans="1:5" x14ac:dyDescent="0.25">
      <c r="A293" s="6">
        <v>44725.125</v>
      </c>
      <c r="B293">
        <v>149.91999999999999</v>
      </c>
      <c r="C293">
        <v>2</v>
      </c>
      <c r="D293">
        <f t="shared" si="4"/>
        <v>299.83999999999997</v>
      </c>
      <c r="E293" s="5"/>
    </row>
    <row r="294" spans="1:5" x14ac:dyDescent="0.25">
      <c r="A294" s="6">
        <v>44725.166666666664</v>
      </c>
      <c r="B294">
        <v>146.91999999999999</v>
      </c>
      <c r="C294">
        <v>2</v>
      </c>
      <c r="D294">
        <f t="shared" si="4"/>
        <v>293.83999999999997</v>
      </c>
      <c r="E294" s="5"/>
    </row>
    <row r="295" spans="1:5" x14ac:dyDescent="0.25">
      <c r="A295" s="6">
        <v>44725.208333333336</v>
      </c>
      <c r="B295">
        <v>158.47</v>
      </c>
      <c r="C295">
        <v>2</v>
      </c>
      <c r="D295">
        <f t="shared" si="4"/>
        <v>316.94</v>
      </c>
      <c r="E295" s="5"/>
    </row>
    <row r="296" spans="1:5" x14ac:dyDescent="0.25">
      <c r="A296" s="6">
        <v>44725.25</v>
      </c>
      <c r="B296">
        <v>200.03</v>
      </c>
      <c r="C296">
        <v>2</v>
      </c>
      <c r="D296">
        <f t="shared" si="4"/>
        <v>400.06</v>
      </c>
      <c r="E296" s="5"/>
    </row>
    <row r="297" spans="1:5" x14ac:dyDescent="0.25">
      <c r="A297" s="6">
        <v>44725.291666666664</v>
      </c>
      <c r="B297">
        <v>211.19</v>
      </c>
      <c r="C297">
        <v>2</v>
      </c>
      <c r="D297">
        <f t="shared" si="4"/>
        <v>422.38</v>
      </c>
      <c r="E297" s="5"/>
    </row>
    <row r="298" spans="1:5" x14ac:dyDescent="0.25">
      <c r="A298" s="6">
        <v>44725.333333333336</v>
      </c>
      <c r="B298">
        <v>212.12</v>
      </c>
      <c r="C298">
        <v>2</v>
      </c>
      <c r="D298">
        <f t="shared" si="4"/>
        <v>424.24</v>
      </c>
      <c r="E298" s="5"/>
    </row>
    <row r="299" spans="1:5" x14ac:dyDescent="0.25">
      <c r="A299" s="6">
        <v>44725.375</v>
      </c>
      <c r="B299">
        <v>179.22</v>
      </c>
      <c r="C299">
        <v>2</v>
      </c>
      <c r="D299">
        <f t="shared" si="4"/>
        <v>358.44</v>
      </c>
      <c r="E299" s="5"/>
    </row>
    <row r="300" spans="1:5" x14ac:dyDescent="0.25">
      <c r="A300" s="6">
        <v>44725.416666666664</v>
      </c>
      <c r="B300">
        <v>165.7</v>
      </c>
      <c r="C300">
        <v>2</v>
      </c>
      <c r="D300">
        <f t="shared" si="4"/>
        <v>331.4</v>
      </c>
      <c r="E300" s="5"/>
    </row>
    <row r="301" spans="1:5" x14ac:dyDescent="0.25">
      <c r="A301" s="6">
        <v>44725.458333333336</v>
      </c>
      <c r="B301">
        <v>147.16999999999999</v>
      </c>
      <c r="C301">
        <v>2</v>
      </c>
      <c r="D301">
        <f t="shared" si="4"/>
        <v>294.33999999999997</v>
      </c>
      <c r="E301" s="5"/>
    </row>
    <row r="302" spans="1:5" x14ac:dyDescent="0.25">
      <c r="A302" s="6">
        <v>44725.5</v>
      </c>
      <c r="B302">
        <v>139.6</v>
      </c>
      <c r="C302">
        <v>2</v>
      </c>
      <c r="D302">
        <f t="shared" si="4"/>
        <v>279.2</v>
      </c>
      <c r="E302" s="5"/>
    </row>
    <row r="303" spans="1:5" x14ac:dyDescent="0.25">
      <c r="A303" s="6">
        <v>44725.541666666664</v>
      </c>
      <c r="B303">
        <v>106.06</v>
      </c>
      <c r="C303">
        <v>2</v>
      </c>
      <c r="D303">
        <f t="shared" si="4"/>
        <v>212.12</v>
      </c>
      <c r="E303" s="5"/>
    </row>
    <row r="304" spans="1:5" x14ac:dyDescent="0.25">
      <c r="A304" s="6">
        <v>44725.583333333336</v>
      </c>
      <c r="B304">
        <v>87.59</v>
      </c>
      <c r="C304">
        <v>2</v>
      </c>
      <c r="D304">
        <f t="shared" si="4"/>
        <v>175.18</v>
      </c>
      <c r="E304" s="5"/>
    </row>
    <row r="305" spans="1:5" x14ac:dyDescent="0.25">
      <c r="A305" s="6">
        <v>44725.625</v>
      </c>
      <c r="B305">
        <v>85.23</v>
      </c>
      <c r="C305">
        <v>2</v>
      </c>
      <c r="D305">
        <f t="shared" si="4"/>
        <v>170.46</v>
      </c>
      <c r="E305" s="5"/>
    </row>
    <row r="306" spans="1:5" x14ac:dyDescent="0.25">
      <c r="A306" s="6">
        <v>44725.666666666664</v>
      </c>
      <c r="B306">
        <v>106.26</v>
      </c>
      <c r="C306">
        <v>2</v>
      </c>
      <c r="D306">
        <f t="shared" si="4"/>
        <v>212.52</v>
      </c>
      <c r="E306" s="5"/>
    </row>
    <row r="307" spans="1:5" x14ac:dyDescent="0.25">
      <c r="A307" s="6">
        <v>44725.708333333336</v>
      </c>
      <c r="B307">
        <v>142.91999999999999</v>
      </c>
      <c r="C307">
        <v>2</v>
      </c>
      <c r="D307">
        <f t="shared" si="4"/>
        <v>285.83999999999997</v>
      </c>
      <c r="E307" s="5"/>
    </row>
    <row r="308" spans="1:5" x14ac:dyDescent="0.25">
      <c r="A308" s="6">
        <v>44725.75</v>
      </c>
      <c r="B308">
        <v>160.35</v>
      </c>
      <c r="C308">
        <v>2</v>
      </c>
      <c r="D308">
        <f t="shared" si="4"/>
        <v>320.7</v>
      </c>
      <c r="E308" s="5"/>
    </row>
    <row r="309" spans="1:5" x14ac:dyDescent="0.25">
      <c r="A309" s="6">
        <v>44725.791666666664</v>
      </c>
      <c r="B309">
        <v>207.46</v>
      </c>
      <c r="C309">
        <v>2</v>
      </c>
      <c r="D309">
        <f t="shared" si="4"/>
        <v>414.92</v>
      </c>
      <c r="E309" s="5"/>
    </row>
    <row r="310" spans="1:5" x14ac:dyDescent="0.25">
      <c r="A310" s="6">
        <v>44725.833333333336</v>
      </c>
      <c r="B310">
        <v>224.9</v>
      </c>
      <c r="C310">
        <v>2</v>
      </c>
      <c r="D310">
        <f t="shared" si="4"/>
        <v>449.8</v>
      </c>
      <c r="E310" s="5"/>
    </row>
    <row r="311" spans="1:5" x14ac:dyDescent="0.25">
      <c r="A311" s="6">
        <v>44725.875</v>
      </c>
      <c r="B311">
        <v>225.97</v>
      </c>
      <c r="C311">
        <v>2</v>
      </c>
      <c r="D311">
        <f t="shared" si="4"/>
        <v>451.94</v>
      </c>
      <c r="E311" s="5"/>
    </row>
    <row r="312" spans="1:5" x14ac:dyDescent="0.25">
      <c r="A312" s="6">
        <v>44725.916666666664</v>
      </c>
      <c r="B312">
        <v>223.47</v>
      </c>
      <c r="C312">
        <v>2</v>
      </c>
      <c r="D312">
        <f t="shared" si="4"/>
        <v>446.94</v>
      </c>
      <c r="E312" s="5"/>
    </row>
    <row r="313" spans="1:5" x14ac:dyDescent="0.25">
      <c r="A313" s="6">
        <v>44725.958333333336</v>
      </c>
      <c r="B313">
        <v>201.24</v>
      </c>
      <c r="C313">
        <v>2</v>
      </c>
      <c r="D313">
        <f t="shared" si="4"/>
        <v>402.48</v>
      </c>
      <c r="E313" s="5"/>
    </row>
    <row r="314" spans="1:5" x14ac:dyDescent="0.25">
      <c r="A314" s="6">
        <v>44726</v>
      </c>
      <c r="B314">
        <v>174.44</v>
      </c>
      <c r="C314">
        <v>2</v>
      </c>
      <c r="D314">
        <f t="shared" si="4"/>
        <v>348.88</v>
      </c>
      <c r="E314" s="5"/>
    </row>
    <row r="315" spans="1:5" x14ac:dyDescent="0.25">
      <c r="A315" s="6">
        <v>44726.041666666664</v>
      </c>
      <c r="B315">
        <v>162.72</v>
      </c>
      <c r="C315">
        <v>2</v>
      </c>
      <c r="D315">
        <f t="shared" si="4"/>
        <v>325.44</v>
      </c>
      <c r="E315" s="5"/>
    </row>
    <row r="316" spans="1:5" x14ac:dyDescent="0.25">
      <c r="A316" s="6">
        <v>44726.083333333336</v>
      </c>
      <c r="B316">
        <v>161.69</v>
      </c>
      <c r="C316">
        <v>2</v>
      </c>
      <c r="D316">
        <f t="shared" si="4"/>
        <v>323.38</v>
      </c>
      <c r="E316" s="5"/>
    </row>
    <row r="317" spans="1:5" x14ac:dyDescent="0.25">
      <c r="A317" s="6">
        <v>44726.125</v>
      </c>
      <c r="B317">
        <v>157.58000000000001</v>
      </c>
      <c r="C317">
        <v>2</v>
      </c>
      <c r="D317">
        <f t="shared" si="4"/>
        <v>315.16000000000003</v>
      </c>
      <c r="E317" s="5"/>
    </row>
    <row r="318" spans="1:5" x14ac:dyDescent="0.25">
      <c r="A318" s="6">
        <v>44726.166666666664</v>
      </c>
      <c r="B318">
        <v>162.9</v>
      </c>
      <c r="C318">
        <v>2</v>
      </c>
      <c r="D318">
        <f t="shared" si="4"/>
        <v>325.8</v>
      </c>
      <c r="E318" s="5"/>
    </row>
    <row r="319" spans="1:5" x14ac:dyDescent="0.25">
      <c r="A319" s="6">
        <v>44726.208333333336</v>
      </c>
      <c r="B319">
        <v>171</v>
      </c>
      <c r="C319">
        <v>2</v>
      </c>
      <c r="D319">
        <f t="shared" si="4"/>
        <v>342</v>
      </c>
      <c r="E319" s="5"/>
    </row>
    <row r="320" spans="1:5" x14ac:dyDescent="0.25">
      <c r="A320" s="6">
        <v>44726.25</v>
      </c>
      <c r="B320">
        <v>215.22</v>
      </c>
      <c r="C320">
        <v>2</v>
      </c>
      <c r="D320">
        <f t="shared" si="4"/>
        <v>430.44</v>
      </c>
      <c r="E320" s="5"/>
    </row>
    <row r="321" spans="1:5" x14ac:dyDescent="0.25">
      <c r="A321" s="6">
        <v>44726.291666666664</v>
      </c>
      <c r="B321">
        <v>227.88</v>
      </c>
      <c r="C321">
        <v>2</v>
      </c>
      <c r="D321">
        <f t="shared" si="4"/>
        <v>455.76</v>
      </c>
      <c r="E321" s="5"/>
    </row>
    <row r="322" spans="1:5" x14ac:dyDescent="0.25">
      <c r="A322" s="6">
        <v>44726.333333333336</v>
      </c>
      <c r="B322">
        <v>211.95</v>
      </c>
      <c r="C322">
        <v>2</v>
      </c>
      <c r="D322">
        <f t="shared" si="4"/>
        <v>423.9</v>
      </c>
      <c r="E322" s="5"/>
    </row>
    <row r="323" spans="1:5" x14ac:dyDescent="0.25">
      <c r="A323" s="6">
        <v>44726.375</v>
      </c>
      <c r="B323">
        <v>181.57</v>
      </c>
      <c r="C323">
        <v>2</v>
      </c>
      <c r="D323">
        <f t="shared" ref="D323:D386" si="5">+C323*B323</f>
        <v>363.14</v>
      </c>
      <c r="E323" s="5"/>
    </row>
    <row r="324" spans="1:5" x14ac:dyDescent="0.25">
      <c r="A324" s="6">
        <v>44726.416666666664</v>
      </c>
      <c r="B324">
        <v>164.04</v>
      </c>
      <c r="C324">
        <v>2</v>
      </c>
      <c r="D324">
        <f t="shared" si="5"/>
        <v>328.08</v>
      </c>
      <c r="E324" s="5"/>
    </row>
    <row r="325" spans="1:5" x14ac:dyDescent="0.25">
      <c r="A325" s="6">
        <v>44726.458333333336</v>
      </c>
      <c r="B325">
        <v>164.09</v>
      </c>
      <c r="C325">
        <v>2</v>
      </c>
      <c r="D325">
        <f t="shared" si="5"/>
        <v>328.18</v>
      </c>
      <c r="E325" s="5"/>
    </row>
    <row r="326" spans="1:5" x14ac:dyDescent="0.25">
      <c r="A326" s="6">
        <v>44726.5</v>
      </c>
      <c r="B326">
        <v>162.84</v>
      </c>
      <c r="C326">
        <v>2</v>
      </c>
      <c r="D326">
        <f t="shared" si="5"/>
        <v>325.68</v>
      </c>
      <c r="E326" s="5"/>
    </row>
    <row r="327" spans="1:5" x14ac:dyDescent="0.25">
      <c r="A327" s="6">
        <v>44726.541666666664</v>
      </c>
      <c r="B327">
        <v>157.51</v>
      </c>
      <c r="C327">
        <v>2</v>
      </c>
      <c r="D327">
        <f t="shared" si="5"/>
        <v>315.02</v>
      </c>
      <c r="E327" s="5"/>
    </row>
    <row r="328" spans="1:5" x14ac:dyDescent="0.25">
      <c r="A328" s="6">
        <v>44726.583333333336</v>
      </c>
      <c r="B328">
        <v>151.74</v>
      </c>
      <c r="C328">
        <v>2</v>
      </c>
      <c r="D328">
        <f t="shared" si="5"/>
        <v>303.48</v>
      </c>
      <c r="E328" s="5"/>
    </row>
    <row r="329" spans="1:5" x14ac:dyDescent="0.25">
      <c r="A329" s="6">
        <v>44726.625</v>
      </c>
      <c r="B329">
        <v>163.95</v>
      </c>
      <c r="C329">
        <v>2</v>
      </c>
      <c r="D329">
        <f t="shared" si="5"/>
        <v>327.9</v>
      </c>
      <c r="E329" s="5"/>
    </row>
    <row r="330" spans="1:5" x14ac:dyDescent="0.25">
      <c r="A330" s="6">
        <v>44726.666666666664</v>
      </c>
      <c r="B330">
        <v>173.97</v>
      </c>
      <c r="C330">
        <v>2</v>
      </c>
      <c r="D330">
        <f t="shared" si="5"/>
        <v>347.94</v>
      </c>
      <c r="E330" s="5"/>
    </row>
    <row r="331" spans="1:5" x14ac:dyDescent="0.25">
      <c r="A331" s="6">
        <v>44726.708333333336</v>
      </c>
      <c r="B331">
        <v>202.74</v>
      </c>
      <c r="C331">
        <v>2</v>
      </c>
      <c r="D331">
        <f t="shared" si="5"/>
        <v>405.48</v>
      </c>
      <c r="E331" s="5"/>
    </row>
    <row r="332" spans="1:5" x14ac:dyDescent="0.25">
      <c r="A332" s="6">
        <v>44726.75</v>
      </c>
      <c r="B332">
        <v>230.97</v>
      </c>
      <c r="C332">
        <v>2</v>
      </c>
      <c r="D332">
        <f t="shared" si="5"/>
        <v>461.94</v>
      </c>
      <c r="E332" s="5"/>
    </row>
    <row r="333" spans="1:5" x14ac:dyDescent="0.25">
      <c r="A333" s="6">
        <v>44726.791666666664</v>
      </c>
      <c r="B333">
        <v>288.89999999999998</v>
      </c>
      <c r="C333">
        <v>2</v>
      </c>
      <c r="D333">
        <f t="shared" si="5"/>
        <v>577.79999999999995</v>
      </c>
      <c r="E333" s="5"/>
    </row>
    <row r="334" spans="1:5" x14ac:dyDescent="0.25">
      <c r="A334" s="6">
        <v>44726.833333333336</v>
      </c>
      <c r="B334">
        <v>295.68</v>
      </c>
      <c r="C334">
        <v>2</v>
      </c>
      <c r="D334">
        <f t="shared" si="5"/>
        <v>591.36</v>
      </c>
      <c r="E334" s="5"/>
    </row>
    <row r="335" spans="1:5" x14ac:dyDescent="0.25">
      <c r="A335" s="6">
        <v>44726.875</v>
      </c>
      <c r="B335">
        <v>248.15</v>
      </c>
      <c r="C335">
        <v>2</v>
      </c>
      <c r="D335">
        <f t="shared" si="5"/>
        <v>496.3</v>
      </c>
      <c r="E335" s="5"/>
    </row>
    <row r="336" spans="1:5" x14ac:dyDescent="0.25">
      <c r="A336" s="6">
        <v>44726.916666666664</v>
      </c>
      <c r="B336">
        <v>234.9</v>
      </c>
      <c r="C336">
        <v>2</v>
      </c>
      <c r="D336">
        <f t="shared" si="5"/>
        <v>469.8</v>
      </c>
      <c r="E336" s="5"/>
    </row>
    <row r="337" spans="1:5" x14ac:dyDescent="0.25">
      <c r="A337" s="6">
        <v>44726.958333333336</v>
      </c>
      <c r="B337">
        <v>213.11</v>
      </c>
      <c r="C337">
        <v>2</v>
      </c>
      <c r="D337">
        <f t="shared" si="5"/>
        <v>426.22</v>
      </c>
      <c r="E337" s="5"/>
    </row>
    <row r="338" spans="1:5" x14ac:dyDescent="0.25">
      <c r="A338" s="6">
        <v>44727</v>
      </c>
      <c r="B338">
        <v>197.96</v>
      </c>
      <c r="C338">
        <v>2</v>
      </c>
      <c r="D338">
        <f t="shared" si="5"/>
        <v>395.92</v>
      </c>
      <c r="E338" s="5"/>
    </row>
    <row r="339" spans="1:5" x14ac:dyDescent="0.25">
      <c r="A339" s="6">
        <v>44727.041666666664</v>
      </c>
      <c r="B339">
        <v>183.5</v>
      </c>
      <c r="C339">
        <v>2</v>
      </c>
      <c r="D339">
        <f t="shared" si="5"/>
        <v>367</v>
      </c>
      <c r="E339" s="5"/>
    </row>
    <row r="340" spans="1:5" x14ac:dyDescent="0.25">
      <c r="A340" s="6">
        <v>44727.083333333336</v>
      </c>
      <c r="B340">
        <v>177.67</v>
      </c>
      <c r="C340">
        <v>2</v>
      </c>
      <c r="D340">
        <f t="shared" si="5"/>
        <v>355.34</v>
      </c>
      <c r="E340" s="5"/>
    </row>
    <row r="341" spans="1:5" x14ac:dyDescent="0.25">
      <c r="A341" s="6">
        <v>44727.125</v>
      </c>
      <c r="B341">
        <v>173.02</v>
      </c>
      <c r="C341">
        <v>2</v>
      </c>
      <c r="D341">
        <f t="shared" si="5"/>
        <v>346.04</v>
      </c>
      <c r="E341" s="5"/>
    </row>
    <row r="342" spans="1:5" x14ac:dyDescent="0.25">
      <c r="A342" s="6">
        <v>44727.166666666664</v>
      </c>
      <c r="B342">
        <v>173.18</v>
      </c>
      <c r="C342">
        <v>2</v>
      </c>
      <c r="D342">
        <f t="shared" si="5"/>
        <v>346.36</v>
      </c>
      <c r="E342" s="5"/>
    </row>
    <row r="343" spans="1:5" x14ac:dyDescent="0.25">
      <c r="A343" s="6">
        <v>44727.208333333336</v>
      </c>
      <c r="B343">
        <v>182.23</v>
      </c>
      <c r="C343">
        <v>2</v>
      </c>
      <c r="D343">
        <f t="shared" si="5"/>
        <v>364.46</v>
      </c>
      <c r="E343" s="5"/>
    </row>
    <row r="344" spans="1:5" x14ac:dyDescent="0.25">
      <c r="A344" s="6">
        <v>44727.25</v>
      </c>
      <c r="B344">
        <v>219.61</v>
      </c>
      <c r="C344">
        <v>2</v>
      </c>
      <c r="D344">
        <f t="shared" si="5"/>
        <v>439.22</v>
      </c>
      <c r="E344" s="5"/>
    </row>
    <row r="345" spans="1:5" x14ac:dyDescent="0.25">
      <c r="A345" s="6">
        <v>44727.291666666664</v>
      </c>
      <c r="B345">
        <v>246.95</v>
      </c>
      <c r="C345">
        <v>2</v>
      </c>
      <c r="D345">
        <f t="shared" si="5"/>
        <v>493.9</v>
      </c>
      <c r="E345" s="5"/>
    </row>
    <row r="346" spans="1:5" x14ac:dyDescent="0.25">
      <c r="A346" s="6">
        <v>44727.333333333336</v>
      </c>
      <c r="B346">
        <v>252.78</v>
      </c>
      <c r="C346">
        <v>2</v>
      </c>
      <c r="D346">
        <f t="shared" si="5"/>
        <v>505.56</v>
      </c>
      <c r="E346" s="5"/>
    </row>
    <row r="347" spans="1:5" x14ac:dyDescent="0.25">
      <c r="A347" s="6">
        <v>44727.375</v>
      </c>
      <c r="B347">
        <v>213.58</v>
      </c>
      <c r="C347">
        <v>2</v>
      </c>
      <c r="D347">
        <f t="shared" si="5"/>
        <v>427.16</v>
      </c>
      <c r="E347" s="5"/>
    </row>
    <row r="348" spans="1:5" x14ac:dyDescent="0.25">
      <c r="A348" s="6">
        <v>44727.416666666664</v>
      </c>
      <c r="B348">
        <v>195.78</v>
      </c>
      <c r="C348">
        <v>2</v>
      </c>
      <c r="D348">
        <f t="shared" si="5"/>
        <v>391.56</v>
      </c>
      <c r="E348" s="5"/>
    </row>
    <row r="349" spans="1:5" x14ac:dyDescent="0.25">
      <c r="A349" s="6">
        <v>44727.458333333336</v>
      </c>
      <c r="B349">
        <v>175.37</v>
      </c>
      <c r="C349">
        <v>2</v>
      </c>
      <c r="D349">
        <f t="shared" si="5"/>
        <v>350.74</v>
      </c>
      <c r="E349" s="5"/>
    </row>
    <row r="350" spans="1:5" x14ac:dyDescent="0.25">
      <c r="A350" s="6">
        <v>44727.5</v>
      </c>
      <c r="B350">
        <v>170.76</v>
      </c>
      <c r="C350">
        <v>2</v>
      </c>
      <c r="D350">
        <f t="shared" si="5"/>
        <v>341.52</v>
      </c>
      <c r="E350" s="5"/>
    </row>
    <row r="351" spans="1:5" x14ac:dyDescent="0.25">
      <c r="A351" s="6">
        <v>44727.541666666664</v>
      </c>
      <c r="B351">
        <v>172.2</v>
      </c>
      <c r="C351">
        <v>2</v>
      </c>
      <c r="D351">
        <f t="shared" si="5"/>
        <v>344.4</v>
      </c>
      <c r="E351" s="5"/>
    </row>
    <row r="352" spans="1:5" x14ac:dyDescent="0.25">
      <c r="A352" s="6">
        <v>44727.583333333336</v>
      </c>
      <c r="B352">
        <v>168.61</v>
      </c>
      <c r="C352">
        <v>2</v>
      </c>
      <c r="D352">
        <f t="shared" si="5"/>
        <v>337.22</v>
      </c>
      <c r="E352" s="5"/>
    </row>
    <row r="353" spans="1:5" x14ac:dyDescent="0.25">
      <c r="A353" s="6">
        <v>44727.625</v>
      </c>
      <c r="B353">
        <v>170.24</v>
      </c>
      <c r="C353">
        <v>2</v>
      </c>
      <c r="D353">
        <f t="shared" si="5"/>
        <v>340.48</v>
      </c>
      <c r="E353" s="5"/>
    </row>
    <row r="354" spans="1:5" x14ac:dyDescent="0.25">
      <c r="A354" s="6">
        <v>44727.666666666664</v>
      </c>
      <c r="B354">
        <v>183.06</v>
      </c>
      <c r="C354">
        <v>2</v>
      </c>
      <c r="D354">
        <f t="shared" si="5"/>
        <v>366.12</v>
      </c>
      <c r="E354" s="5"/>
    </row>
    <row r="355" spans="1:5" x14ac:dyDescent="0.25">
      <c r="A355" s="6">
        <v>44727.708333333336</v>
      </c>
      <c r="B355">
        <v>220.76</v>
      </c>
      <c r="C355">
        <v>2</v>
      </c>
      <c r="D355">
        <f t="shared" si="5"/>
        <v>441.52</v>
      </c>
      <c r="E355" s="5"/>
    </row>
    <row r="356" spans="1:5" x14ac:dyDescent="0.25">
      <c r="A356" s="6">
        <v>44727.75</v>
      </c>
      <c r="B356">
        <v>259.10000000000002</v>
      </c>
      <c r="C356">
        <v>2</v>
      </c>
      <c r="D356">
        <f t="shared" si="5"/>
        <v>518.20000000000005</v>
      </c>
      <c r="E356" s="5"/>
    </row>
    <row r="357" spans="1:5" x14ac:dyDescent="0.25">
      <c r="A357" s="6">
        <v>44727.791666666664</v>
      </c>
      <c r="B357">
        <v>305.77</v>
      </c>
      <c r="C357">
        <v>2</v>
      </c>
      <c r="D357">
        <f t="shared" si="5"/>
        <v>611.54</v>
      </c>
      <c r="E357" s="5"/>
    </row>
    <row r="358" spans="1:5" x14ac:dyDescent="0.25">
      <c r="A358" s="6">
        <v>44727.833333333336</v>
      </c>
      <c r="B358">
        <v>307.48</v>
      </c>
      <c r="C358">
        <v>2</v>
      </c>
      <c r="D358">
        <f t="shared" si="5"/>
        <v>614.96</v>
      </c>
      <c r="E358" s="5"/>
    </row>
    <row r="359" spans="1:5" x14ac:dyDescent="0.25">
      <c r="A359" s="6">
        <v>44727.875</v>
      </c>
      <c r="B359">
        <v>263.97000000000003</v>
      </c>
      <c r="C359">
        <v>2</v>
      </c>
      <c r="D359">
        <f t="shared" si="5"/>
        <v>527.94000000000005</v>
      </c>
      <c r="E359" s="5"/>
    </row>
    <row r="360" spans="1:5" x14ac:dyDescent="0.25">
      <c r="A360" s="6">
        <v>44727.916666666664</v>
      </c>
      <c r="B360">
        <v>247.69</v>
      </c>
      <c r="C360">
        <v>2</v>
      </c>
      <c r="D360">
        <f t="shared" si="5"/>
        <v>495.38</v>
      </c>
      <c r="E360" s="5"/>
    </row>
    <row r="361" spans="1:5" x14ac:dyDescent="0.25">
      <c r="A361" s="6">
        <v>44727.958333333336</v>
      </c>
      <c r="B361">
        <v>222.64</v>
      </c>
      <c r="C361">
        <v>2</v>
      </c>
      <c r="D361">
        <f t="shared" si="5"/>
        <v>445.28</v>
      </c>
      <c r="E361" s="5"/>
    </row>
    <row r="362" spans="1:5" x14ac:dyDescent="0.25">
      <c r="A362" s="6">
        <v>44728</v>
      </c>
      <c r="B362">
        <v>232.64</v>
      </c>
      <c r="C362">
        <v>2</v>
      </c>
      <c r="D362">
        <f t="shared" si="5"/>
        <v>465.28</v>
      </c>
      <c r="E362" s="5"/>
    </row>
    <row r="363" spans="1:5" x14ac:dyDescent="0.25">
      <c r="A363" s="6">
        <v>44728.041666666664</v>
      </c>
      <c r="B363">
        <v>221.54</v>
      </c>
      <c r="C363">
        <v>2</v>
      </c>
      <c r="D363">
        <f t="shared" si="5"/>
        <v>443.08</v>
      </c>
      <c r="E363" s="5"/>
    </row>
    <row r="364" spans="1:5" x14ac:dyDescent="0.25">
      <c r="A364" s="6">
        <v>44728.083333333336</v>
      </c>
      <c r="B364">
        <v>213.34</v>
      </c>
      <c r="C364">
        <v>2</v>
      </c>
      <c r="D364">
        <f t="shared" si="5"/>
        <v>426.68</v>
      </c>
      <c r="E364" s="5"/>
    </row>
    <row r="365" spans="1:5" x14ac:dyDescent="0.25">
      <c r="A365" s="6">
        <v>44728.125</v>
      </c>
      <c r="B365">
        <v>213.63</v>
      </c>
      <c r="C365">
        <v>2</v>
      </c>
      <c r="D365">
        <f t="shared" si="5"/>
        <v>427.26</v>
      </c>
      <c r="E365" s="5"/>
    </row>
    <row r="366" spans="1:5" x14ac:dyDescent="0.25">
      <c r="A366" s="6">
        <v>44728.166666666664</v>
      </c>
      <c r="B366">
        <v>206.46</v>
      </c>
      <c r="C366">
        <v>2</v>
      </c>
      <c r="D366">
        <f t="shared" si="5"/>
        <v>412.92</v>
      </c>
      <c r="E366" s="5"/>
    </row>
    <row r="367" spans="1:5" x14ac:dyDescent="0.25">
      <c r="A367" s="6">
        <v>44728.208333333336</v>
      </c>
      <c r="B367">
        <v>207.09</v>
      </c>
      <c r="C367">
        <v>2</v>
      </c>
      <c r="D367">
        <f t="shared" si="5"/>
        <v>414.18</v>
      </c>
      <c r="E367" s="5"/>
    </row>
    <row r="368" spans="1:5" x14ac:dyDescent="0.25">
      <c r="A368" s="6">
        <v>44728.25</v>
      </c>
      <c r="B368">
        <v>227.35</v>
      </c>
      <c r="C368">
        <v>2</v>
      </c>
      <c r="D368">
        <f t="shared" si="5"/>
        <v>454.7</v>
      </c>
      <c r="E368" s="5"/>
    </row>
    <row r="369" spans="1:5" x14ac:dyDescent="0.25">
      <c r="A369" s="6">
        <v>44728.291666666664</v>
      </c>
      <c r="B369">
        <v>254.96</v>
      </c>
      <c r="C369">
        <v>2</v>
      </c>
      <c r="D369">
        <f t="shared" si="5"/>
        <v>509.92</v>
      </c>
      <c r="E369" s="5"/>
    </row>
    <row r="370" spans="1:5" x14ac:dyDescent="0.25">
      <c r="A370" s="6">
        <v>44728.333333333336</v>
      </c>
      <c r="B370">
        <v>245</v>
      </c>
      <c r="C370">
        <v>2</v>
      </c>
      <c r="D370">
        <f t="shared" si="5"/>
        <v>490</v>
      </c>
      <c r="E370" s="5"/>
    </row>
    <row r="371" spans="1:5" x14ac:dyDescent="0.25">
      <c r="A371" s="6">
        <v>44728.375</v>
      </c>
      <c r="B371">
        <v>221.81</v>
      </c>
      <c r="C371">
        <v>2</v>
      </c>
      <c r="D371">
        <f t="shared" si="5"/>
        <v>443.62</v>
      </c>
      <c r="E371" s="5"/>
    </row>
    <row r="372" spans="1:5" x14ac:dyDescent="0.25">
      <c r="A372" s="6">
        <v>44728.416666666664</v>
      </c>
      <c r="B372">
        <v>185.73</v>
      </c>
      <c r="C372">
        <v>2</v>
      </c>
      <c r="D372">
        <f t="shared" si="5"/>
        <v>371.46</v>
      </c>
      <c r="E372" s="5"/>
    </row>
    <row r="373" spans="1:5" x14ac:dyDescent="0.25">
      <c r="A373" s="6">
        <v>44728.458333333336</v>
      </c>
      <c r="B373">
        <v>163.47999999999999</v>
      </c>
      <c r="C373">
        <v>2</v>
      </c>
      <c r="D373">
        <f t="shared" si="5"/>
        <v>326.95999999999998</v>
      </c>
      <c r="E373" s="5"/>
    </row>
    <row r="374" spans="1:5" x14ac:dyDescent="0.25">
      <c r="A374" s="6">
        <v>44728.5</v>
      </c>
      <c r="B374">
        <v>152.96</v>
      </c>
      <c r="C374">
        <v>2</v>
      </c>
      <c r="D374">
        <f t="shared" si="5"/>
        <v>305.92</v>
      </c>
      <c r="E374" s="5"/>
    </row>
    <row r="375" spans="1:5" x14ac:dyDescent="0.25">
      <c r="A375" s="6">
        <v>44728.541666666664</v>
      </c>
      <c r="B375">
        <v>116.89</v>
      </c>
      <c r="C375">
        <v>2</v>
      </c>
      <c r="D375">
        <f t="shared" si="5"/>
        <v>233.78</v>
      </c>
      <c r="E375" s="5"/>
    </row>
    <row r="376" spans="1:5" x14ac:dyDescent="0.25">
      <c r="A376" s="6">
        <v>44728.583333333336</v>
      </c>
      <c r="B376">
        <v>100</v>
      </c>
      <c r="C376">
        <v>2</v>
      </c>
      <c r="D376">
        <f t="shared" si="5"/>
        <v>200</v>
      </c>
      <c r="E376" s="5"/>
    </row>
    <row r="377" spans="1:5" x14ac:dyDescent="0.25">
      <c r="A377" s="6">
        <v>44728.625</v>
      </c>
      <c r="B377">
        <v>98.56</v>
      </c>
      <c r="C377">
        <v>2</v>
      </c>
      <c r="D377">
        <f t="shared" si="5"/>
        <v>197.12</v>
      </c>
      <c r="E377" s="5"/>
    </row>
    <row r="378" spans="1:5" x14ac:dyDescent="0.25">
      <c r="A378" s="6">
        <v>44728.666666666664</v>
      </c>
      <c r="B378">
        <v>116.63</v>
      </c>
      <c r="C378">
        <v>2</v>
      </c>
      <c r="D378">
        <f t="shared" si="5"/>
        <v>233.26</v>
      </c>
      <c r="E378" s="5"/>
    </row>
    <row r="379" spans="1:5" x14ac:dyDescent="0.25">
      <c r="A379" s="6">
        <v>44728.708333333336</v>
      </c>
      <c r="B379">
        <v>165.21</v>
      </c>
      <c r="C379">
        <v>2</v>
      </c>
      <c r="D379">
        <f t="shared" si="5"/>
        <v>330.42</v>
      </c>
      <c r="E379" s="5"/>
    </row>
    <row r="380" spans="1:5" x14ac:dyDescent="0.25">
      <c r="A380" s="6">
        <v>44728.75</v>
      </c>
      <c r="B380">
        <v>222.7</v>
      </c>
      <c r="C380">
        <v>2</v>
      </c>
      <c r="D380">
        <f t="shared" si="5"/>
        <v>445.4</v>
      </c>
      <c r="E380" s="5"/>
    </row>
    <row r="381" spans="1:5" x14ac:dyDescent="0.25">
      <c r="A381" s="6">
        <v>44728.791666666664</v>
      </c>
      <c r="B381">
        <v>258.56</v>
      </c>
      <c r="C381">
        <v>2</v>
      </c>
      <c r="D381">
        <f t="shared" si="5"/>
        <v>517.12</v>
      </c>
      <c r="E381" s="5"/>
    </row>
    <row r="382" spans="1:5" x14ac:dyDescent="0.25">
      <c r="A382" s="6">
        <v>44728.833333333336</v>
      </c>
      <c r="B382">
        <v>265.18</v>
      </c>
      <c r="C382">
        <v>2</v>
      </c>
      <c r="D382">
        <f t="shared" si="5"/>
        <v>530.36</v>
      </c>
      <c r="E382" s="5"/>
    </row>
    <row r="383" spans="1:5" x14ac:dyDescent="0.25">
      <c r="A383" s="6">
        <v>44728.875</v>
      </c>
      <c r="B383">
        <v>270.47000000000003</v>
      </c>
      <c r="C383">
        <v>2</v>
      </c>
      <c r="D383">
        <f t="shared" si="5"/>
        <v>540.94000000000005</v>
      </c>
      <c r="E383" s="5"/>
    </row>
    <row r="384" spans="1:5" x14ac:dyDescent="0.25">
      <c r="A384" s="6">
        <v>44728.916666666664</v>
      </c>
      <c r="B384">
        <v>262.25</v>
      </c>
      <c r="C384">
        <v>2</v>
      </c>
      <c r="D384">
        <f t="shared" si="5"/>
        <v>524.5</v>
      </c>
      <c r="E384" s="5"/>
    </row>
    <row r="385" spans="1:5" x14ac:dyDescent="0.25">
      <c r="A385" s="6">
        <v>44728.958333333336</v>
      </c>
      <c r="B385">
        <v>224.9</v>
      </c>
      <c r="C385">
        <v>2</v>
      </c>
      <c r="D385">
        <f t="shared" si="5"/>
        <v>449.8</v>
      </c>
      <c r="E385" s="5"/>
    </row>
    <row r="386" spans="1:5" x14ac:dyDescent="0.25">
      <c r="A386" s="6">
        <v>44729</v>
      </c>
      <c r="B386">
        <v>296.20999999999998</v>
      </c>
      <c r="C386">
        <v>2</v>
      </c>
      <c r="D386">
        <f t="shared" si="5"/>
        <v>592.41999999999996</v>
      </c>
      <c r="E386" s="5"/>
    </row>
    <row r="387" spans="1:5" x14ac:dyDescent="0.25">
      <c r="A387" s="6">
        <v>44729.041666666664</v>
      </c>
      <c r="B387">
        <v>250.7</v>
      </c>
      <c r="C387">
        <v>2</v>
      </c>
      <c r="D387">
        <f t="shared" ref="D387:D450" si="6">+C387*B387</f>
        <v>501.4</v>
      </c>
      <c r="E387" s="5"/>
    </row>
    <row r="388" spans="1:5" x14ac:dyDescent="0.25">
      <c r="A388" s="6">
        <v>44729.083333333336</v>
      </c>
      <c r="B388">
        <v>225.09</v>
      </c>
      <c r="C388">
        <v>2</v>
      </c>
      <c r="D388">
        <f t="shared" si="6"/>
        <v>450.18</v>
      </c>
      <c r="E388" s="5"/>
    </row>
    <row r="389" spans="1:5" x14ac:dyDescent="0.25">
      <c r="A389" s="6">
        <v>44729.125</v>
      </c>
      <c r="B389">
        <v>211.4</v>
      </c>
      <c r="C389">
        <v>2</v>
      </c>
      <c r="D389">
        <f t="shared" si="6"/>
        <v>422.8</v>
      </c>
      <c r="E389" s="5"/>
    </row>
    <row r="390" spans="1:5" x14ac:dyDescent="0.25">
      <c r="A390" s="6">
        <v>44729.166666666664</v>
      </c>
      <c r="B390">
        <v>206.86</v>
      </c>
      <c r="C390">
        <v>2</v>
      </c>
      <c r="D390">
        <f t="shared" si="6"/>
        <v>413.72</v>
      </c>
      <c r="E390" s="5"/>
    </row>
    <row r="391" spans="1:5" x14ac:dyDescent="0.25">
      <c r="A391" s="6">
        <v>44729.208333333336</v>
      </c>
      <c r="B391">
        <v>239.91</v>
      </c>
      <c r="C391">
        <v>2</v>
      </c>
      <c r="D391">
        <f t="shared" si="6"/>
        <v>479.82</v>
      </c>
      <c r="E391" s="5"/>
    </row>
    <row r="392" spans="1:5" x14ac:dyDescent="0.25">
      <c r="A392" s="6">
        <v>44729.25</v>
      </c>
      <c r="B392">
        <v>292.33999999999997</v>
      </c>
      <c r="C392">
        <v>2</v>
      </c>
      <c r="D392">
        <f t="shared" si="6"/>
        <v>584.67999999999995</v>
      </c>
      <c r="E392" s="5"/>
    </row>
    <row r="393" spans="1:5" x14ac:dyDescent="0.25">
      <c r="A393" s="6">
        <v>44729.291666666664</v>
      </c>
      <c r="B393">
        <v>323.31</v>
      </c>
      <c r="C393">
        <v>2</v>
      </c>
      <c r="D393">
        <f t="shared" si="6"/>
        <v>646.62</v>
      </c>
      <c r="E393" s="5"/>
    </row>
    <row r="394" spans="1:5" x14ac:dyDescent="0.25">
      <c r="A394" s="6">
        <v>44729.333333333336</v>
      </c>
      <c r="B394">
        <v>325.7</v>
      </c>
      <c r="C394">
        <v>2</v>
      </c>
      <c r="D394">
        <f t="shared" si="6"/>
        <v>651.4</v>
      </c>
      <c r="E394" s="5"/>
    </row>
    <row r="395" spans="1:5" x14ac:dyDescent="0.25">
      <c r="A395" s="6">
        <v>44729.375</v>
      </c>
      <c r="B395">
        <v>299.07</v>
      </c>
      <c r="C395">
        <v>2</v>
      </c>
      <c r="D395">
        <f t="shared" si="6"/>
        <v>598.14</v>
      </c>
      <c r="E395" s="5"/>
    </row>
    <row r="396" spans="1:5" x14ac:dyDescent="0.25">
      <c r="A396" s="6">
        <v>44729.416666666664</v>
      </c>
      <c r="B396">
        <v>250.43</v>
      </c>
      <c r="C396">
        <v>2</v>
      </c>
      <c r="D396">
        <f t="shared" si="6"/>
        <v>500.86</v>
      </c>
      <c r="E396" s="5"/>
    </row>
    <row r="397" spans="1:5" x14ac:dyDescent="0.25">
      <c r="A397" s="6">
        <v>44729.458333333336</v>
      </c>
      <c r="B397">
        <v>194.9</v>
      </c>
      <c r="C397">
        <v>2</v>
      </c>
      <c r="D397">
        <f t="shared" si="6"/>
        <v>389.8</v>
      </c>
      <c r="E397" s="5"/>
    </row>
    <row r="398" spans="1:5" x14ac:dyDescent="0.25">
      <c r="A398" s="6">
        <v>44729.5</v>
      </c>
      <c r="B398">
        <v>186.55</v>
      </c>
      <c r="C398">
        <v>2</v>
      </c>
      <c r="D398">
        <f t="shared" si="6"/>
        <v>373.1</v>
      </c>
      <c r="E398" s="5"/>
    </row>
    <row r="399" spans="1:5" x14ac:dyDescent="0.25">
      <c r="A399" s="6">
        <v>44729.541666666664</v>
      </c>
      <c r="B399">
        <v>180.67</v>
      </c>
      <c r="C399">
        <v>2</v>
      </c>
      <c r="D399">
        <f t="shared" si="6"/>
        <v>361.34</v>
      </c>
      <c r="E399" s="5"/>
    </row>
    <row r="400" spans="1:5" x14ac:dyDescent="0.25">
      <c r="A400" s="6">
        <v>44729.583333333336</v>
      </c>
      <c r="B400">
        <v>174.12</v>
      </c>
      <c r="C400">
        <v>2</v>
      </c>
      <c r="D400">
        <f t="shared" si="6"/>
        <v>348.24</v>
      </c>
      <c r="E400" s="5"/>
    </row>
    <row r="401" spans="1:5" x14ac:dyDescent="0.25">
      <c r="A401" s="6">
        <v>44729.625</v>
      </c>
      <c r="B401">
        <v>180.47</v>
      </c>
      <c r="C401">
        <v>2</v>
      </c>
      <c r="D401">
        <f t="shared" si="6"/>
        <v>360.94</v>
      </c>
      <c r="E401" s="5"/>
    </row>
    <row r="402" spans="1:5" x14ac:dyDescent="0.25">
      <c r="A402" s="6">
        <v>44729.666666666664</v>
      </c>
      <c r="B402">
        <v>188.34</v>
      </c>
      <c r="C402">
        <v>2</v>
      </c>
      <c r="D402">
        <f t="shared" si="6"/>
        <v>376.68</v>
      </c>
      <c r="E402" s="5"/>
    </row>
    <row r="403" spans="1:5" x14ac:dyDescent="0.25">
      <c r="A403" s="6">
        <v>44729.708333333336</v>
      </c>
      <c r="B403">
        <v>254.46</v>
      </c>
      <c r="C403">
        <v>2</v>
      </c>
      <c r="D403">
        <f t="shared" si="6"/>
        <v>508.92</v>
      </c>
      <c r="E403" s="5"/>
    </row>
    <row r="404" spans="1:5" x14ac:dyDescent="0.25">
      <c r="A404" s="6">
        <v>44729.75</v>
      </c>
      <c r="B404">
        <v>303.99</v>
      </c>
      <c r="C404">
        <v>2</v>
      </c>
      <c r="D404">
        <f t="shared" si="6"/>
        <v>607.98</v>
      </c>
      <c r="E404" s="5"/>
    </row>
    <row r="405" spans="1:5" x14ac:dyDescent="0.25">
      <c r="A405" s="6">
        <v>44729.791666666664</v>
      </c>
      <c r="B405">
        <v>327.56</v>
      </c>
      <c r="C405">
        <v>2</v>
      </c>
      <c r="D405">
        <f t="shared" si="6"/>
        <v>655.12</v>
      </c>
      <c r="E405" s="5"/>
    </row>
    <row r="406" spans="1:5" x14ac:dyDescent="0.25">
      <c r="A406" s="6">
        <v>44729.833333333336</v>
      </c>
      <c r="B406">
        <v>355.39</v>
      </c>
      <c r="C406">
        <v>2</v>
      </c>
      <c r="D406">
        <f t="shared" si="6"/>
        <v>710.78</v>
      </c>
      <c r="E406" s="5"/>
    </row>
    <row r="407" spans="1:5" x14ac:dyDescent="0.25">
      <c r="A407" s="6">
        <v>44729.875</v>
      </c>
      <c r="B407">
        <v>319.06</v>
      </c>
      <c r="C407">
        <v>2</v>
      </c>
      <c r="D407">
        <f t="shared" si="6"/>
        <v>638.12</v>
      </c>
      <c r="E407" s="5"/>
    </row>
    <row r="408" spans="1:5" x14ac:dyDescent="0.25">
      <c r="A408" s="6">
        <v>44729.916666666664</v>
      </c>
      <c r="B408">
        <v>284.02999999999997</v>
      </c>
      <c r="C408">
        <v>2</v>
      </c>
      <c r="D408">
        <f t="shared" si="6"/>
        <v>568.05999999999995</v>
      </c>
      <c r="E408" s="5"/>
    </row>
    <row r="409" spans="1:5" x14ac:dyDescent="0.25">
      <c r="A409" s="6">
        <v>44729.958333333336</v>
      </c>
      <c r="B409">
        <v>259.79000000000002</v>
      </c>
      <c r="C409">
        <v>2</v>
      </c>
      <c r="D409">
        <f t="shared" si="6"/>
        <v>519.58000000000004</v>
      </c>
      <c r="E409" s="5"/>
    </row>
    <row r="410" spans="1:5" x14ac:dyDescent="0.25">
      <c r="A410" s="6">
        <v>44730</v>
      </c>
      <c r="B410">
        <v>255.05</v>
      </c>
      <c r="C410">
        <v>2</v>
      </c>
      <c r="D410">
        <f t="shared" si="6"/>
        <v>510.1</v>
      </c>
      <c r="E410" s="5"/>
    </row>
    <row r="411" spans="1:5" x14ac:dyDescent="0.25">
      <c r="A411" s="6">
        <v>44730.041666666664</v>
      </c>
      <c r="B411">
        <v>207.86</v>
      </c>
      <c r="C411">
        <v>2</v>
      </c>
      <c r="D411">
        <f t="shared" si="6"/>
        <v>415.72</v>
      </c>
      <c r="E411" s="5"/>
    </row>
    <row r="412" spans="1:5" x14ac:dyDescent="0.25">
      <c r="A412" s="6">
        <v>44730.083333333336</v>
      </c>
      <c r="B412">
        <v>184.37</v>
      </c>
      <c r="C412">
        <v>2</v>
      </c>
      <c r="D412">
        <f t="shared" si="6"/>
        <v>368.74</v>
      </c>
      <c r="E412" s="5"/>
    </row>
    <row r="413" spans="1:5" x14ac:dyDescent="0.25">
      <c r="A413" s="6">
        <v>44730.125</v>
      </c>
      <c r="B413">
        <v>180.64</v>
      </c>
      <c r="C413">
        <v>2</v>
      </c>
      <c r="D413">
        <f t="shared" si="6"/>
        <v>361.28</v>
      </c>
      <c r="E413" s="5"/>
    </row>
    <row r="414" spans="1:5" x14ac:dyDescent="0.25">
      <c r="A414" s="6">
        <v>44730.166666666664</v>
      </c>
      <c r="B414">
        <v>172.22</v>
      </c>
      <c r="C414">
        <v>2</v>
      </c>
      <c r="D414">
        <f t="shared" si="6"/>
        <v>344.44</v>
      </c>
      <c r="E414" s="5"/>
    </row>
    <row r="415" spans="1:5" x14ac:dyDescent="0.25">
      <c r="A415" s="6">
        <v>44730.208333333336</v>
      </c>
      <c r="B415">
        <v>178.99</v>
      </c>
      <c r="C415">
        <v>2</v>
      </c>
      <c r="D415">
        <f t="shared" si="6"/>
        <v>357.98</v>
      </c>
      <c r="E415" s="5"/>
    </row>
    <row r="416" spans="1:5" x14ac:dyDescent="0.25">
      <c r="A416" s="6">
        <v>44730.25</v>
      </c>
      <c r="B416">
        <v>189.93</v>
      </c>
      <c r="C416">
        <v>2</v>
      </c>
      <c r="D416">
        <f t="shared" si="6"/>
        <v>379.86</v>
      </c>
      <c r="E416" s="5"/>
    </row>
    <row r="417" spans="1:5" x14ac:dyDescent="0.25">
      <c r="A417" s="6">
        <v>44730.291666666664</v>
      </c>
      <c r="B417">
        <v>190.15</v>
      </c>
      <c r="C417">
        <v>2</v>
      </c>
      <c r="D417">
        <f t="shared" si="6"/>
        <v>380.3</v>
      </c>
      <c r="E417" s="5"/>
    </row>
    <row r="418" spans="1:5" x14ac:dyDescent="0.25">
      <c r="A418" s="6">
        <v>44730.333333333336</v>
      </c>
      <c r="B418">
        <v>188.16</v>
      </c>
      <c r="C418">
        <v>2</v>
      </c>
      <c r="D418">
        <f t="shared" si="6"/>
        <v>376.32</v>
      </c>
      <c r="E418" s="5"/>
    </row>
    <row r="419" spans="1:5" x14ac:dyDescent="0.25">
      <c r="A419" s="6">
        <v>44730.375</v>
      </c>
      <c r="B419">
        <v>185.06</v>
      </c>
      <c r="C419">
        <v>2</v>
      </c>
      <c r="D419">
        <f t="shared" si="6"/>
        <v>370.12</v>
      </c>
      <c r="E419" s="5"/>
    </row>
    <row r="420" spans="1:5" x14ac:dyDescent="0.25">
      <c r="A420" s="6">
        <v>44730.416666666664</v>
      </c>
      <c r="B420">
        <v>157.44</v>
      </c>
      <c r="C420">
        <v>2</v>
      </c>
      <c r="D420">
        <f t="shared" si="6"/>
        <v>314.88</v>
      </c>
      <c r="E420" s="5"/>
    </row>
    <row r="421" spans="1:5" x14ac:dyDescent="0.25">
      <c r="A421" s="6">
        <v>44730.458333333336</v>
      </c>
      <c r="B421">
        <v>142.26</v>
      </c>
      <c r="C421">
        <v>2</v>
      </c>
      <c r="D421">
        <f t="shared" si="6"/>
        <v>284.52</v>
      </c>
      <c r="E421" s="5"/>
    </row>
    <row r="422" spans="1:5" x14ac:dyDescent="0.25">
      <c r="A422" s="6">
        <v>44730.5</v>
      </c>
      <c r="B422">
        <v>106.52</v>
      </c>
      <c r="C422">
        <v>2</v>
      </c>
      <c r="D422">
        <f t="shared" si="6"/>
        <v>213.04</v>
      </c>
      <c r="E422" s="5"/>
    </row>
    <row r="423" spans="1:5" x14ac:dyDescent="0.25">
      <c r="A423" s="6">
        <v>44730.541666666664</v>
      </c>
      <c r="B423">
        <v>77.28</v>
      </c>
      <c r="C423">
        <v>2</v>
      </c>
      <c r="D423">
        <f t="shared" si="6"/>
        <v>154.56</v>
      </c>
      <c r="E423" s="5"/>
    </row>
    <row r="424" spans="1:5" x14ac:dyDescent="0.25">
      <c r="A424" s="6">
        <v>44730.583333333336</v>
      </c>
      <c r="B424">
        <v>76.66</v>
      </c>
      <c r="C424">
        <v>2</v>
      </c>
      <c r="D424">
        <f t="shared" si="6"/>
        <v>153.32</v>
      </c>
      <c r="E424" s="5"/>
    </row>
    <row r="425" spans="1:5" x14ac:dyDescent="0.25">
      <c r="A425" s="6">
        <v>44730.625</v>
      </c>
      <c r="B425">
        <v>78.290000000000006</v>
      </c>
      <c r="C425">
        <v>2</v>
      </c>
      <c r="D425">
        <f t="shared" si="6"/>
        <v>156.58000000000001</v>
      </c>
      <c r="E425" s="5"/>
    </row>
    <row r="426" spans="1:5" x14ac:dyDescent="0.25">
      <c r="A426" s="6">
        <v>44730.666666666664</v>
      </c>
      <c r="B426">
        <v>149.4</v>
      </c>
      <c r="C426">
        <v>2</v>
      </c>
      <c r="D426">
        <f t="shared" si="6"/>
        <v>298.8</v>
      </c>
      <c r="E426" s="5"/>
    </row>
    <row r="427" spans="1:5" x14ac:dyDescent="0.25">
      <c r="A427" s="6">
        <v>44730.708333333336</v>
      </c>
      <c r="B427">
        <v>189.94</v>
      </c>
      <c r="C427">
        <v>2</v>
      </c>
      <c r="D427">
        <f t="shared" si="6"/>
        <v>379.88</v>
      </c>
      <c r="E427" s="5"/>
    </row>
    <row r="428" spans="1:5" x14ac:dyDescent="0.25">
      <c r="A428" s="6">
        <v>44730.75</v>
      </c>
      <c r="B428">
        <v>264.61</v>
      </c>
      <c r="C428">
        <v>2</v>
      </c>
      <c r="D428">
        <f t="shared" si="6"/>
        <v>529.22</v>
      </c>
      <c r="E428" s="5"/>
    </row>
    <row r="429" spans="1:5" x14ac:dyDescent="0.25">
      <c r="A429" s="6">
        <v>44730.791666666664</v>
      </c>
      <c r="B429">
        <v>328.01</v>
      </c>
      <c r="C429">
        <v>2</v>
      </c>
      <c r="D429">
        <f t="shared" si="6"/>
        <v>656.02</v>
      </c>
      <c r="E429" s="5"/>
    </row>
    <row r="430" spans="1:5" x14ac:dyDescent="0.25">
      <c r="A430" s="6">
        <v>44730.833333333336</v>
      </c>
      <c r="B430">
        <v>330.47</v>
      </c>
      <c r="C430">
        <v>2</v>
      </c>
      <c r="D430">
        <f t="shared" si="6"/>
        <v>660.94</v>
      </c>
      <c r="E430" s="5"/>
    </row>
    <row r="431" spans="1:5" x14ac:dyDescent="0.25">
      <c r="A431" s="6">
        <v>44730.875</v>
      </c>
      <c r="B431">
        <v>319.20999999999998</v>
      </c>
      <c r="C431">
        <v>2</v>
      </c>
      <c r="D431">
        <f t="shared" si="6"/>
        <v>638.41999999999996</v>
      </c>
      <c r="E431" s="5"/>
    </row>
    <row r="432" spans="1:5" x14ac:dyDescent="0.25">
      <c r="A432" s="6">
        <v>44730.916666666664</v>
      </c>
      <c r="B432">
        <v>285.08</v>
      </c>
      <c r="C432">
        <v>2</v>
      </c>
      <c r="D432">
        <f t="shared" si="6"/>
        <v>570.16</v>
      </c>
      <c r="E432" s="5"/>
    </row>
    <row r="433" spans="1:5" x14ac:dyDescent="0.25">
      <c r="A433" s="6">
        <v>44730.958333333336</v>
      </c>
      <c r="B433">
        <v>251.88</v>
      </c>
      <c r="C433">
        <v>2</v>
      </c>
      <c r="D433">
        <f t="shared" si="6"/>
        <v>503.76</v>
      </c>
      <c r="E433" s="5"/>
    </row>
    <row r="434" spans="1:5" x14ac:dyDescent="0.25">
      <c r="A434" s="6">
        <v>44731</v>
      </c>
      <c r="B434">
        <v>207.07</v>
      </c>
      <c r="C434">
        <v>2</v>
      </c>
      <c r="D434">
        <f t="shared" si="6"/>
        <v>414.14</v>
      </c>
      <c r="E434" s="5"/>
    </row>
    <row r="435" spans="1:5" x14ac:dyDescent="0.25">
      <c r="A435" s="6">
        <v>44731.041666666664</v>
      </c>
      <c r="B435">
        <v>190</v>
      </c>
      <c r="C435">
        <v>2</v>
      </c>
      <c r="D435">
        <f t="shared" si="6"/>
        <v>380</v>
      </c>
      <c r="E435" s="5"/>
    </row>
    <row r="436" spans="1:5" x14ac:dyDescent="0.25">
      <c r="A436" s="6">
        <v>44731.083333333336</v>
      </c>
      <c r="B436">
        <v>165.52</v>
      </c>
      <c r="C436">
        <v>2</v>
      </c>
      <c r="D436">
        <f t="shared" si="6"/>
        <v>331.04</v>
      </c>
      <c r="E436" s="5"/>
    </row>
    <row r="437" spans="1:5" x14ac:dyDescent="0.25">
      <c r="A437" s="6">
        <v>44731.125</v>
      </c>
      <c r="B437">
        <v>139.80000000000001</v>
      </c>
      <c r="C437">
        <v>2</v>
      </c>
      <c r="D437">
        <f t="shared" si="6"/>
        <v>279.60000000000002</v>
      </c>
      <c r="E437" s="5"/>
    </row>
    <row r="438" spans="1:5" x14ac:dyDescent="0.25">
      <c r="A438" s="6">
        <v>44731.166666666664</v>
      </c>
      <c r="B438">
        <v>120.6</v>
      </c>
      <c r="C438">
        <v>2</v>
      </c>
      <c r="D438">
        <f t="shared" si="6"/>
        <v>241.2</v>
      </c>
      <c r="E438" s="5"/>
    </row>
    <row r="439" spans="1:5" x14ac:dyDescent="0.25">
      <c r="A439" s="6">
        <v>44731.208333333336</v>
      </c>
      <c r="B439">
        <v>110.96</v>
      </c>
      <c r="C439">
        <v>2</v>
      </c>
      <c r="D439">
        <f t="shared" si="6"/>
        <v>221.92</v>
      </c>
      <c r="E439" s="5"/>
    </row>
    <row r="440" spans="1:5" x14ac:dyDescent="0.25">
      <c r="A440" s="6">
        <v>44731.25</v>
      </c>
      <c r="B440">
        <v>112.55</v>
      </c>
      <c r="C440">
        <v>2</v>
      </c>
      <c r="D440">
        <f t="shared" si="6"/>
        <v>225.1</v>
      </c>
      <c r="E440" s="5"/>
    </row>
    <row r="441" spans="1:5" x14ac:dyDescent="0.25">
      <c r="A441" s="6">
        <v>44731.291666666664</v>
      </c>
      <c r="B441">
        <v>98.57</v>
      </c>
      <c r="C441">
        <v>2</v>
      </c>
      <c r="D441">
        <f t="shared" si="6"/>
        <v>197.14</v>
      </c>
      <c r="E441" s="5"/>
    </row>
    <row r="442" spans="1:5" x14ac:dyDescent="0.25">
      <c r="A442" s="6">
        <v>44731.333333333336</v>
      </c>
      <c r="B442">
        <v>90.53</v>
      </c>
      <c r="C442">
        <v>2</v>
      </c>
      <c r="D442">
        <f t="shared" si="6"/>
        <v>181.06</v>
      </c>
      <c r="E442" s="5"/>
    </row>
    <row r="443" spans="1:5" x14ac:dyDescent="0.25">
      <c r="A443" s="6">
        <v>44731.375</v>
      </c>
      <c r="B443">
        <v>94.28</v>
      </c>
      <c r="C443">
        <v>2</v>
      </c>
      <c r="D443">
        <f t="shared" si="6"/>
        <v>188.56</v>
      </c>
      <c r="E443" s="5"/>
    </row>
    <row r="444" spans="1:5" x14ac:dyDescent="0.25">
      <c r="A444" s="6">
        <v>44731.416666666664</v>
      </c>
      <c r="B444">
        <v>94.15</v>
      </c>
      <c r="C444">
        <v>2</v>
      </c>
      <c r="D444">
        <f t="shared" si="6"/>
        <v>188.3</v>
      </c>
      <c r="E444" s="5"/>
    </row>
    <row r="445" spans="1:5" x14ac:dyDescent="0.25">
      <c r="A445" s="6">
        <v>44731.458333333336</v>
      </c>
      <c r="B445">
        <v>95.2</v>
      </c>
      <c r="C445">
        <v>2</v>
      </c>
      <c r="D445">
        <f t="shared" si="6"/>
        <v>190.4</v>
      </c>
      <c r="E445" s="5"/>
    </row>
    <row r="446" spans="1:5" x14ac:dyDescent="0.25">
      <c r="A446" s="6">
        <v>44731.5</v>
      </c>
      <c r="B446">
        <v>82.55</v>
      </c>
      <c r="C446">
        <v>2</v>
      </c>
      <c r="D446">
        <f t="shared" si="6"/>
        <v>165.1</v>
      </c>
      <c r="E446" s="5"/>
    </row>
    <row r="447" spans="1:5" x14ac:dyDescent="0.25">
      <c r="A447" s="6">
        <v>44731.541666666664</v>
      </c>
      <c r="B447">
        <v>75</v>
      </c>
      <c r="C447">
        <v>2</v>
      </c>
      <c r="D447">
        <f t="shared" si="6"/>
        <v>150</v>
      </c>
      <c r="E447" s="5"/>
    </row>
    <row r="448" spans="1:5" x14ac:dyDescent="0.25">
      <c r="A448" s="6">
        <v>44731.583333333336</v>
      </c>
      <c r="B448">
        <v>60.09</v>
      </c>
      <c r="C448">
        <v>2</v>
      </c>
      <c r="D448">
        <f t="shared" si="6"/>
        <v>120.18</v>
      </c>
      <c r="E448" s="5"/>
    </row>
    <row r="449" spans="1:5" x14ac:dyDescent="0.25">
      <c r="A449" s="6">
        <v>44731.625</v>
      </c>
      <c r="B449">
        <v>80.72</v>
      </c>
      <c r="C449">
        <v>2</v>
      </c>
      <c r="D449">
        <f t="shared" si="6"/>
        <v>161.44</v>
      </c>
      <c r="E449" s="5"/>
    </row>
    <row r="450" spans="1:5" x14ac:dyDescent="0.25">
      <c r="A450" s="6">
        <v>44731.666666666664</v>
      </c>
      <c r="B450">
        <v>93.38</v>
      </c>
      <c r="C450">
        <v>2</v>
      </c>
      <c r="D450">
        <f t="shared" si="6"/>
        <v>186.76</v>
      </c>
      <c r="E450" s="5"/>
    </row>
    <row r="451" spans="1:5" x14ac:dyDescent="0.25">
      <c r="A451" s="6">
        <v>44731.708333333336</v>
      </c>
      <c r="B451">
        <v>157.35</v>
      </c>
      <c r="C451">
        <v>2</v>
      </c>
      <c r="D451">
        <f t="shared" ref="D451:D514" si="7">+C451*B451</f>
        <v>314.7</v>
      </c>
      <c r="E451" s="5"/>
    </row>
    <row r="452" spans="1:5" x14ac:dyDescent="0.25">
      <c r="A452" s="6">
        <v>44731.75</v>
      </c>
      <c r="B452">
        <v>219.62</v>
      </c>
      <c r="C452">
        <v>2</v>
      </c>
      <c r="D452">
        <f t="shared" si="7"/>
        <v>439.24</v>
      </c>
      <c r="E452" s="5"/>
    </row>
    <row r="453" spans="1:5" x14ac:dyDescent="0.25">
      <c r="A453" s="6">
        <v>44731.791666666664</v>
      </c>
      <c r="B453">
        <v>258.7</v>
      </c>
      <c r="C453">
        <v>2</v>
      </c>
      <c r="D453">
        <f t="shared" si="7"/>
        <v>517.4</v>
      </c>
      <c r="E453" s="5"/>
    </row>
    <row r="454" spans="1:5" x14ac:dyDescent="0.25">
      <c r="A454" s="6">
        <v>44731.833333333336</v>
      </c>
      <c r="B454">
        <v>282.69</v>
      </c>
      <c r="C454">
        <v>2</v>
      </c>
      <c r="D454">
        <f t="shared" si="7"/>
        <v>565.38</v>
      </c>
      <c r="E454" s="5"/>
    </row>
    <row r="455" spans="1:5" x14ac:dyDescent="0.25">
      <c r="A455" s="6">
        <v>44731.875</v>
      </c>
      <c r="B455">
        <v>294.29000000000002</v>
      </c>
      <c r="C455">
        <v>2</v>
      </c>
      <c r="D455">
        <f t="shared" si="7"/>
        <v>588.58000000000004</v>
      </c>
      <c r="E455" s="5"/>
    </row>
    <row r="456" spans="1:5" x14ac:dyDescent="0.25">
      <c r="A456" s="6">
        <v>44731.916666666664</v>
      </c>
      <c r="B456">
        <v>306.93</v>
      </c>
      <c r="C456">
        <v>2</v>
      </c>
      <c r="D456">
        <f t="shared" si="7"/>
        <v>613.86</v>
      </c>
      <c r="E456" s="5"/>
    </row>
    <row r="457" spans="1:5" x14ac:dyDescent="0.25">
      <c r="A457" s="6">
        <v>44731.958333333336</v>
      </c>
      <c r="B457">
        <v>281.10000000000002</v>
      </c>
      <c r="C457">
        <v>2</v>
      </c>
      <c r="D457">
        <f t="shared" si="7"/>
        <v>562.20000000000005</v>
      </c>
      <c r="E457" s="5"/>
    </row>
    <row r="458" spans="1:5" x14ac:dyDescent="0.25">
      <c r="A458" s="6">
        <v>44732</v>
      </c>
      <c r="B458">
        <v>240.22</v>
      </c>
      <c r="C458">
        <v>2</v>
      </c>
      <c r="D458">
        <f t="shared" si="7"/>
        <v>480.44</v>
      </c>
      <c r="E458" s="5"/>
    </row>
    <row r="459" spans="1:5" x14ac:dyDescent="0.25">
      <c r="A459" s="6">
        <v>44732.041666666664</v>
      </c>
      <c r="B459">
        <v>220.39</v>
      </c>
      <c r="C459">
        <v>2</v>
      </c>
      <c r="D459">
        <f t="shared" si="7"/>
        <v>440.78</v>
      </c>
      <c r="E459" s="5"/>
    </row>
    <row r="460" spans="1:5" x14ac:dyDescent="0.25">
      <c r="A460" s="6">
        <v>44732.083333333336</v>
      </c>
      <c r="B460">
        <v>218.9</v>
      </c>
      <c r="C460">
        <v>2</v>
      </c>
      <c r="D460">
        <f t="shared" si="7"/>
        <v>437.8</v>
      </c>
      <c r="E460" s="5"/>
    </row>
    <row r="461" spans="1:5" x14ac:dyDescent="0.25">
      <c r="A461" s="6">
        <v>44732.125</v>
      </c>
      <c r="B461">
        <v>220.1</v>
      </c>
      <c r="C461">
        <v>2</v>
      </c>
      <c r="D461">
        <f t="shared" si="7"/>
        <v>440.2</v>
      </c>
      <c r="E461" s="5"/>
    </row>
    <row r="462" spans="1:5" x14ac:dyDescent="0.25">
      <c r="A462" s="6">
        <v>44732.166666666664</v>
      </c>
      <c r="B462">
        <v>213.2</v>
      </c>
      <c r="C462">
        <v>2</v>
      </c>
      <c r="D462">
        <f t="shared" si="7"/>
        <v>426.4</v>
      </c>
      <c r="E462" s="5"/>
    </row>
    <row r="463" spans="1:5" x14ac:dyDescent="0.25">
      <c r="A463" s="6">
        <v>44732.208333333336</v>
      </c>
      <c r="B463">
        <v>263.27</v>
      </c>
      <c r="C463">
        <v>2</v>
      </c>
      <c r="D463">
        <f t="shared" si="7"/>
        <v>526.54</v>
      </c>
      <c r="E463" s="5"/>
    </row>
    <row r="464" spans="1:5" x14ac:dyDescent="0.25">
      <c r="A464" s="6">
        <v>44732.25</v>
      </c>
      <c r="B464">
        <v>301.67</v>
      </c>
      <c r="C464">
        <v>2</v>
      </c>
      <c r="D464">
        <f t="shared" si="7"/>
        <v>603.34</v>
      </c>
      <c r="E464" s="5"/>
    </row>
    <row r="465" spans="1:5" x14ac:dyDescent="0.25">
      <c r="A465" s="6">
        <v>44732.291666666664</v>
      </c>
      <c r="B465">
        <v>370.14</v>
      </c>
      <c r="C465">
        <v>2</v>
      </c>
      <c r="D465">
        <f t="shared" si="7"/>
        <v>740.28</v>
      </c>
      <c r="E465" s="5"/>
    </row>
    <row r="466" spans="1:5" x14ac:dyDescent="0.25">
      <c r="A466" s="6">
        <v>44732.333333333336</v>
      </c>
      <c r="B466">
        <v>500</v>
      </c>
      <c r="C466">
        <v>2</v>
      </c>
      <c r="D466">
        <f t="shared" si="7"/>
        <v>1000</v>
      </c>
      <c r="E466" s="5"/>
    </row>
    <row r="467" spans="1:5" x14ac:dyDescent="0.25">
      <c r="A467" s="6">
        <v>44732.375</v>
      </c>
      <c r="B467">
        <v>348.28</v>
      </c>
      <c r="C467">
        <v>2</v>
      </c>
      <c r="D467">
        <f t="shared" si="7"/>
        <v>696.56</v>
      </c>
      <c r="E467" s="5"/>
    </row>
    <row r="468" spans="1:5" x14ac:dyDescent="0.25">
      <c r="A468" s="6">
        <v>44732.416666666664</v>
      </c>
      <c r="B468">
        <v>310.27999999999997</v>
      </c>
      <c r="C468">
        <v>2</v>
      </c>
      <c r="D468">
        <f t="shared" si="7"/>
        <v>620.55999999999995</v>
      </c>
      <c r="E468" s="5"/>
    </row>
    <row r="469" spans="1:5" x14ac:dyDescent="0.25">
      <c r="A469" s="6">
        <v>44732.458333333336</v>
      </c>
      <c r="B469">
        <v>305.97000000000003</v>
      </c>
      <c r="C469">
        <v>2</v>
      </c>
      <c r="D469">
        <f t="shared" si="7"/>
        <v>611.94000000000005</v>
      </c>
      <c r="E469" s="5"/>
    </row>
    <row r="470" spans="1:5" x14ac:dyDescent="0.25">
      <c r="A470" s="6">
        <v>44732.5</v>
      </c>
      <c r="B470">
        <v>263.54000000000002</v>
      </c>
      <c r="C470">
        <v>2</v>
      </c>
      <c r="D470">
        <f t="shared" si="7"/>
        <v>527.08000000000004</v>
      </c>
      <c r="E470" s="5"/>
    </row>
    <row r="471" spans="1:5" x14ac:dyDescent="0.25">
      <c r="A471" s="6">
        <v>44732.541666666664</v>
      </c>
      <c r="B471">
        <v>213.87</v>
      </c>
      <c r="C471">
        <v>2</v>
      </c>
      <c r="D471">
        <f t="shared" si="7"/>
        <v>427.74</v>
      </c>
      <c r="E471" s="5"/>
    </row>
    <row r="472" spans="1:5" x14ac:dyDescent="0.25">
      <c r="A472" s="6">
        <v>44732.583333333336</v>
      </c>
      <c r="B472">
        <v>193.09</v>
      </c>
      <c r="C472">
        <v>2</v>
      </c>
      <c r="D472">
        <f t="shared" si="7"/>
        <v>386.18</v>
      </c>
      <c r="E472" s="5"/>
    </row>
    <row r="473" spans="1:5" x14ac:dyDescent="0.25">
      <c r="A473" s="6">
        <v>44732.625</v>
      </c>
      <c r="B473">
        <v>183.58</v>
      </c>
      <c r="C473">
        <v>2</v>
      </c>
      <c r="D473">
        <f t="shared" si="7"/>
        <v>367.16</v>
      </c>
      <c r="E473" s="5"/>
    </row>
    <row r="474" spans="1:5" x14ac:dyDescent="0.25">
      <c r="A474" s="6">
        <v>44732.666666666664</v>
      </c>
      <c r="B474">
        <v>180.44</v>
      </c>
      <c r="C474">
        <v>2</v>
      </c>
      <c r="D474">
        <f t="shared" si="7"/>
        <v>360.88</v>
      </c>
      <c r="E474" s="5"/>
    </row>
    <row r="475" spans="1:5" x14ac:dyDescent="0.25">
      <c r="A475" s="6">
        <v>44732.708333333336</v>
      </c>
      <c r="B475">
        <v>198.2</v>
      </c>
      <c r="C475">
        <v>2</v>
      </c>
      <c r="D475">
        <f t="shared" si="7"/>
        <v>396.4</v>
      </c>
      <c r="E475" s="5"/>
    </row>
    <row r="476" spans="1:5" x14ac:dyDescent="0.25">
      <c r="A476" s="6">
        <v>44732.75</v>
      </c>
      <c r="B476">
        <v>209.23</v>
      </c>
      <c r="C476">
        <v>2</v>
      </c>
      <c r="D476">
        <f t="shared" si="7"/>
        <v>418.46</v>
      </c>
      <c r="E476" s="5"/>
    </row>
    <row r="477" spans="1:5" x14ac:dyDescent="0.25">
      <c r="A477" s="6">
        <v>44732.791666666664</v>
      </c>
      <c r="B477">
        <v>291.19</v>
      </c>
      <c r="C477">
        <v>2</v>
      </c>
      <c r="D477">
        <f t="shared" si="7"/>
        <v>582.38</v>
      </c>
      <c r="E477" s="5"/>
    </row>
    <row r="478" spans="1:5" x14ac:dyDescent="0.25">
      <c r="A478" s="6">
        <v>44732.833333333336</v>
      </c>
      <c r="B478">
        <v>316.32</v>
      </c>
      <c r="C478">
        <v>2</v>
      </c>
      <c r="D478">
        <f t="shared" si="7"/>
        <v>632.64</v>
      </c>
      <c r="E478" s="5"/>
    </row>
    <row r="479" spans="1:5" x14ac:dyDescent="0.25">
      <c r="A479" s="6">
        <v>44732.875</v>
      </c>
      <c r="B479">
        <v>316.32</v>
      </c>
      <c r="C479">
        <v>2</v>
      </c>
      <c r="D479">
        <f t="shared" si="7"/>
        <v>632.64</v>
      </c>
      <c r="E479" s="5"/>
    </row>
    <row r="480" spans="1:5" x14ac:dyDescent="0.25">
      <c r="A480" s="6">
        <v>44732.916666666664</v>
      </c>
      <c r="B480">
        <v>288.70999999999998</v>
      </c>
      <c r="C480">
        <v>2</v>
      </c>
      <c r="D480">
        <f t="shared" si="7"/>
        <v>577.41999999999996</v>
      </c>
      <c r="E480" s="5"/>
    </row>
    <row r="481" spans="1:5" x14ac:dyDescent="0.25">
      <c r="A481" s="6">
        <v>44732.958333333336</v>
      </c>
      <c r="B481">
        <v>250.01</v>
      </c>
      <c r="C481">
        <v>2</v>
      </c>
      <c r="D481">
        <f t="shared" si="7"/>
        <v>500.02</v>
      </c>
      <c r="E481" s="5"/>
    </row>
    <row r="482" spans="1:5" x14ac:dyDescent="0.25">
      <c r="A482" s="6">
        <v>44733</v>
      </c>
      <c r="B482">
        <v>264.91000000000003</v>
      </c>
      <c r="C482">
        <v>2</v>
      </c>
      <c r="D482">
        <f t="shared" si="7"/>
        <v>529.82000000000005</v>
      </c>
      <c r="E482" s="5"/>
    </row>
    <row r="483" spans="1:5" x14ac:dyDescent="0.25">
      <c r="A483" s="6">
        <v>44733.041666666664</v>
      </c>
      <c r="B483">
        <v>242.42</v>
      </c>
      <c r="C483">
        <v>2</v>
      </c>
      <c r="D483">
        <f t="shared" si="7"/>
        <v>484.84</v>
      </c>
      <c r="E483" s="5"/>
    </row>
    <row r="484" spans="1:5" x14ac:dyDescent="0.25">
      <c r="A484" s="6">
        <v>44733.083333333336</v>
      </c>
      <c r="B484">
        <v>232.91</v>
      </c>
      <c r="C484">
        <v>2</v>
      </c>
      <c r="D484">
        <f t="shared" si="7"/>
        <v>465.82</v>
      </c>
      <c r="E484" s="5"/>
    </row>
    <row r="485" spans="1:5" x14ac:dyDescent="0.25">
      <c r="A485" s="6">
        <v>44733.125</v>
      </c>
      <c r="B485">
        <v>219.95</v>
      </c>
      <c r="C485">
        <v>2</v>
      </c>
      <c r="D485">
        <f t="shared" si="7"/>
        <v>439.9</v>
      </c>
      <c r="E485" s="5"/>
    </row>
    <row r="486" spans="1:5" x14ac:dyDescent="0.25">
      <c r="A486" s="6">
        <v>44733.166666666664</v>
      </c>
      <c r="B486">
        <v>217.17</v>
      </c>
      <c r="C486">
        <v>2</v>
      </c>
      <c r="D486">
        <f t="shared" si="7"/>
        <v>434.34</v>
      </c>
      <c r="E486" s="5"/>
    </row>
    <row r="487" spans="1:5" x14ac:dyDescent="0.25">
      <c r="A487" s="6">
        <v>44733.208333333336</v>
      </c>
      <c r="B487">
        <v>228.91</v>
      </c>
      <c r="C487">
        <v>2</v>
      </c>
      <c r="D487">
        <f t="shared" si="7"/>
        <v>457.82</v>
      </c>
      <c r="E487" s="5"/>
    </row>
    <row r="488" spans="1:5" x14ac:dyDescent="0.25">
      <c r="A488" s="6">
        <v>44733.25</v>
      </c>
      <c r="B488">
        <v>297.61</v>
      </c>
      <c r="C488">
        <v>2</v>
      </c>
      <c r="D488">
        <f t="shared" si="7"/>
        <v>595.22</v>
      </c>
      <c r="E488" s="5"/>
    </row>
    <row r="489" spans="1:5" x14ac:dyDescent="0.25">
      <c r="A489" s="6">
        <v>44733.291666666664</v>
      </c>
      <c r="B489">
        <v>338.9</v>
      </c>
      <c r="C489">
        <v>2</v>
      </c>
      <c r="D489">
        <f t="shared" si="7"/>
        <v>677.8</v>
      </c>
      <c r="E489" s="5"/>
    </row>
    <row r="490" spans="1:5" x14ac:dyDescent="0.25">
      <c r="A490" s="6">
        <v>44733.333333333336</v>
      </c>
      <c r="B490">
        <v>332.02</v>
      </c>
      <c r="C490">
        <v>2</v>
      </c>
      <c r="D490">
        <f t="shared" si="7"/>
        <v>664.04</v>
      </c>
      <c r="E490" s="5"/>
    </row>
    <row r="491" spans="1:5" x14ac:dyDescent="0.25">
      <c r="A491" s="6">
        <v>44733.375</v>
      </c>
      <c r="B491">
        <v>279.45</v>
      </c>
      <c r="C491">
        <v>2</v>
      </c>
      <c r="D491">
        <f t="shared" si="7"/>
        <v>558.9</v>
      </c>
      <c r="E491" s="5"/>
    </row>
    <row r="492" spans="1:5" x14ac:dyDescent="0.25">
      <c r="A492" s="6">
        <v>44733.416666666664</v>
      </c>
      <c r="B492">
        <v>237.03</v>
      </c>
      <c r="C492">
        <v>2</v>
      </c>
      <c r="D492">
        <f t="shared" si="7"/>
        <v>474.06</v>
      </c>
      <c r="E492" s="5"/>
    </row>
    <row r="493" spans="1:5" x14ac:dyDescent="0.25">
      <c r="A493" s="6">
        <v>44733.458333333336</v>
      </c>
      <c r="B493">
        <v>225.21</v>
      </c>
      <c r="C493">
        <v>2</v>
      </c>
      <c r="D493">
        <f t="shared" si="7"/>
        <v>450.42</v>
      </c>
      <c r="E493" s="5"/>
    </row>
    <row r="494" spans="1:5" x14ac:dyDescent="0.25">
      <c r="A494" s="6">
        <v>44733.5</v>
      </c>
      <c r="B494">
        <v>219.86</v>
      </c>
      <c r="C494">
        <v>2</v>
      </c>
      <c r="D494">
        <f t="shared" si="7"/>
        <v>439.72</v>
      </c>
      <c r="E494" s="5"/>
    </row>
    <row r="495" spans="1:5" x14ac:dyDescent="0.25">
      <c r="A495" s="6">
        <v>44733.541666666664</v>
      </c>
      <c r="B495">
        <v>212.61</v>
      </c>
      <c r="C495">
        <v>2</v>
      </c>
      <c r="D495">
        <f t="shared" si="7"/>
        <v>425.22</v>
      </c>
      <c r="E495" s="5"/>
    </row>
    <row r="496" spans="1:5" x14ac:dyDescent="0.25">
      <c r="A496" s="6">
        <v>44733.583333333336</v>
      </c>
      <c r="B496">
        <v>210.81</v>
      </c>
      <c r="C496">
        <v>2</v>
      </c>
      <c r="D496">
        <f t="shared" si="7"/>
        <v>421.62</v>
      </c>
      <c r="E496" s="5"/>
    </row>
    <row r="497" spans="1:5" x14ac:dyDescent="0.25">
      <c r="A497" s="6">
        <v>44733.625</v>
      </c>
      <c r="B497">
        <v>230.74</v>
      </c>
      <c r="C497">
        <v>2</v>
      </c>
      <c r="D497">
        <f t="shared" si="7"/>
        <v>461.48</v>
      </c>
      <c r="E497" s="5"/>
    </row>
    <row r="498" spans="1:5" x14ac:dyDescent="0.25">
      <c r="A498" s="6">
        <v>44733.666666666664</v>
      </c>
      <c r="B498">
        <v>239.93</v>
      </c>
      <c r="C498">
        <v>2</v>
      </c>
      <c r="D498">
        <f t="shared" si="7"/>
        <v>479.86</v>
      </c>
      <c r="E498" s="5"/>
    </row>
    <row r="499" spans="1:5" x14ac:dyDescent="0.25">
      <c r="A499" s="6">
        <v>44733.708333333336</v>
      </c>
      <c r="B499">
        <v>304.48</v>
      </c>
      <c r="C499">
        <v>2</v>
      </c>
      <c r="D499">
        <f t="shared" si="7"/>
        <v>608.96</v>
      </c>
      <c r="E499" s="5"/>
    </row>
    <row r="500" spans="1:5" x14ac:dyDescent="0.25">
      <c r="A500" s="6">
        <v>44733.75</v>
      </c>
      <c r="B500">
        <v>373.93</v>
      </c>
      <c r="C500">
        <v>2</v>
      </c>
      <c r="D500">
        <f t="shared" si="7"/>
        <v>747.86</v>
      </c>
      <c r="E500" s="5"/>
    </row>
    <row r="501" spans="1:5" x14ac:dyDescent="0.25">
      <c r="A501" s="6">
        <v>44733.791666666664</v>
      </c>
      <c r="B501">
        <v>450.25</v>
      </c>
      <c r="C501">
        <v>2</v>
      </c>
      <c r="D501">
        <f t="shared" si="7"/>
        <v>900.5</v>
      </c>
      <c r="E501" s="5"/>
    </row>
    <row r="502" spans="1:5" x14ac:dyDescent="0.25">
      <c r="A502" s="6">
        <v>44733.833333333336</v>
      </c>
      <c r="B502">
        <v>458.04</v>
      </c>
      <c r="C502">
        <v>2</v>
      </c>
      <c r="D502">
        <f t="shared" si="7"/>
        <v>916.08</v>
      </c>
      <c r="E502" s="5"/>
    </row>
    <row r="503" spans="1:5" x14ac:dyDescent="0.25">
      <c r="A503" s="6">
        <v>44733.875</v>
      </c>
      <c r="B503">
        <v>410.35</v>
      </c>
      <c r="C503">
        <v>2</v>
      </c>
      <c r="D503">
        <f t="shared" si="7"/>
        <v>820.7</v>
      </c>
      <c r="E503" s="5"/>
    </row>
    <row r="504" spans="1:5" x14ac:dyDescent="0.25">
      <c r="A504" s="6">
        <v>44733.916666666664</v>
      </c>
      <c r="B504">
        <v>373.25</v>
      </c>
      <c r="C504">
        <v>2</v>
      </c>
      <c r="D504">
        <f t="shared" si="7"/>
        <v>746.5</v>
      </c>
      <c r="E504" s="5"/>
    </row>
    <row r="505" spans="1:5" x14ac:dyDescent="0.25">
      <c r="A505" s="6">
        <v>44733.958333333336</v>
      </c>
      <c r="B505">
        <v>325.51</v>
      </c>
      <c r="C505">
        <v>2</v>
      </c>
      <c r="D505">
        <f t="shared" si="7"/>
        <v>651.02</v>
      </c>
      <c r="E505" s="5"/>
    </row>
    <row r="506" spans="1:5" x14ac:dyDescent="0.25">
      <c r="A506" s="6">
        <v>44734</v>
      </c>
      <c r="B506">
        <v>272.45</v>
      </c>
      <c r="C506">
        <v>2</v>
      </c>
      <c r="D506">
        <f t="shared" si="7"/>
        <v>544.9</v>
      </c>
      <c r="E506" s="5"/>
    </row>
    <row r="507" spans="1:5" x14ac:dyDescent="0.25">
      <c r="A507" s="6">
        <v>44734.041666666664</v>
      </c>
      <c r="B507">
        <v>268.49</v>
      </c>
      <c r="C507">
        <v>2</v>
      </c>
      <c r="D507">
        <f t="shared" si="7"/>
        <v>536.98</v>
      </c>
      <c r="E507" s="5"/>
    </row>
    <row r="508" spans="1:5" x14ac:dyDescent="0.25">
      <c r="A508" s="6">
        <v>44734.083333333336</v>
      </c>
      <c r="B508">
        <v>268.89999999999998</v>
      </c>
      <c r="C508">
        <v>2</v>
      </c>
      <c r="D508">
        <f t="shared" si="7"/>
        <v>537.79999999999995</v>
      </c>
      <c r="E508" s="5"/>
    </row>
    <row r="509" spans="1:5" x14ac:dyDescent="0.25">
      <c r="A509" s="6">
        <v>44734.125</v>
      </c>
      <c r="B509">
        <v>248.5</v>
      </c>
      <c r="C509">
        <v>2</v>
      </c>
      <c r="D509">
        <f t="shared" si="7"/>
        <v>497</v>
      </c>
      <c r="E509" s="5"/>
    </row>
    <row r="510" spans="1:5" x14ac:dyDescent="0.25">
      <c r="A510" s="6">
        <v>44734.166666666664</v>
      </c>
      <c r="B510">
        <v>255.02</v>
      </c>
      <c r="C510">
        <v>2</v>
      </c>
      <c r="D510">
        <f t="shared" si="7"/>
        <v>510.04</v>
      </c>
      <c r="E510" s="5"/>
    </row>
    <row r="511" spans="1:5" x14ac:dyDescent="0.25">
      <c r="A511" s="6">
        <v>44734.208333333336</v>
      </c>
      <c r="B511">
        <v>284.29000000000002</v>
      </c>
      <c r="C511">
        <v>2</v>
      </c>
      <c r="D511">
        <f t="shared" si="7"/>
        <v>568.58000000000004</v>
      </c>
      <c r="E511" s="5"/>
    </row>
    <row r="512" spans="1:5" x14ac:dyDescent="0.25">
      <c r="A512" s="6">
        <v>44734.25</v>
      </c>
      <c r="B512">
        <v>348.49</v>
      </c>
      <c r="C512">
        <v>2</v>
      </c>
      <c r="D512">
        <f t="shared" si="7"/>
        <v>696.98</v>
      </c>
      <c r="E512" s="5"/>
    </row>
    <row r="513" spans="1:5" x14ac:dyDescent="0.25">
      <c r="A513" s="6">
        <v>44734.291666666664</v>
      </c>
      <c r="B513">
        <v>429.95</v>
      </c>
      <c r="C513">
        <v>2</v>
      </c>
      <c r="D513">
        <f t="shared" si="7"/>
        <v>859.9</v>
      </c>
      <c r="E513" s="5"/>
    </row>
    <row r="514" spans="1:5" x14ac:dyDescent="0.25">
      <c r="A514" s="6">
        <v>44734.333333333336</v>
      </c>
      <c r="B514">
        <v>387.88</v>
      </c>
      <c r="C514">
        <v>2</v>
      </c>
      <c r="D514">
        <f t="shared" si="7"/>
        <v>775.76</v>
      </c>
      <c r="E514" s="5"/>
    </row>
    <row r="515" spans="1:5" x14ac:dyDescent="0.25">
      <c r="A515" s="6">
        <v>44734.375</v>
      </c>
      <c r="B515">
        <v>339.79</v>
      </c>
      <c r="C515">
        <v>2</v>
      </c>
      <c r="D515">
        <f t="shared" ref="D515:D578" si="8">+C515*B515</f>
        <v>679.58</v>
      </c>
      <c r="E515" s="5"/>
    </row>
    <row r="516" spans="1:5" x14ac:dyDescent="0.25">
      <c r="A516" s="6">
        <v>44734.416666666664</v>
      </c>
      <c r="B516">
        <v>301.49</v>
      </c>
      <c r="C516">
        <v>2</v>
      </c>
      <c r="D516">
        <f t="shared" si="8"/>
        <v>602.98</v>
      </c>
      <c r="E516" s="5"/>
    </row>
    <row r="517" spans="1:5" x14ac:dyDescent="0.25">
      <c r="A517" s="6">
        <v>44734.458333333336</v>
      </c>
      <c r="B517">
        <v>292.44</v>
      </c>
      <c r="C517">
        <v>2</v>
      </c>
      <c r="D517">
        <f t="shared" si="8"/>
        <v>584.88</v>
      </c>
      <c r="E517" s="5"/>
    </row>
    <row r="518" spans="1:5" x14ac:dyDescent="0.25">
      <c r="A518" s="6">
        <v>44734.5</v>
      </c>
      <c r="B518">
        <v>268.89999999999998</v>
      </c>
      <c r="C518">
        <v>2</v>
      </c>
      <c r="D518">
        <f t="shared" si="8"/>
        <v>537.79999999999995</v>
      </c>
      <c r="E518" s="5"/>
    </row>
    <row r="519" spans="1:5" x14ac:dyDescent="0.25">
      <c r="A519" s="6">
        <v>44734.541666666664</v>
      </c>
      <c r="B519">
        <v>249.7</v>
      </c>
      <c r="C519">
        <v>2</v>
      </c>
      <c r="D519">
        <f t="shared" si="8"/>
        <v>499.4</v>
      </c>
      <c r="E519" s="5"/>
    </row>
    <row r="520" spans="1:5" x14ac:dyDescent="0.25">
      <c r="A520" s="6">
        <v>44734.583333333336</v>
      </c>
      <c r="B520">
        <v>244.46</v>
      </c>
      <c r="C520">
        <v>2</v>
      </c>
      <c r="D520">
        <f t="shared" si="8"/>
        <v>488.92</v>
      </c>
      <c r="E520" s="5"/>
    </row>
    <row r="521" spans="1:5" x14ac:dyDescent="0.25">
      <c r="A521" s="6">
        <v>44734.625</v>
      </c>
      <c r="B521">
        <v>258.12</v>
      </c>
      <c r="C521">
        <v>2</v>
      </c>
      <c r="D521">
        <f t="shared" si="8"/>
        <v>516.24</v>
      </c>
      <c r="E521" s="5"/>
    </row>
    <row r="522" spans="1:5" x14ac:dyDescent="0.25">
      <c r="A522" s="6">
        <v>44734.666666666664</v>
      </c>
      <c r="B522">
        <v>284.10000000000002</v>
      </c>
      <c r="C522">
        <v>2</v>
      </c>
      <c r="D522">
        <f t="shared" si="8"/>
        <v>568.20000000000005</v>
      </c>
      <c r="E522" s="5"/>
    </row>
    <row r="523" spans="1:5" x14ac:dyDescent="0.25">
      <c r="A523" s="6">
        <v>44734.708333333336</v>
      </c>
      <c r="B523">
        <v>331.47</v>
      </c>
      <c r="C523">
        <v>2</v>
      </c>
      <c r="D523">
        <f t="shared" si="8"/>
        <v>662.94</v>
      </c>
      <c r="E523" s="5"/>
    </row>
    <row r="524" spans="1:5" x14ac:dyDescent="0.25">
      <c r="A524" s="6">
        <v>44734.75</v>
      </c>
      <c r="B524">
        <v>398.36</v>
      </c>
      <c r="C524">
        <v>2</v>
      </c>
      <c r="D524">
        <f t="shared" si="8"/>
        <v>796.72</v>
      </c>
      <c r="E524" s="5"/>
    </row>
    <row r="525" spans="1:5" x14ac:dyDescent="0.25">
      <c r="A525" s="6">
        <v>44734.791666666664</v>
      </c>
      <c r="B525">
        <v>491.04</v>
      </c>
      <c r="C525">
        <v>2</v>
      </c>
      <c r="D525">
        <f t="shared" si="8"/>
        <v>982.08</v>
      </c>
      <c r="E525" s="5"/>
    </row>
    <row r="526" spans="1:5" x14ac:dyDescent="0.25">
      <c r="A526" s="6">
        <v>44734.833333333336</v>
      </c>
      <c r="B526">
        <v>462.91</v>
      </c>
      <c r="C526">
        <v>2</v>
      </c>
      <c r="D526">
        <f t="shared" si="8"/>
        <v>925.82</v>
      </c>
      <c r="E526" s="5"/>
    </row>
    <row r="527" spans="1:5" x14ac:dyDescent="0.25">
      <c r="A527" s="6">
        <v>44734.875</v>
      </c>
      <c r="B527">
        <v>399.3</v>
      </c>
      <c r="C527">
        <v>2</v>
      </c>
      <c r="D527">
        <f t="shared" si="8"/>
        <v>798.6</v>
      </c>
      <c r="E527" s="5"/>
    </row>
    <row r="528" spans="1:5" x14ac:dyDescent="0.25">
      <c r="A528" s="6">
        <v>44734.916666666664</v>
      </c>
      <c r="B528">
        <v>374.55</v>
      </c>
      <c r="C528">
        <v>2</v>
      </c>
      <c r="D528">
        <f t="shared" si="8"/>
        <v>749.1</v>
      </c>
      <c r="E528" s="5"/>
    </row>
    <row r="529" spans="1:5" x14ac:dyDescent="0.25">
      <c r="A529" s="6">
        <v>44734.958333333336</v>
      </c>
      <c r="B529">
        <v>299.58</v>
      </c>
      <c r="C529">
        <v>2</v>
      </c>
      <c r="D529">
        <f t="shared" si="8"/>
        <v>599.16</v>
      </c>
      <c r="E529" s="5"/>
    </row>
    <row r="530" spans="1:5" x14ac:dyDescent="0.25">
      <c r="A530" s="6">
        <v>44735</v>
      </c>
      <c r="B530">
        <v>288.58999999999997</v>
      </c>
      <c r="C530">
        <v>2</v>
      </c>
      <c r="D530">
        <f t="shared" si="8"/>
        <v>577.17999999999995</v>
      </c>
      <c r="E530" s="5"/>
    </row>
    <row r="531" spans="1:5" x14ac:dyDescent="0.25">
      <c r="A531" s="6">
        <v>44735.041666666664</v>
      </c>
      <c r="B531">
        <v>257.91000000000003</v>
      </c>
      <c r="C531">
        <v>2</v>
      </c>
      <c r="D531">
        <f t="shared" si="8"/>
        <v>515.82000000000005</v>
      </c>
      <c r="E531" s="5"/>
    </row>
    <row r="532" spans="1:5" x14ac:dyDescent="0.25">
      <c r="A532" s="6">
        <v>44735.083333333336</v>
      </c>
      <c r="B532">
        <v>250.11</v>
      </c>
      <c r="C532">
        <v>2</v>
      </c>
      <c r="D532">
        <f t="shared" si="8"/>
        <v>500.22</v>
      </c>
      <c r="E532" s="5"/>
    </row>
    <row r="533" spans="1:5" x14ac:dyDescent="0.25">
      <c r="A533" s="6">
        <v>44735.125</v>
      </c>
      <c r="B533">
        <v>245.82</v>
      </c>
      <c r="C533">
        <v>2</v>
      </c>
      <c r="D533">
        <f t="shared" si="8"/>
        <v>491.64</v>
      </c>
      <c r="E533" s="5"/>
    </row>
    <row r="534" spans="1:5" x14ac:dyDescent="0.25">
      <c r="A534" s="6">
        <v>44735.166666666664</v>
      </c>
      <c r="B534">
        <v>255.08</v>
      </c>
      <c r="C534">
        <v>2</v>
      </c>
      <c r="D534">
        <f t="shared" si="8"/>
        <v>510.16</v>
      </c>
      <c r="E534" s="5"/>
    </row>
    <row r="535" spans="1:5" x14ac:dyDescent="0.25">
      <c r="A535" s="6">
        <v>44735.208333333336</v>
      </c>
      <c r="B535">
        <v>279.68</v>
      </c>
      <c r="C535">
        <v>2</v>
      </c>
      <c r="D535">
        <f t="shared" si="8"/>
        <v>559.36</v>
      </c>
      <c r="E535" s="5"/>
    </row>
    <row r="536" spans="1:5" x14ac:dyDescent="0.25">
      <c r="A536" s="6">
        <v>44735.25</v>
      </c>
      <c r="B536">
        <v>336.1</v>
      </c>
      <c r="C536">
        <v>2</v>
      </c>
      <c r="D536">
        <f t="shared" si="8"/>
        <v>672.2</v>
      </c>
      <c r="E536" s="5"/>
    </row>
    <row r="537" spans="1:5" x14ac:dyDescent="0.25">
      <c r="A537" s="6">
        <v>44735.291666666664</v>
      </c>
      <c r="B537">
        <v>363.35</v>
      </c>
      <c r="C537">
        <v>2</v>
      </c>
      <c r="D537">
        <f t="shared" si="8"/>
        <v>726.7</v>
      </c>
      <c r="E537" s="5"/>
    </row>
    <row r="538" spans="1:5" x14ac:dyDescent="0.25">
      <c r="A538" s="6">
        <v>44735.333333333336</v>
      </c>
      <c r="B538">
        <v>350.39</v>
      </c>
      <c r="C538">
        <v>2</v>
      </c>
      <c r="D538">
        <f t="shared" si="8"/>
        <v>700.78</v>
      </c>
      <c r="E538" s="5"/>
    </row>
    <row r="539" spans="1:5" x14ac:dyDescent="0.25">
      <c r="A539" s="6">
        <v>44735.375</v>
      </c>
      <c r="B539">
        <v>316.23</v>
      </c>
      <c r="C539">
        <v>2</v>
      </c>
      <c r="D539">
        <f t="shared" si="8"/>
        <v>632.46</v>
      </c>
      <c r="E539" s="5"/>
    </row>
    <row r="540" spans="1:5" x14ac:dyDescent="0.25">
      <c r="A540" s="6">
        <v>44735.416666666664</v>
      </c>
      <c r="B540">
        <v>277.83</v>
      </c>
      <c r="C540">
        <v>2</v>
      </c>
      <c r="D540">
        <f t="shared" si="8"/>
        <v>555.66</v>
      </c>
      <c r="E540" s="5"/>
    </row>
    <row r="541" spans="1:5" x14ac:dyDescent="0.25">
      <c r="A541" s="6">
        <v>44735.458333333336</v>
      </c>
      <c r="B541">
        <v>246.34</v>
      </c>
      <c r="C541">
        <v>2</v>
      </c>
      <c r="D541">
        <f t="shared" si="8"/>
        <v>492.68</v>
      </c>
      <c r="E541" s="5"/>
    </row>
    <row r="542" spans="1:5" x14ac:dyDescent="0.25">
      <c r="A542" s="6">
        <v>44735.5</v>
      </c>
      <c r="B542">
        <v>240.7</v>
      </c>
      <c r="C542">
        <v>2</v>
      </c>
      <c r="D542">
        <f t="shared" si="8"/>
        <v>481.4</v>
      </c>
      <c r="E542" s="5"/>
    </row>
    <row r="543" spans="1:5" x14ac:dyDescent="0.25">
      <c r="A543" s="6">
        <v>44735.541666666664</v>
      </c>
      <c r="B543">
        <v>227.92</v>
      </c>
      <c r="C543">
        <v>2</v>
      </c>
      <c r="D543">
        <f t="shared" si="8"/>
        <v>455.84</v>
      </c>
      <c r="E543" s="5"/>
    </row>
    <row r="544" spans="1:5" x14ac:dyDescent="0.25">
      <c r="A544" s="6">
        <v>44735.583333333336</v>
      </c>
      <c r="B544">
        <v>228</v>
      </c>
      <c r="C544">
        <v>2</v>
      </c>
      <c r="D544">
        <f t="shared" si="8"/>
        <v>456</v>
      </c>
      <c r="E544" s="5"/>
    </row>
    <row r="545" spans="1:5" x14ac:dyDescent="0.25">
      <c r="A545" s="6">
        <v>44735.625</v>
      </c>
      <c r="B545">
        <v>248.7</v>
      </c>
      <c r="C545">
        <v>2</v>
      </c>
      <c r="D545">
        <f t="shared" si="8"/>
        <v>497.4</v>
      </c>
      <c r="E545" s="5"/>
    </row>
    <row r="546" spans="1:5" x14ac:dyDescent="0.25">
      <c r="A546" s="6">
        <v>44735.666666666664</v>
      </c>
      <c r="B546">
        <v>263.06</v>
      </c>
      <c r="C546">
        <v>2</v>
      </c>
      <c r="D546">
        <f t="shared" si="8"/>
        <v>526.12</v>
      </c>
      <c r="E546" s="5"/>
    </row>
    <row r="547" spans="1:5" x14ac:dyDescent="0.25">
      <c r="A547" s="6">
        <v>44735.708333333336</v>
      </c>
      <c r="B547">
        <v>333.96</v>
      </c>
      <c r="C547">
        <v>2</v>
      </c>
      <c r="D547">
        <f t="shared" si="8"/>
        <v>667.92</v>
      </c>
      <c r="E547" s="5"/>
    </row>
    <row r="548" spans="1:5" x14ac:dyDescent="0.25">
      <c r="A548" s="6">
        <v>44735.75</v>
      </c>
      <c r="B548">
        <v>367.43</v>
      </c>
      <c r="C548">
        <v>2</v>
      </c>
      <c r="D548">
        <f t="shared" si="8"/>
        <v>734.86</v>
      </c>
      <c r="E548" s="5"/>
    </row>
    <row r="549" spans="1:5" x14ac:dyDescent="0.25">
      <c r="A549" s="6">
        <v>44735.791666666664</v>
      </c>
      <c r="B549">
        <v>429.06</v>
      </c>
      <c r="C549">
        <v>2</v>
      </c>
      <c r="D549">
        <f t="shared" si="8"/>
        <v>858.12</v>
      </c>
      <c r="E549" s="5"/>
    </row>
    <row r="550" spans="1:5" x14ac:dyDescent="0.25">
      <c r="A550" s="6">
        <v>44735.833333333336</v>
      </c>
      <c r="B550">
        <v>413.99</v>
      </c>
      <c r="C550">
        <v>2</v>
      </c>
      <c r="D550">
        <f t="shared" si="8"/>
        <v>827.98</v>
      </c>
      <c r="E550" s="5"/>
    </row>
    <row r="551" spans="1:5" x14ac:dyDescent="0.25">
      <c r="A551" s="6">
        <v>44735.875</v>
      </c>
      <c r="B551">
        <v>358.95</v>
      </c>
      <c r="C551">
        <v>2</v>
      </c>
      <c r="D551">
        <f t="shared" si="8"/>
        <v>717.9</v>
      </c>
      <c r="E551" s="5"/>
    </row>
    <row r="552" spans="1:5" x14ac:dyDescent="0.25">
      <c r="A552" s="6">
        <v>44735.916666666664</v>
      </c>
      <c r="B552">
        <v>292.36</v>
      </c>
      <c r="C552">
        <v>2</v>
      </c>
      <c r="D552">
        <f t="shared" si="8"/>
        <v>584.72</v>
      </c>
      <c r="E552" s="5"/>
    </row>
    <row r="553" spans="1:5" x14ac:dyDescent="0.25">
      <c r="A553" s="6">
        <v>44735.958333333336</v>
      </c>
      <c r="B553">
        <v>210.37</v>
      </c>
      <c r="C553">
        <v>2</v>
      </c>
      <c r="D553">
        <f t="shared" si="8"/>
        <v>420.74</v>
      </c>
      <c r="E553" s="5"/>
    </row>
    <row r="554" spans="1:5" x14ac:dyDescent="0.25">
      <c r="A554" s="6">
        <v>44736</v>
      </c>
      <c r="B554">
        <v>224.84</v>
      </c>
      <c r="C554">
        <v>2</v>
      </c>
      <c r="D554">
        <f t="shared" si="8"/>
        <v>449.68</v>
      </c>
      <c r="E554" s="5"/>
    </row>
    <row r="555" spans="1:5" x14ac:dyDescent="0.25">
      <c r="A555" s="6">
        <v>44736.041666666664</v>
      </c>
      <c r="B555">
        <v>211.69</v>
      </c>
      <c r="C555">
        <v>2</v>
      </c>
      <c r="D555">
        <f t="shared" si="8"/>
        <v>423.38</v>
      </c>
      <c r="E555" s="5"/>
    </row>
    <row r="556" spans="1:5" x14ac:dyDescent="0.25">
      <c r="A556" s="6">
        <v>44736.083333333336</v>
      </c>
      <c r="B556">
        <v>204.21</v>
      </c>
      <c r="C556">
        <v>2</v>
      </c>
      <c r="D556">
        <f t="shared" si="8"/>
        <v>408.42</v>
      </c>
      <c r="E556" s="5"/>
    </row>
    <row r="557" spans="1:5" x14ac:dyDescent="0.25">
      <c r="A557" s="6">
        <v>44736.125</v>
      </c>
      <c r="B557">
        <v>218.93</v>
      </c>
      <c r="C557">
        <v>2</v>
      </c>
      <c r="D557">
        <f t="shared" si="8"/>
        <v>437.86</v>
      </c>
      <c r="E557" s="5"/>
    </row>
    <row r="558" spans="1:5" x14ac:dyDescent="0.25">
      <c r="A558" s="6">
        <v>44736.166666666664</v>
      </c>
      <c r="B558">
        <v>223.23</v>
      </c>
      <c r="C558">
        <v>2</v>
      </c>
      <c r="D558">
        <f t="shared" si="8"/>
        <v>446.46</v>
      </c>
      <c r="E558" s="5"/>
    </row>
    <row r="559" spans="1:5" x14ac:dyDescent="0.25">
      <c r="A559" s="6">
        <v>44736.208333333336</v>
      </c>
      <c r="B559">
        <v>231.6</v>
      </c>
      <c r="C559">
        <v>2</v>
      </c>
      <c r="D559">
        <f t="shared" si="8"/>
        <v>463.2</v>
      </c>
      <c r="E559" s="5"/>
    </row>
    <row r="560" spans="1:5" x14ac:dyDescent="0.25">
      <c r="A560" s="6">
        <v>44736.25</v>
      </c>
      <c r="B560">
        <v>302.85000000000002</v>
      </c>
      <c r="C560">
        <v>2</v>
      </c>
      <c r="D560">
        <f t="shared" si="8"/>
        <v>605.70000000000005</v>
      </c>
      <c r="E560" s="5"/>
    </row>
    <row r="561" spans="1:5" x14ac:dyDescent="0.25">
      <c r="A561" s="6">
        <v>44736.291666666664</v>
      </c>
      <c r="B561">
        <v>335.17</v>
      </c>
      <c r="C561">
        <v>2</v>
      </c>
      <c r="D561">
        <f t="shared" si="8"/>
        <v>670.34</v>
      </c>
      <c r="E561" s="5"/>
    </row>
    <row r="562" spans="1:5" x14ac:dyDescent="0.25">
      <c r="A562" s="6">
        <v>44736.333333333336</v>
      </c>
      <c r="B562">
        <v>345.74</v>
      </c>
      <c r="C562">
        <v>2</v>
      </c>
      <c r="D562">
        <f t="shared" si="8"/>
        <v>691.48</v>
      </c>
      <c r="E562" s="5"/>
    </row>
    <row r="563" spans="1:5" x14ac:dyDescent="0.25">
      <c r="A563" s="6">
        <v>44736.375</v>
      </c>
      <c r="B563">
        <v>329.98</v>
      </c>
      <c r="C563">
        <v>2</v>
      </c>
      <c r="D563">
        <f t="shared" si="8"/>
        <v>659.96</v>
      </c>
      <c r="E563" s="5"/>
    </row>
    <row r="564" spans="1:5" x14ac:dyDescent="0.25">
      <c r="A564" s="6">
        <v>44736.416666666664</v>
      </c>
      <c r="B564">
        <v>304.02999999999997</v>
      </c>
      <c r="C564">
        <v>2</v>
      </c>
      <c r="D564">
        <f t="shared" si="8"/>
        <v>608.05999999999995</v>
      </c>
      <c r="E564" s="5"/>
    </row>
    <row r="565" spans="1:5" x14ac:dyDescent="0.25">
      <c r="A565" s="6">
        <v>44736.458333333336</v>
      </c>
      <c r="B565">
        <v>263.8</v>
      </c>
      <c r="C565">
        <v>2</v>
      </c>
      <c r="D565">
        <f t="shared" si="8"/>
        <v>527.6</v>
      </c>
      <c r="E565" s="5"/>
    </row>
    <row r="566" spans="1:5" x14ac:dyDescent="0.25">
      <c r="A566" s="6">
        <v>44736.5</v>
      </c>
      <c r="B566">
        <v>244.01</v>
      </c>
      <c r="C566">
        <v>2</v>
      </c>
      <c r="D566">
        <f t="shared" si="8"/>
        <v>488.02</v>
      </c>
      <c r="E566" s="5"/>
    </row>
    <row r="567" spans="1:5" x14ac:dyDescent="0.25">
      <c r="A567" s="6">
        <v>44736.541666666664</v>
      </c>
      <c r="B567">
        <v>240.72</v>
      </c>
      <c r="C567">
        <v>2</v>
      </c>
      <c r="D567">
        <f t="shared" si="8"/>
        <v>481.44</v>
      </c>
      <c r="E567" s="5"/>
    </row>
    <row r="568" spans="1:5" x14ac:dyDescent="0.25">
      <c r="A568" s="6">
        <v>44736.583333333336</v>
      </c>
      <c r="B568">
        <v>214.81</v>
      </c>
      <c r="C568">
        <v>2</v>
      </c>
      <c r="D568">
        <f t="shared" si="8"/>
        <v>429.62</v>
      </c>
      <c r="E568" s="5"/>
    </row>
    <row r="569" spans="1:5" x14ac:dyDescent="0.25">
      <c r="A569" s="6">
        <v>44736.625</v>
      </c>
      <c r="B569">
        <v>243.18</v>
      </c>
      <c r="C569">
        <v>2</v>
      </c>
      <c r="D569">
        <f t="shared" si="8"/>
        <v>486.36</v>
      </c>
      <c r="E569" s="5"/>
    </row>
    <row r="570" spans="1:5" x14ac:dyDescent="0.25">
      <c r="A570" s="6">
        <v>44736.666666666664</v>
      </c>
      <c r="B570">
        <v>245.47</v>
      </c>
      <c r="C570">
        <v>2</v>
      </c>
      <c r="D570">
        <f t="shared" si="8"/>
        <v>490.94</v>
      </c>
      <c r="E570" s="5"/>
    </row>
    <row r="571" spans="1:5" x14ac:dyDescent="0.25">
      <c r="A571" s="6">
        <v>44736.708333333336</v>
      </c>
      <c r="B571">
        <v>296.41000000000003</v>
      </c>
      <c r="C571">
        <v>2</v>
      </c>
      <c r="D571">
        <f t="shared" si="8"/>
        <v>592.82000000000005</v>
      </c>
      <c r="E571" s="5"/>
    </row>
    <row r="572" spans="1:5" x14ac:dyDescent="0.25">
      <c r="A572" s="6">
        <v>44736.75</v>
      </c>
      <c r="B572">
        <v>322</v>
      </c>
      <c r="C572">
        <v>2</v>
      </c>
      <c r="D572">
        <f t="shared" si="8"/>
        <v>644</v>
      </c>
      <c r="E572" s="5"/>
    </row>
    <row r="573" spans="1:5" x14ac:dyDescent="0.25">
      <c r="A573" s="6">
        <v>44736.791666666664</v>
      </c>
      <c r="B573">
        <v>329.94</v>
      </c>
      <c r="C573">
        <v>2</v>
      </c>
      <c r="D573">
        <f t="shared" si="8"/>
        <v>659.88</v>
      </c>
      <c r="E573" s="5"/>
    </row>
    <row r="574" spans="1:5" x14ac:dyDescent="0.25">
      <c r="A574" s="6">
        <v>44736.833333333336</v>
      </c>
      <c r="B574">
        <v>335.2</v>
      </c>
      <c r="C574">
        <v>2</v>
      </c>
      <c r="D574">
        <f t="shared" si="8"/>
        <v>670.4</v>
      </c>
      <c r="E574" s="5"/>
    </row>
    <row r="575" spans="1:5" x14ac:dyDescent="0.25">
      <c r="A575" s="6">
        <v>44736.875</v>
      </c>
      <c r="B575">
        <v>330.92</v>
      </c>
      <c r="C575">
        <v>2</v>
      </c>
      <c r="D575">
        <f t="shared" si="8"/>
        <v>661.84</v>
      </c>
      <c r="E575" s="5"/>
    </row>
    <row r="576" spans="1:5" x14ac:dyDescent="0.25">
      <c r="A576" s="6">
        <v>44736.916666666664</v>
      </c>
      <c r="B576">
        <v>320</v>
      </c>
      <c r="C576">
        <v>2</v>
      </c>
      <c r="D576">
        <f t="shared" si="8"/>
        <v>640</v>
      </c>
      <c r="E576" s="5"/>
    </row>
    <row r="577" spans="1:5" x14ac:dyDescent="0.25">
      <c r="A577" s="6">
        <v>44736.958333333336</v>
      </c>
      <c r="B577">
        <v>264.47000000000003</v>
      </c>
      <c r="C577">
        <v>2</v>
      </c>
      <c r="D577">
        <f t="shared" si="8"/>
        <v>528.94000000000005</v>
      </c>
      <c r="E577" s="5"/>
    </row>
    <row r="578" spans="1:5" x14ac:dyDescent="0.25">
      <c r="A578" s="6">
        <v>44737</v>
      </c>
      <c r="B578">
        <v>260.64999999999998</v>
      </c>
      <c r="C578">
        <v>2</v>
      </c>
      <c r="D578">
        <f t="shared" si="8"/>
        <v>521.29999999999995</v>
      </c>
      <c r="E578" s="5"/>
    </row>
    <row r="579" spans="1:5" x14ac:dyDescent="0.25">
      <c r="A579" s="6">
        <v>44737.041666666664</v>
      </c>
      <c r="B579">
        <v>236.9</v>
      </c>
      <c r="C579">
        <v>2</v>
      </c>
      <c r="D579">
        <f t="shared" ref="D579:D642" si="9">+C579*B579</f>
        <v>473.8</v>
      </c>
      <c r="E579" s="5"/>
    </row>
    <row r="580" spans="1:5" x14ac:dyDescent="0.25">
      <c r="A580" s="6">
        <v>44737.083333333336</v>
      </c>
      <c r="B580">
        <v>214.91</v>
      </c>
      <c r="C580">
        <v>2</v>
      </c>
      <c r="D580">
        <f t="shared" si="9"/>
        <v>429.82</v>
      </c>
      <c r="E580" s="5"/>
    </row>
    <row r="581" spans="1:5" x14ac:dyDescent="0.25">
      <c r="A581" s="6">
        <v>44737.125</v>
      </c>
      <c r="B581">
        <v>217.08</v>
      </c>
      <c r="C581">
        <v>2</v>
      </c>
      <c r="D581">
        <f t="shared" si="9"/>
        <v>434.16</v>
      </c>
      <c r="E581" s="5"/>
    </row>
    <row r="582" spans="1:5" x14ac:dyDescent="0.25">
      <c r="A582" s="6">
        <v>44737.166666666664</v>
      </c>
      <c r="B582">
        <v>203.74</v>
      </c>
      <c r="C582">
        <v>2</v>
      </c>
      <c r="D582">
        <f t="shared" si="9"/>
        <v>407.48</v>
      </c>
      <c r="E582" s="5"/>
    </row>
    <row r="583" spans="1:5" x14ac:dyDescent="0.25">
      <c r="A583" s="6">
        <v>44737.208333333336</v>
      </c>
      <c r="B583">
        <v>209.06</v>
      </c>
      <c r="C583">
        <v>2</v>
      </c>
      <c r="D583">
        <f t="shared" si="9"/>
        <v>418.12</v>
      </c>
      <c r="E583" s="5"/>
    </row>
    <row r="584" spans="1:5" x14ac:dyDescent="0.25">
      <c r="A584" s="6">
        <v>44737.25</v>
      </c>
      <c r="B584">
        <v>226.73</v>
      </c>
      <c r="C584">
        <v>2</v>
      </c>
      <c r="D584">
        <f t="shared" si="9"/>
        <v>453.46</v>
      </c>
      <c r="E584" s="5"/>
    </row>
    <row r="585" spans="1:5" x14ac:dyDescent="0.25">
      <c r="A585" s="6">
        <v>44737.291666666664</v>
      </c>
      <c r="B585">
        <v>261.08999999999997</v>
      </c>
      <c r="C585">
        <v>2</v>
      </c>
      <c r="D585">
        <f t="shared" si="9"/>
        <v>522.17999999999995</v>
      </c>
      <c r="E585" s="5"/>
    </row>
    <row r="586" spans="1:5" x14ac:dyDescent="0.25">
      <c r="A586" s="6">
        <v>44737.333333333336</v>
      </c>
      <c r="B586">
        <v>269.02999999999997</v>
      </c>
      <c r="C586">
        <v>2</v>
      </c>
      <c r="D586">
        <f t="shared" si="9"/>
        <v>538.05999999999995</v>
      </c>
      <c r="E586" s="5"/>
    </row>
    <row r="587" spans="1:5" x14ac:dyDescent="0.25">
      <c r="A587" s="6">
        <v>44737.375</v>
      </c>
      <c r="B587">
        <v>228.26</v>
      </c>
      <c r="C587">
        <v>2</v>
      </c>
      <c r="D587">
        <f t="shared" si="9"/>
        <v>456.52</v>
      </c>
      <c r="E587" s="5"/>
    </row>
    <row r="588" spans="1:5" x14ac:dyDescent="0.25">
      <c r="A588" s="6">
        <v>44737.416666666664</v>
      </c>
      <c r="B588">
        <v>185.73</v>
      </c>
      <c r="C588">
        <v>2</v>
      </c>
      <c r="D588">
        <f t="shared" si="9"/>
        <v>371.46</v>
      </c>
      <c r="E588" s="5"/>
    </row>
    <row r="589" spans="1:5" x14ac:dyDescent="0.25">
      <c r="A589" s="6">
        <v>44737.458333333336</v>
      </c>
      <c r="B589">
        <v>184.96</v>
      </c>
      <c r="C589">
        <v>2</v>
      </c>
      <c r="D589">
        <f t="shared" si="9"/>
        <v>369.92</v>
      </c>
      <c r="E589" s="5"/>
    </row>
    <row r="590" spans="1:5" x14ac:dyDescent="0.25">
      <c r="A590" s="6">
        <v>44737.5</v>
      </c>
      <c r="B590">
        <v>197.65</v>
      </c>
      <c r="C590">
        <v>2</v>
      </c>
      <c r="D590">
        <f t="shared" si="9"/>
        <v>395.3</v>
      </c>
      <c r="E590" s="5"/>
    </row>
    <row r="591" spans="1:5" x14ac:dyDescent="0.25">
      <c r="A591" s="6">
        <v>44737.541666666664</v>
      </c>
      <c r="B591">
        <v>180.43</v>
      </c>
      <c r="C591">
        <v>2</v>
      </c>
      <c r="D591">
        <f t="shared" si="9"/>
        <v>360.86</v>
      </c>
      <c r="E591" s="5"/>
    </row>
    <row r="592" spans="1:5" x14ac:dyDescent="0.25">
      <c r="A592" s="6">
        <v>44737.583333333336</v>
      </c>
      <c r="B592">
        <v>164.06</v>
      </c>
      <c r="C592">
        <v>2</v>
      </c>
      <c r="D592">
        <f t="shared" si="9"/>
        <v>328.12</v>
      </c>
      <c r="E592" s="5"/>
    </row>
    <row r="593" spans="1:5" x14ac:dyDescent="0.25">
      <c r="A593" s="6">
        <v>44737.625</v>
      </c>
      <c r="B593">
        <v>184.94</v>
      </c>
      <c r="C593">
        <v>2</v>
      </c>
      <c r="D593">
        <f t="shared" si="9"/>
        <v>369.88</v>
      </c>
      <c r="E593" s="5"/>
    </row>
    <row r="594" spans="1:5" x14ac:dyDescent="0.25">
      <c r="A594" s="6">
        <v>44737.666666666664</v>
      </c>
      <c r="B594">
        <v>220.66</v>
      </c>
      <c r="C594">
        <v>2</v>
      </c>
      <c r="D594">
        <f t="shared" si="9"/>
        <v>441.32</v>
      </c>
      <c r="E594" s="5"/>
    </row>
    <row r="595" spans="1:5" x14ac:dyDescent="0.25">
      <c r="A595" s="6">
        <v>44737.708333333336</v>
      </c>
      <c r="B595">
        <v>269.07</v>
      </c>
      <c r="C595">
        <v>2</v>
      </c>
      <c r="D595">
        <f t="shared" si="9"/>
        <v>538.14</v>
      </c>
      <c r="E595" s="5"/>
    </row>
    <row r="596" spans="1:5" x14ac:dyDescent="0.25">
      <c r="A596" s="6">
        <v>44737.75</v>
      </c>
      <c r="B596">
        <v>271.57</v>
      </c>
      <c r="C596">
        <v>2</v>
      </c>
      <c r="D596">
        <f t="shared" si="9"/>
        <v>543.14</v>
      </c>
      <c r="E596" s="5"/>
    </row>
    <row r="597" spans="1:5" x14ac:dyDescent="0.25">
      <c r="A597" s="6">
        <v>44737.791666666664</v>
      </c>
      <c r="B597">
        <v>314.10000000000002</v>
      </c>
      <c r="C597">
        <v>2</v>
      </c>
      <c r="D597">
        <f t="shared" si="9"/>
        <v>628.20000000000005</v>
      </c>
      <c r="E597" s="5"/>
    </row>
    <row r="598" spans="1:5" x14ac:dyDescent="0.25">
      <c r="A598" s="6">
        <v>44737.833333333336</v>
      </c>
      <c r="B598">
        <v>327.17</v>
      </c>
      <c r="C598">
        <v>2</v>
      </c>
      <c r="D598">
        <f t="shared" si="9"/>
        <v>654.34</v>
      </c>
      <c r="E598" s="5"/>
    </row>
    <row r="599" spans="1:5" x14ac:dyDescent="0.25">
      <c r="A599" s="6">
        <v>44737.875</v>
      </c>
      <c r="B599">
        <v>322.68</v>
      </c>
      <c r="C599">
        <v>2</v>
      </c>
      <c r="D599">
        <f t="shared" si="9"/>
        <v>645.36</v>
      </c>
      <c r="E599" s="5"/>
    </row>
    <row r="600" spans="1:5" x14ac:dyDescent="0.25">
      <c r="A600" s="6">
        <v>44737.916666666664</v>
      </c>
      <c r="B600">
        <v>324.02</v>
      </c>
      <c r="C600">
        <v>2</v>
      </c>
      <c r="D600">
        <f t="shared" si="9"/>
        <v>648.04</v>
      </c>
      <c r="E600" s="5"/>
    </row>
    <row r="601" spans="1:5" x14ac:dyDescent="0.25">
      <c r="A601" s="6">
        <v>44737.958333333336</v>
      </c>
      <c r="B601">
        <v>294.94</v>
      </c>
      <c r="C601">
        <v>2</v>
      </c>
      <c r="D601">
        <f t="shared" si="9"/>
        <v>589.88</v>
      </c>
      <c r="E601" s="5"/>
    </row>
    <row r="602" spans="1:5" x14ac:dyDescent="0.25">
      <c r="A602" s="6">
        <v>44738</v>
      </c>
      <c r="B602">
        <v>288.91000000000003</v>
      </c>
      <c r="C602">
        <v>2</v>
      </c>
      <c r="D602">
        <f t="shared" si="9"/>
        <v>577.82000000000005</v>
      </c>
      <c r="E602" s="5"/>
    </row>
    <row r="603" spans="1:5" x14ac:dyDescent="0.25">
      <c r="A603" s="6">
        <v>44738.041666666664</v>
      </c>
      <c r="B603">
        <v>261.33</v>
      </c>
      <c r="C603">
        <v>2</v>
      </c>
      <c r="D603">
        <f t="shared" si="9"/>
        <v>522.66</v>
      </c>
      <c r="E603" s="5"/>
    </row>
    <row r="604" spans="1:5" x14ac:dyDescent="0.25">
      <c r="A604" s="6">
        <v>44738.083333333336</v>
      </c>
      <c r="B604">
        <v>217.9</v>
      </c>
      <c r="C604">
        <v>2</v>
      </c>
      <c r="D604">
        <f t="shared" si="9"/>
        <v>435.8</v>
      </c>
      <c r="E604" s="5"/>
    </row>
    <row r="605" spans="1:5" x14ac:dyDescent="0.25">
      <c r="A605" s="6">
        <v>44738.125</v>
      </c>
      <c r="B605">
        <v>206.62</v>
      </c>
      <c r="C605">
        <v>2</v>
      </c>
      <c r="D605">
        <f t="shared" si="9"/>
        <v>413.24</v>
      </c>
      <c r="E605" s="5"/>
    </row>
    <row r="606" spans="1:5" x14ac:dyDescent="0.25">
      <c r="A606" s="6">
        <v>44738.166666666664</v>
      </c>
      <c r="B606">
        <v>196.78</v>
      </c>
      <c r="C606">
        <v>2</v>
      </c>
      <c r="D606">
        <f t="shared" si="9"/>
        <v>393.56</v>
      </c>
      <c r="E606" s="5"/>
    </row>
    <row r="607" spans="1:5" x14ac:dyDescent="0.25">
      <c r="A607" s="6">
        <v>44738.208333333336</v>
      </c>
      <c r="B607">
        <v>180.25</v>
      </c>
      <c r="C607">
        <v>2</v>
      </c>
      <c r="D607">
        <f t="shared" si="9"/>
        <v>360.5</v>
      </c>
      <c r="E607" s="5"/>
    </row>
    <row r="608" spans="1:5" x14ac:dyDescent="0.25">
      <c r="A608" s="6">
        <v>44738.25</v>
      </c>
      <c r="B608">
        <v>174.44</v>
      </c>
      <c r="C608">
        <v>2</v>
      </c>
      <c r="D608">
        <f t="shared" si="9"/>
        <v>348.88</v>
      </c>
      <c r="E608" s="5"/>
    </row>
    <row r="609" spans="1:5" x14ac:dyDescent="0.25">
      <c r="A609" s="6">
        <v>44738.291666666664</v>
      </c>
      <c r="B609">
        <v>167.67</v>
      </c>
      <c r="C609">
        <v>2</v>
      </c>
      <c r="D609">
        <f t="shared" si="9"/>
        <v>335.34</v>
      </c>
      <c r="E609" s="5"/>
    </row>
    <row r="610" spans="1:5" x14ac:dyDescent="0.25">
      <c r="A610" s="6">
        <v>44738.333333333336</v>
      </c>
      <c r="B610">
        <v>155.09</v>
      </c>
      <c r="C610">
        <v>2</v>
      </c>
      <c r="D610">
        <f t="shared" si="9"/>
        <v>310.18</v>
      </c>
      <c r="E610" s="5"/>
    </row>
    <row r="611" spans="1:5" x14ac:dyDescent="0.25">
      <c r="A611" s="6">
        <v>44738.375</v>
      </c>
      <c r="B611">
        <v>112.14</v>
      </c>
      <c r="C611">
        <v>2</v>
      </c>
      <c r="D611">
        <f t="shared" si="9"/>
        <v>224.28</v>
      </c>
      <c r="E611" s="5"/>
    </row>
    <row r="612" spans="1:5" x14ac:dyDescent="0.25">
      <c r="A612" s="6">
        <v>44738.416666666664</v>
      </c>
      <c r="B612">
        <v>101.36</v>
      </c>
      <c r="C612">
        <v>2</v>
      </c>
      <c r="D612">
        <f t="shared" si="9"/>
        <v>202.72</v>
      </c>
      <c r="E612" s="5"/>
    </row>
    <row r="613" spans="1:5" x14ac:dyDescent="0.25">
      <c r="A613" s="6">
        <v>44738.458333333336</v>
      </c>
      <c r="B613">
        <v>95</v>
      </c>
      <c r="C613">
        <v>2</v>
      </c>
      <c r="D613">
        <f t="shared" si="9"/>
        <v>190</v>
      </c>
      <c r="E613" s="5"/>
    </row>
    <row r="614" spans="1:5" x14ac:dyDescent="0.25">
      <c r="A614" s="6">
        <v>44738.5</v>
      </c>
      <c r="B614">
        <v>83.02</v>
      </c>
      <c r="C614">
        <v>2</v>
      </c>
      <c r="D614">
        <f t="shared" si="9"/>
        <v>166.04</v>
      </c>
      <c r="E614" s="5"/>
    </row>
    <row r="615" spans="1:5" x14ac:dyDescent="0.25">
      <c r="A615" s="6">
        <v>44738.541666666664</v>
      </c>
      <c r="B615">
        <v>79.819999999999993</v>
      </c>
      <c r="C615">
        <v>2</v>
      </c>
      <c r="D615">
        <f t="shared" si="9"/>
        <v>159.63999999999999</v>
      </c>
      <c r="E615" s="5"/>
    </row>
    <row r="616" spans="1:5" x14ac:dyDescent="0.25">
      <c r="A616" s="6">
        <v>44738.583333333336</v>
      </c>
      <c r="B616">
        <v>79.819999999999993</v>
      </c>
      <c r="C616">
        <v>2</v>
      </c>
      <c r="D616">
        <f t="shared" si="9"/>
        <v>159.63999999999999</v>
      </c>
      <c r="E616" s="5"/>
    </row>
    <row r="617" spans="1:5" x14ac:dyDescent="0.25">
      <c r="A617" s="6">
        <v>44738.625</v>
      </c>
      <c r="B617">
        <v>112.45</v>
      </c>
      <c r="C617">
        <v>2</v>
      </c>
      <c r="D617">
        <f t="shared" si="9"/>
        <v>224.9</v>
      </c>
      <c r="E617" s="5"/>
    </row>
    <row r="618" spans="1:5" x14ac:dyDescent="0.25">
      <c r="A618" s="6">
        <v>44738.666666666664</v>
      </c>
      <c r="B618">
        <v>176.23</v>
      </c>
      <c r="C618">
        <v>2</v>
      </c>
      <c r="D618">
        <f t="shared" si="9"/>
        <v>352.46</v>
      </c>
      <c r="E618" s="5"/>
    </row>
    <row r="619" spans="1:5" x14ac:dyDescent="0.25">
      <c r="A619" s="6">
        <v>44738.708333333336</v>
      </c>
      <c r="B619">
        <v>218.31</v>
      </c>
      <c r="C619">
        <v>2</v>
      </c>
      <c r="D619">
        <f t="shared" si="9"/>
        <v>436.62</v>
      </c>
      <c r="E619" s="5"/>
    </row>
    <row r="620" spans="1:5" x14ac:dyDescent="0.25">
      <c r="A620" s="6">
        <v>44738.75</v>
      </c>
      <c r="B620">
        <v>289.02</v>
      </c>
      <c r="C620">
        <v>2</v>
      </c>
      <c r="D620">
        <f t="shared" si="9"/>
        <v>578.04</v>
      </c>
      <c r="E620" s="5"/>
    </row>
    <row r="621" spans="1:5" x14ac:dyDescent="0.25">
      <c r="A621" s="6">
        <v>44738.791666666664</v>
      </c>
      <c r="B621">
        <v>324.79000000000002</v>
      </c>
      <c r="C621">
        <v>2</v>
      </c>
      <c r="D621">
        <f t="shared" si="9"/>
        <v>649.58000000000004</v>
      </c>
      <c r="E621" s="5"/>
    </row>
    <row r="622" spans="1:5" x14ac:dyDescent="0.25">
      <c r="A622" s="6">
        <v>44738.833333333336</v>
      </c>
      <c r="B622">
        <v>333.38</v>
      </c>
      <c r="C622">
        <v>2</v>
      </c>
      <c r="D622">
        <f t="shared" si="9"/>
        <v>666.76</v>
      </c>
      <c r="E622" s="5"/>
    </row>
    <row r="623" spans="1:5" x14ac:dyDescent="0.25">
      <c r="A623" s="6">
        <v>44738.875</v>
      </c>
      <c r="B623">
        <v>334.19</v>
      </c>
      <c r="C623">
        <v>2</v>
      </c>
      <c r="D623">
        <f t="shared" si="9"/>
        <v>668.38</v>
      </c>
      <c r="E623" s="5"/>
    </row>
    <row r="624" spans="1:5" x14ac:dyDescent="0.25">
      <c r="A624" s="6">
        <v>44738.916666666664</v>
      </c>
      <c r="B624">
        <v>335.71</v>
      </c>
      <c r="C624">
        <v>2</v>
      </c>
      <c r="D624">
        <f t="shared" si="9"/>
        <v>671.42</v>
      </c>
      <c r="E624" s="5"/>
    </row>
    <row r="625" spans="1:5" x14ac:dyDescent="0.25">
      <c r="A625" s="6">
        <v>44738.958333333336</v>
      </c>
      <c r="B625">
        <v>315.87</v>
      </c>
      <c r="C625">
        <v>2</v>
      </c>
      <c r="D625">
        <f t="shared" si="9"/>
        <v>631.74</v>
      </c>
      <c r="E625" s="5"/>
    </row>
    <row r="626" spans="1:5" x14ac:dyDescent="0.25">
      <c r="A626" s="6">
        <v>44739</v>
      </c>
      <c r="B626">
        <v>295.62</v>
      </c>
      <c r="C626">
        <v>2</v>
      </c>
      <c r="D626">
        <f t="shared" si="9"/>
        <v>591.24</v>
      </c>
      <c r="E626" s="5"/>
    </row>
    <row r="627" spans="1:5" x14ac:dyDescent="0.25">
      <c r="A627" s="6">
        <v>44739.041666666664</v>
      </c>
      <c r="B627">
        <v>263.7</v>
      </c>
      <c r="C627">
        <v>2</v>
      </c>
      <c r="D627">
        <f t="shared" si="9"/>
        <v>527.4</v>
      </c>
      <c r="E627" s="5"/>
    </row>
    <row r="628" spans="1:5" x14ac:dyDescent="0.25">
      <c r="A628" s="6">
        <v>44739.083333333336</v>
      </c>
      <c r="B628">
        <v>258.07</v>
      </c>
      <c r="C628">
        <v>2</v>
      </c>
      <c r="D628">
        <f t="shared" si="9"/>
        <v>516.14</v>
      </c>
      <c r="E628" s="5"/>
    </row>
    <row r="629" spans="1:5" x14ac:dyDescent="0.25">
      <c r="A629" s="6">
        <v>44739.125</v>
      </c>
      <c r="B629">
        <v>256.14</v>
      </c>
      <c r="C629">
        <v>2</v>
      </c>
      <c r="D629">
        <f t="shared" si="9"/>
        <v>512.28</v>
      </c>
      <c r="E629" s="5"/>
    </row>
    <row r="630" spans="1:5" x14ac:dyDescent="0.25">
      <c r="A630" s="6">
        <v>44739.166666666664</v>
      </c>
      <c r="B630">
        <v>254.55</v>
      </c>
      <c r="C630">
        <v>2</v>
      </c>
      <c r="D630">
        <f t="shared" si="9"/>
        <v>509.1</v>
      </c>
      <c r="E630" s="5"/>
    </row>
    <row r="631" spans="1:5" x14ac:dyDescent="0.25">
      <c r="A631" s="6">
        <v>44739.208333333336</v>
      </c>
      <c r="B631">
        <v>268.87</v>
      </c>
      <c r="C631">
        <v>2</v>
      </c>
      <c r="D631">
        <f t="shared" si="9"/>
        <v>537.74</v>
      </c>
      <c r="E631" s="5"/>
    </row>
    <row r="632" spans="1:5" x14ac:dyDescent="0.25">
      <c r="A632" s="6">
        <v>44739.25</v>
      </c>
      <c r="B632">
        <v>330.91</v>
      </c>
      <c r="C632">
        <v>2</v>
      </c>
      <c r="D632">
        <f t="shared" si="9"/>
        <v>661.82</v>
      </c>
      <c r="E632" s="5"/>
    </row>
    <row r="633" spans="1:5" x14ac:dyDescent="0.25">
      <c r="A633" s="6">
        <v>44739.291666666664</v>
      </c>
      <c r="B633">
        <v>357.94</v>
      </c>
      <c r="C633">
        <v>2</v>
      </c>
      <c r="D633">
        <f t="shared" si="9"/>
        <v>715.88</v>
      </c>
      <c r="E633" s="5"/>
    </row>
    <row r="634" spans="1:5" x14ac:dyDescent="0.25">
      <c r="A634" s="6">
        <v>44739.333333333336</v>
      </c>
      <c r="B634">
        <v>371.07</v>
      </c>
      <c r="C634">
        <v>2</v>
      </c>
      <c r="D634">
        <f t="shared" si="9"/>
        <v>742.14</v>
      </c>
      <c r="E634" s="5"/>
    </row>
    <row r="635" spans="1:5" x14ac:dyDescent="0.25">
      <c r="A635" s="6">
        <v>44739.375</v>
      </c>
      <c r="B635">
        <v>348.38</v>
      </c>
      <c r="C635">
        <v>2</v>
      </c>
      <c r="D635">
        <f t="shared" si="9"/>
        <v>696.76</v>
      </c>
      <c r="E635" s="5"/>
    </row>
    <row r="636" spans="1:5" x14ac:dyDescent="0.25">
      <c r="A636" s="6">
        <v>44739.416666666664</v>
      </c>
      <c r="B636">
        <v>332.54</v>
      </c>
      <c r="C636">
        <v>2</v>
      </c>
      <c r="D636">
        <f t="shared" si="9"/>
        <v>665.08</v>
      </c>
      <c r="E636" s="5"/>
    </row>
    <row r="637" spans="1:5" x14ac:dyDescent="0.25">
      <c r="A637" s="6">
        <v>44739.458333333336</v>
      </c>
      <c r="B637">
        <v>293.5</v>
      </c>
      <c r="C637">
        <v>2</v>
      </c>
      <c r="D637">
        <f t="shared" si="9"/>
        <v>587</v>
      </c>
      <c r="E637" s="5"/>
    </row>
    <row r="638" spans="1:5" x14ac:dyDescent="0.25">
      <c r="A638" s="6">
        <v>44739.5</v>
      </c>
      <c r="B638">
        <v>268</v>
      </c>
      <c r="C638">
        <v>2</v>
      </c>
      <c r="D638">
        <f t="shared" si="9"/>
        <v>536</v>
      </c>
      <c r="E638" s="5"/>
    </row>
    <row r="639" spans="1:5" x14ac:dyDescent="0.25">
      <c r="A639" s="6">
        <v>44739.541666666664</v>
      </c>
      <c r="B639">
        <v>250.91</v>
      </c>
      <c r="C639">
        <v>2</v>
      </c>
      <c r="D639">
        <f t="shared" si="9"/>
        <v>501.82</v>
      </c>
      <c r="E639" s="5"/>
    </row>
    <row r="640" spans="1:5" x14ac:dyDescent="0.25">
      <c r="A640" s="6">
        <v>44739.583333333336</v>
      </c>
      <c r="B640">
        <v>251.87</v>
      </c>
      <c r="C640">
        <v>2</v>
      </c>
      <c r="D640">
        <f t="shared" si="9"/>
        <v>503.74</v>
      </c>
      <c r="E640" s="5"/>
    </row>
    <row r="641" spans="1:5" x14ac:dyDescent="0.25">
      <c r="A641" s="6">
        <v>44739.625</v>
      </c>
      <c r="B641">
        <v>259.91000000000003</v>
      </c>
      <c r="C641">
        <v>2</v>
      </c>
      <c r="D641">
        <f t="shared" si="9"/>
        <v>519.82000000000005</v>
      </c>
      <c r="E641" s="5"/>
    </row>
    <row r="642" spans="1:5" x14ac:dyDescent="0.25">
      <c r="A642" s="6">
        <v>44739.666666666664</v>
      </c>
      <c r="B642">
        <v>288.57</v>
      </c>
      <c r="C642">
        <v>2</v>
      </c>
      <c r="D642">
        <f t="shared" si="9"/>
        <v>577.14</v>
      </c>
      <c r="E642" s="5"/>
    </row>
    <row r="643" spans="1:5" x14ac:dyDescent="0.25">
      <c r="A643" s="6">
        <v>44739.708333333336</v>
      </c>
      <c r="B643">
        <v>340.91</v>
      </c>
      <c r="C643">
        <v>2</v>
      </c>
      <c r="D643">
        <f t="shared" ref="D643:D706" si="10">+C643*B643</f>
        <v>681.82</v>
      </c>
      <c r="E643" s="5"/>
    </row>
    <row r="644" spans="1:5" x14ac:dyDescent="0.25">
      <c r="A644" s="6">
        <v>44739.75</v>
      </c>
      <c r="B644">
        <v>378.59</v>
      </c>
      <c r="C644">
        <v>2</v>
      </c>
      <c r="D644">
        <f t="shared" si="10"/>
        <v>757.18</v>
      </c>
      <c r="E644" s="5"/>
    </row>
    <row r="645" spans="1:5" x14ac:dyDescent="0.25">
      <c r="A645" s="6">
        <v>44739.791666666664</v>
      </c>
      <c r="B645">
        <v>443.5</v>
      </c>
      <c r="C645">
        <v>2</v>
      </c>
      <c r="D645">
        <f t="shared" si="10"/>
        <v>887</v>
      </c>
      <c r="E645" s="5"/>
    </row>
    <row r="646" spans="1:5" x14ac:dyDescent="0.25">
      <c r="A646" s="6">
        <v>44739.833333333336</v>
      </c>
      <c r="B646">
        <v>390.37</v>
      </c>
      <c r="C646">
        <v>2</v>
      </c>
      <c r="D646">
        <f t="shared" si="10"/>
        <v>780.74</v>
      </c>
      <c r="E646" s="5"/>
    </row>
    <row r="647" spans="1:5" x14ac:dyDescent="0.25">
      <c r="A647" s="6">
        <v>44739.875</v>
      </c>
      <c r="B647">
        <v>375.64</v>
      </c>
      <c r="C647">
        <v>2</v>
      </c>
      <c r="D647">
        <f t="shared" si="10"/>
        <v>751.28</v>
      </c>
      <c r="E647" s="5"/>
    </row>
    <row r="648" spans="1:5" x14ac:dyDescent="0.25">
      <c r="A648" s="6">
        <v>44739.916666666664</v>
      </c>
      <c r="B648">
        <v>372.17</v>
      </c>
      <c r="C648">
        <v>2</v>
      </c>
      <c r="D648">
        <f t="shared" si="10"/>
        <v>744.34</v>
      </c>
      <c r="E648" s="5"/>
    </row>
    <row r="649" spans="1:5" x14ac:dyDescent="0.25">
      <c r="A649" s="6">
        <v>44739.958333333336</v>
      </c>
      <c r="B649">
        <v>347.81</v>
      </c>
      <c r="C649">
        <v>2</v>
      </c>
      <c r="D649">
        <f t="shared" si="10"/>
        <v>695.62</v>
      </c>
      <c r="E649" s="5"/>
    </row>
    <row r="650" spans="1:5" x14ac:dyDescent="0.25">
      <c r="A650" s="6">
        <v>44740</v>
      </c>
      <c r="B650">
        <v>266.05</v>
      </c>
      <c r="C650">
        <v>2</v>
      </c>
      <c r="D650">
        <f t="shared" si="10"/>
        <v>532.1</v>
      </c>
      <c r="E650" s="5"/>
    </row>
    <row r="651" spans="1:5" x14ac:dyDescent="0.25">
      <c r="A651" s="6">
        <v>44740.041666666664</v>
      </c>
      <c r="B651">
        <v>272.47000000000003</v>
      </c>
      <c r="C651">
        <v>2</v>
      </c>
      <c r="D651">
        <f t="shared" si="10"/>
        <v>544.94000000000005</v>
      </c>
      <c r="E651" s="5"/>
    </row>
    <row r="652" spans="1:5" x14ac:dyDescent="0.25">
      <c r="A652" s="6">
        <v>44740.083333333336</v>
      </c>
      <c r="B652">
        <v>254.91</v>
      </c>
      <c r="C652">
        <v>2</v>
      </c>
      <c r="D652">
        <f t="shared" si="10"/>
        <v>509.82</v>
      </c>
      <c r="E652" s="5"/>
    </row>
    <row r="653" spans="1:5" x14ac:dyDescent="0.25">
      <c r="A653" s="6">
        <v>44740.125</v>
      </c>
      <c r="B653">
        <v>256.31</v>
      </c>
      <c r="C653">
        <v>2</v>
      </c>
      <c r="D653">
        <f t="shared" si="10"/>
        <v>512.62</v>
      </c>
      <c r="E653" s="5"/>
    </row>
    <row r="654" spans="1:5" x14ac:dyDescent="0.25">
      <c r="A654" s="6">
        <v>44740.166666666664</v>
      </c>
      <c r="B654">
        <v>267.66000000000003</v>
      </c>
      <c r="C654">
        <v>2</v>
      </c>
      <c r="D654">
        <f t="shared" si="10"/>
        <v>535.32000000000005</v>
      </c>
      <c r="E654" s="5"/>
    </row>
    <row r="655" spans="1:5" x14ac:dyDescent="0.25">
      <c r="A655" s="6">
        <v>44740.208333333336</v>
      </c>
      <c r="B655">
        <v>282.41000000000003</v>
      </c>
      <c r="C655">
        <v>2</v>
      </c>
      <c r="D655">
        <f t="shared" si="10"/>
        <v>564.82000000000005</v>
      </c>
      <c r="E655" s="5"/>
    </row>
    <row r="656" spans="1:5" x14ac:dyDescent="0.25">
      <c r="A656" s="6">
        <v>44740.25</v>
      </c>
      <c r="B656">
        <v>359.1</v>
      </c>
      <c r="C656">
        <v>2</v>
      </c>
      <c r="D656">
        <f t="shared" si="10"/>
        <v>718.2</v>
      </c>
      <c r="E656" s="5"/>
    </row>
    <row r="657" spans="1:5" x14ac:dyDescent="0.25">
      <c r="A657" s="6">
        <v>44740.291666666664</v>
      </c>
      <c r="B657">
        <v>381.88</v>
      </c>
      <c r="C657">
        <v>2</v>
      </c>
      <c r="D657">
        <f t="shared" si="10"/>
        <v>763.76</v>
      </c>
      <c r="E657" s="5"/>
    </row>
    <row r="658" spans="1:5" x14ac:dyDescent="0.25">
      <c r="A658" s="6">
        <v>44740.333333333336</v>
      </c>
      <c r="B658">
        <v>400.93</v>
      </c>
      <c r="C658">
        <v>2</v>
      </c>
      <c r="D658">
        <f t="shared" si="10"/>
        <v>801.86</v>
      </c>
      <c r="E658" s="5"/>
    </row>
    <row r="659" spans="1:5" x14ac:dyDescent="0.25">
      <c r="A659" s="6">
        <v>44740.375</v>
      </c>
      <c r="B659">
        <v>372.62</v>
      </c>
      <c r="C659">
        <v>2</v>
      </c>
      <c r="D659">
        <f t="shared" si="10"/>
        <v>745.24</v>
      </c>
      <c r="E659" s="5"/>
    </row>
    <row r="660" spans="1:5" x14ac:dyDescent="0.25">
      <c r="A660" s="6">
        <v>44740.416666666664</v>
      </c>
      <c r="B660">
        <v>313.99</v>
      </c>
      <c r="C660">
        <v>2</v>
      </c>
      <c r="D660">
        <f t="shared" si="10"/>
        <v>627.98</v>
      </c>
      <c r="E660" s="5"/>
    </row>
    <row r="661" spans="1:5" x14ac:dyDescent="0.25">
      <c r="A661" s="6">
        <v>44740.458333333336</v>
      </c>
      <c r="B661">
        <v>270.08999999999997</v>
      </c>
      <c r="C661">
        <v>2</v>
      </c>
      <c r="D661">
        <f t="shared" si="10"/>
        <v>540.17999999999995</v>
      </c>
      <c r="E661" s="5"/>
    </row>
    <row r="662" spans="1:5" x14ac:dyDescent="0.25">
      <c r="A662" s="6">
        <v>44740.5</v>
      </c>
      <c r="B662">
        <v>250.41</v>
      </c>
      <c r="C662">
        <v>2</v>
      </c>
      <c r="D662">
        <f t="shared" si="10"/>
        <v>500.82</v>
      </c>
      <c r="E662" s="5"/>
    </row>
    <row r="663" spans="1:5" x14ac:dyDescent="0.25">
      <c r="A663" s="6">
        <v>44740.541666666664</v>
      </c>
      <c r="B663">
        <v>259.7</v>
      </c>
      <c r="C663">
        <v>2</v>
      </c>
      <c r="D663">
        <f t="shared" si="10"/>
        <v>519.4</v>
      </c>
      <c r="E663" s="5"/>
    </row>
    <row r="664" spans="1:5" x14ac:dyDescent="0.25">
      <c r="A664" s="6">
        <v>44740.583333333336</v>
      </c>
      <c r="B664">
        <v>252.43</v>
      </c>
      <c r="C664">
        <v>2</v>
      </c>
      <c r="D664">
        <f t="shared" si="10"/>
        <v>504.86</v>
      </c>
      <c r="E664" s="5"/>
    </row>
    <row r="665" spans="1:5" x14ac:dyDescent="0.25">
      <c r="A665" s="6">
        <v>44740.625</v>
      </c>
      <c r="B665">
        <v>299</v>
      </c>
      <c r="C665">
        <v>2</v>
      </c>
      <c r="D665">
        <f t="shared" si="10"/>
        <v>598</v>
      </c>
      <c r="E665" s="5"/>
    </row>
    <row r="666" spans="1:5" x14ac:dyDescent="0.25">
      <c r="A666" s="6">
        <v>44740.666666666664</v>
      </c>
      <c r="B666">
        <v>324.02</v>
      </c>
      <c r="C666">
        <v>2</v>
      </c>
      <c r="D666">
        <f t="shared" si="10"/>
        <v>648.04</v>
      </c>
      <c r="E666" s="5"/>
    </row>
    <row r="667" spans="1:5" x14ac:dyDescent="0.25">
      <c r="A667" s="6">
        <v>44740.708333333336</v>
      </c>
      <c r="B667">
        <v>368.83</v>
      </c>
      <c r="C667">
        <v>2</v>
      </c>
      <c r="D667">
        <f t="shared" si="10"/>
        <v>737.66</v>
      </c>
      <c r="E667" s="5"/>
    </row>
    <row r="668" spans="1:5" x14ac:dyDescent="0.25">
      <c r="A668" s="6">
        <v>44740.75</v>
      </c>
      <c r="B668">
        <v>434.99</v>
      </c>
      <c r="C668">
        <v>2</v>
      </c>
      <c r="D668">
        <f t="shared" si="10"/>
        <v>869.98</v>
      </c>
      <c r="E668" s="5"/>
    </row>
    <row r="669" spans="1:5" x14ac:dyDescent="0.25">
      <c r="A669" s="6">
        <v>44740.791666666664</v>
      </c>
      <c r="B669">
        <v>470.9</v>
      </c>
      <c r="C669">
        <v>2</v>
      </c>
      <c r="D669">
        <f t="shared" si="10"/>
        <v>941.8</v>
      </c>
      <c r="E669" s="5"/>
    </row>
    <row r="670" spans="1:5" x14ac:dyDescent="0.25">
      <c r="A670" s="6">
        <v>44740.833333333336</v>
      </c>
      <c r="B670">
        <v>453.14</v>
      </c>
      <c r="C670">
        <v>2</v>
      </c>
      <c r="D670">
        <f t="shared" si="10"/>
        <v>906.28</v>
      </c>
      <c r="E670" s="5"/>
    </row>
    <row r="671" spans="1:5" x14ac:dyDescent="0.25">
      <c r="A671" s="6">
        <v>44740.875</v>
      </c>
      <c r="B671">
        <v>410.92</v>
      </c>
      <c r="C671">
        <v>2</v>
      </c>
      <c r="D671">
        <f t="shared" si="10"/>
        <v>821.84</v>
      </c>
      <c r="E671" s="5"/>
    </row>
    <row r="672" spans="1:5" x14ac:dyDescent="0.25">
      <c r="A672" s="6">
        <v>44740.916666666664</v>
      </c>
      <c r="B672">
        <v>396.38</v>
      </c>
      <c r="C672">
        <v>2</v>
      </c>
      <c r="D672">
        <f t="shared" si="10"/>
        <v>792.76</v>
      </c>
      <c r="E672" s="5"/>
    </row>
    <row r="673" spans="1:5" x14ac:dyDescent="0.25">
      <c r="A673" s="6">
        <v>44740.958333333336</v>
      </c>
      <c r="B673">
        <v>337.23</v>
      </c>
      <c r="C673">
        <v>2</v>
      </c>
      <c r="D673">
        <f t="shared" si="10"/>
        <v>674.46</v>
      </c>
      <c r="E673" s="5"/>
    </row>
    <row r="674" spans="1:5" x14ac:dyDescent="0.25">
      <c r="A674" s="6">
        <v>44741</v>
      </c>
      <c r="B674">
        <v>275.06</v>
      </c>
      <c r="C674">
        <v>2</v>
      </c>
      <c r="D674">
        <f t="shared" si="10"/>
        <v>550.12</v>
      </c>
      <c r="E674" s="5"/>
    </row>
    <row r="675" spans="1:5" x14ac:dyDescent="0.25">
      <c r="A675" s="6">
        <v>44741.041666666664</v>
      </c>
      <c r="B675">
        <v>261.27</v>
      </c>
      <c r="C675">
        <v>2</v>
      </c>
      <c r="D675">
        <f t="shared" si="10"/>
        <v>522.54</v>
      </c>
      <c r="E675" s="5"/>
    </row>
    <row r="676" spans="1:5" x14ac:dyDescent="0.25">
      <c r="A676" s="6">
        <v>44741.083333333336</v>
      </c>
      <c r="B676">
        <v>246.47</v>
      </c>
      <c r="C676">
        <v>2</v>
      </c>
      <c r="D676">
        <f t="shared" si="10"/>
        <v>492.94</v>
      </c>
      <c r="E676" s="5"/>
    </row>
    <row r="677" spans="1:5" x14ac:dyDescent="0.25">
      <c r="A677" s="6">
        <v>44741.125</v>
      </c>
      <c r="B677">
        <v>238</v>
      </c>
      <c r="C677">
        <v>2</v>
      </c>
      <c r="D677">
        <f t="shared" si="10"/>
        <v>476</v>
      </c>
      <c r="E677" s="5"/>
    </row>
    <row r="678" spans="1:5" x14ac:dyDescent="0.25">
      <c r="A678" s="6">
        <v>44741.166666666664</v>
      </c>
      <c r="B678">
        <v>243.27</v>
      </c>
      <c r="C678">
        <v>2</v>
      </c>
      <c r="D678">
        <f t="shared" si="10"/>
        <v>486.54</v>
      </c>
      <c r="E678" s="5"/>
    </row>
    <row r="679" spans="1:5" x14ac:dyDescent="0.25">
      <c r="A679" s="6">
        <v>44741.208333333336</v>
      </c>
      <c r="B679">
        <v>254.02</v>
      </c>
      <c r="C679">
        <v>2</v>
      </c>
      <c r="D679">
        <f t="shared" si="10"/>
        <v>508.04</v>
      </c>
      <c r="E679" s="5"/>
    </row>
    <row r="680" spans="1:5" x14ac:dyDescent="0.25">
      <c r="A680" s="6">
        <v>44741.25</v>
      </c>
      <c r="B680">
        <v>315.45999999999998</v>
      </c>
      <c r="C680">
        <v>2</v>
      </c>
      <c r="D680">
        <f t="shared" si="10"/>
        <v>630.91999999999996</v>
      </c>
      <c r="E680" s="5"/>
    </row>
    <row r="681" spans="1:5" x14ac:dyDescent="0.25">
      <c r="A681" s="6">
        <v>44741.291666666664</v>
      </c>
      <c r="B681">
        <v>350.85</v>
      </c>
      <c r="C681">
        <v>2</v>
      </c>
      <c r="D681">
        <f t="shared" si="10"/>
        <v>701.7</v>
      </c>
      <c r="E681" s="5"/>
    </row>
    <row r="682" spans="1:5" x14ac:dyDescent="0.25">
      <c r="A682" s="6">
        <v>44741.333333333336</v>
      </c>
      <c r="B682">
        <v>386.95</v>
      </c>
      <c r="C682">
        <v>2</v>
      </c>
      <c r="D682">
        <f t="shared" si="10"/>
        <v>773.9</v>
      </c>
      <c r="E682" s="5"/>
    </row>
    <row r="683" spans="1:5" x14ac:dyDescent="0.25">
      <c r="A683" s="6">
        <v>44741.375</v>
      </c>
      <c r="B683">
        <v>365.41</v>
      </c>
      <c r="C683">
        <v>2</v>
      </c>
      <c r="D683">
        <f t="shared" si="10"/>
        <v>730.82</v>
      </c>
      <c r="E683" s="5"/>
    </row>
    <row r="684" spans="1:5" x14ac:dyDescent="0.25">
      <c r="A684" s="6">
        <v>44741.416666666664</v>
      </c>
      <c r="B684">
        <v>329.64</v>
      </c>
      <c r="C684">
        <v>2</v>
      </c>
      <c r="D684">
        <f t="shared" si="10"/>
        <v>659.28</v>
      </c>
      <c r="E684" s="5"/>
    </row>
    <row r="685" spans="1:5" x14ac:dyDescent="0.25">
      <c r="A685" s="6">
        <v>44741.458333333336</v>
      </c>
      <c r="B685">
        <v>320.93</v>
      </c>
      <c r="C685">
        <v>2</v>
      </c>
      <c r="D685">
        <f t="shared" si="10"/>
        <v>641.86</v>
      </c>
      <c r="E685" s="5"/>
    </row>
    <row r="686" spans="1:5" x14ac:dyDescent="0.25">
      <c r="A686" s="6">
        <v>44741.5</v>
      </c>
      <c r="B686">
        <v>303.91000000000003</v>
      </c>
      <c r="C686">
        <v>2</v>
      </c>
      <c r="D686">
        <f t="shared" si="10"/>
        <v>607.82000000000005</v>
      </c>
      <c r="E686" s="5"/>
    </row>
    <row r="687" spans="1:5" x14ac:dyDescent="0.25">
      <c r="A687" s="6">
        <v>44741.541666666664</v>
      </c>
      <c r="B687">
        <v>291.39999999999998</v>
      </c>
      <c r="C687">
        <v>2</v>
      </c>
      <c r="D687">
        <f t="shared" si="10"/>
        <v>582.79999999999995</v>
      </c>
      <c r="E687" s="5"/>
    </row>
    <row r="688" spans="1:5" x14ac:dyDescent="0.25">
      <c r="A688" s="6">
        <v>44741.583333333336</v>
      </c>
      <c r="B688">
        <v>294.55</v>
      </c>
      <c r="C688">
        <v>2</v>
      </c>
      <c r="D688">
        <f t="shared" si="10"/>
        <v>589.1</v>
      </c>
      <c r="E688" s="5"/>
    </row>
    <row r="689" spans="1:5" x14ac:dyDescent="0.25">
      <c r="A689" s="6">
        <v>44741.625</v>
      </c>
      <c r="B689">
        <v>300.85000000000002</v>
      </c>
      <c r="C689">
        <v>2</v>
      </c>
      <c r="D689">
        <f t="shared" si="10"/>
        <v>601.70000000000005</v>
      </c>
      <c r="E689" s="5"/>
    </row>
    <row r="690" spans="1:5" x14ac:dyDescent="0.25">
      <c r="A690" s="6">
        <v>44741.666666666664</v>
      </c>
      <c r="B690">
        <v>308.91000000000003</v>
      </c>
      <c r="C690">
        <v>2</v>
      </c>
      <c r="D690">
        <f t="shared" si="10"/>
        <v>617.82000000000005</v>
      </c>
      <c r="E690" s="5"/>
    </row>
    <row r="691" spans="1:5" x14ac:dyDescent="0.25">
      <c r="A691" s="6">
        <v>44741.708333333336</v>
      </c>
      <c r="B691">
        <v>341.07</v>
      </c>
      <c r="C691">
        <v>2</v>
      </c>
      <c r="D691">
        <f t="shared" si="10"/>
        <v>682.14</v>
      </c>
      <c r="E691" s="5"/>
    </row>
    <row r="692" spans="1:5" x14ac:dyDescent="0.25">
      <c r="A692" s="6">
        <v>44741.75</v>
      </c>
      <c r="B692">
        <v>368.86</v>
      </c>
      <c r="C692">
        <v>2</v>
      </c>
      <c r="D692">
        <f t="shared" si="10"/>
        <v>737.72</v>
      </c>
      <c r="E692" s="5"/>
    </row>
    <row r="693" spans="1:5" x14ac:dyDescent="0.25">
      <c r="A693" s="6">
        <v>44741.791666666664</v>
      </c>
      <c r="B693">
        <v>390.9</v>
      </c>
      <c r="C693">
        <v>2</v>
      </c>
      <c r="D693">
        <f t="shared" si="10"/>
        <v>781.8</v>
      </c>
      <c r="E693" s="5"/>
    </row>
    <row r="694" spans="1:5" x14ac:dyDescent="0.25">
      <c r="A694" s="6">
        <v>44741.833333333336</v>
      </c>
      <c r="B694">
        <v>390</v>
      </c>
      <c r="C694">
        <v>2</v>
      </c>
      <c r="D694">
        <f t="shared" si="10"/>
        <v>780</v>
      </c>
      <c r="E694" s="5"/>
    </row>
    <row r="695" spans="1:5" x14ac:dyDescent="0.25">
      <c r="A695" s="6">
        <v>44741.875</v>
      </c>
      <c r="B695">
        <v>366.9</v>
      </c>
      <c r="C695">
        <v>2</v>
      </c>
      <c r="D695">
        <f t="shared" si="10"/>
        <v>733.8</v>
      </c>
      <c r="E695" s="5"/>
    </row>
    <row r="696" spans="1:5" x14ac:dyDescent="0.25">
      <c r="A696" s="6">
        <v>44741.916666666664</v>
      </c>
      <c r="B696">
        <v>352.77</v>
      </c>
      <c r="C696">
        <v>2</v>
      </c>
      <c r="D696">
        <f t="shared" si="10"/>
        <v>705.54</v>
      </c>
      <c r="E696" s="5"/>
    </row>
    <row r="697" spans="1:5" x14ac:dyDescent="0.25">
      <c r="A697" s="6">
        <v>44741.958333333336</v>
      </c>
      <c r="B697">
        <v>275.58</v>
      </c>
      <c r="C697">
        <v>2</v>
      </c>
      <c r="D697">
        <f t="shared" si="10"/>
        <v>551.16</v>
      </c>
      <c r="E697" s="5"/>
    </row>
    <row r="698" spans="1:5" x14ac:dyDescent="0.25">
      <c r="A698" s="6">
        <v>44742</v>
      </c>
      <c r="B698">
        <v>285.04000000000002</v>
      </c>
      <c r="C698">
        <v>2</v>
      </c>
      <c r="D698">
        <f t="shared" si="10"/>
        <v>570.08000000000004</v>
      </c>
      <c r="E698" s="5"/>
    </row>
    <row r="699" spans="1:5" x14ac:dyDescent="0.25">
      <c r="A699" s="6">
        <v>44742.041666666664</v>
      </c>
      <c r="B699">
        <v>272.58</v>
      </c>
      <c r="C699">
        <v>2</v>
      </c>
      <c r="D699">
        <f t="shared" si="10"/>
        <v>545.16</v>
      </c>
      <c r="E699" s="5"/>
    </row>
    <row r="700" spans="1:5" x14ac:dyDescent="0.25">
      <c r="A700" s="6">
        <v>44742.083333333336</v>
      </c>
      <c r="B700">
        <v>274.72000000000003</v>
      </c>
      <c r="C700">
        <v>2</v>
      </c>
      <c r="D700">
        <f t="shared" si="10"/>
        <v>549.44000000000005</v>
      </c>
      <c r="E700" s="5"/>
    </row>
    <row r="701" spans="1:5" x14ac:dyDescent="0.25">
      <c r="A701" s="6">
        <v>44742.125</v>
      </c>
      <c r="B701">
        <v>278</v>
      </c>
      <c r="C701">
        <v>2</v>
      </c>
      <c r="D701">
        <f t="shared" si="10"/>
        <v>556</v>
      </c>
      <c r="E701" s="5"/>
    </row>
    <row r="702" spans="1:5" x14ac:dyDescent="0.25">
      <c r="A702" s="6">
        <v>44742.166666666664</v>
      </c>
      <c r="B702">
        <v>267.63</v>
      </c>
      <c r="C702">
        <v>2</v>
      </c>
      <c r="D702">
        <f t="shared" si="10"/>
        <v>535.26</v>
      </c>
      <c r="E702" s="5"/>
    </row>
    <row r="703" spans="1:5" x14ac:dyDescent="0.25">
      <c r="A703" s="6">
        <v>44742.208333333336</v>
      </c>
      <c r="B703">
        <v>277.86</v>
      </c>
      <c r="C703">
        <v>2</v>
      </c>
      <c r="D703">
        <f t="shared" si="10"/>
        <v>555.72</v>
      </c>
      <c r="E703" s="5"/>
    </row>
    <row r="704" spans="1:5" x14ac:dyDescent="0.25">
      <c r="A704" s="6">
        <v>44742.25</v>
      </c>
      <c r="B704">
        <v>339.77</v>
      </c>
      <c r="C704">
        <v>2</v>
      </c>
      <c r="D704">
        <f t="shared" si="10"/>
        <v>679.54</v>
      </c>
      <c r="E704" s="5"/>
    </row>
    <row r="705" spans="1:5" x14ac:dyDescent="0.25">
      <c r="A705" s="6">
        <v>44742.291666666664</v>
      </c>
      <c r="B705">
        <v>369.89</v>
      </c>
      <c r="C705">
        <v>2</v>
      </c>
      <c r="D705">
        <f t="shared" si="10"/>
        <v>739.78</v>
      </c>
      <c r="E705" s="5"/>
    </row>
    <row r="706" spans="1:5" x14ac:dyDescent="0.25">
      <c r="A706" s="6">
        <v>44742.333333333336</v>
      </c>
      <c r="B706">
        <v>379.63</v>
      </c>
      <c r="C706">
        <v>2</v>
      </c>
      <c r="D706">
        <f t="shared" si="10"/>
        <v>759.26</v>
      </c>
      <c r="E706" s="5"/>
    </row>
    <row r="707" spans="1:5" x14ac:dyDescent="0.25">
      <c r="A707" s="6">
        <v>44742.375</v>
      </c>
      <c r="B707">
        <v>341.75</v>
      </c>
      <c r="C707">
        <v>2</v>
      </c>
      <c r="D707">
        <f t="shared" ref="D707:D721" si="11">+C707*B707</f>
        <v>683.5</v>
      </c>
      <c r="E707" s="5"/>
    </row>
    <row r="708" spans="1:5" x14ac:dyDescent="0.25">
      <c r="A708" s="6">
        <v>44742.416666666664</v>
      </c>
      <c r="B708">
        <v>299.02</v>
      </c>
      <c r="C708">
        <v>2</v>
      </c>
      <c r="D708">
        <f t="shared" si="11"/>
        <v>598.04</v>
      </c>
      <c r="E708" s="5"/>
    </row>
    <row r="709" spans="1:5" x14ac:dyDescent="0.25">
      <c r="A709" s="6">
        <v>44742.458333333336</v>
      </c>
      <c r="B709">
        <v>274.02</v>
      </c>
      <c r="C709">
        <v>2</v>
      </c>
      <c r="D709">
        <f t="shared" si="11"/>
        <v>548.04</v>
      </c>
      <c r="E709" s="5"/>
    </row>
    <row r="710" spans="1:5" x14ac:dyDescent="0.25">
      <c r="A710" s="6">
        <v>44742.5</v>
      </c>
      <c r="B710">
        <v>276.32</v>
      </c>
      <c r="C710">
        <v>2</v>
      </c>
      <c r="D710">
        <f t="shared" si="11"/>
        <v>552.64</v>
      </c>
      <c r="E710" s="5"/>
    </row>
    <row r="711" spans="1:5" x14ac:dyDescent="0.25">
      <c r="A711" s="6">
        <v>44742.541666666664</v>
      </c>
      <c r="B711">
        <v>268.97000000000003</v>
      </c>
      <c r="C711">
        <v>2</v>
      </c>
      <c r="D711">
        <f t="shared" si="11"/>
        <v>537.94000000000005</v>
      </c>
      <c r="E711" s="5"/>
    </row>
    <row r="712" spans="1:5" x14ac:dyDescent="0.25">
      <c r="A712" s="6">
        <v>44742.583333333336</v>
      </c>
      <c r="B712">
        <v>278.07</v>
      </c>
      <c r="C712">
        <v>2</v>
      </c>
      <c r="D712">
        <f t="shared" si="11"/>
        <v>556.14</v>
      </c>
      <c r="E712" s="5"/>
    </row>
    <row r="713" spans="1:5" x14ac:dyDescent="0.25">
      <c r="A713" s="6">
        <v>44742.625</v>
      </c>
      <c r="B713">
        <v>285.79000000000002</v>
      </c>
      <c r="C713">
        <v>2</v>
      </c>
      <c r="D713">
        <f t="shared" si="11"/>
        <v>571.58000000000004</v>
      </c>
      <c r="E713" s="5"/>
    </row>
    <row r="714" spans="1:5" x14ac:dyDescent="0.25">
      <c r="A714" s="6">
        <v>44742.666666666664</v>
      </c>
      <c r="B714">
        <v>324.08999999999997</v>
      </c>
      <c r="C714">
        <v>2</v>
      </c>
      <c r="D714">
        <f t="shared" si="11"/>
        <v>648.17999999999995</v>
      </c>
      <c r="E714" s="5"/>
    </row>
    <row r="715" spans="1:5" x14ac:dyDescent="0.25">
      <c r="A715" s="6">
        <v>44742.708333333336</v>
      </c>
      <c r="B715">
        <v>372.44</v>
      </c>
      <c r="C715">
        <v>2</v>
      </c>
      <c r="D715">
        <f t="shared" si="11"/>
        <v>744.88</v>
      </c>
      <c r="E715" s="5"/>
    </row>
    <row r="716" spans="1:5" x14ac:dyDescent="0.25">
      <c r="A716" s="6">
        <v>44742.75</v>
      </c>
      <c r="B716">
        <v>409.41</v>
      </c>
      <c r="C716">
        <v>2</v>
      </c>
      <c r="D716">
        <f t="shared" si="11"/>
        <v>818.82</v>
      </c>
      <c r="E716" s="5"/>
    </row>
    <row r="717" spans="1:5" x14ac:dyDescent="0.25">
      <c r="A717" s="6">
        <v>44742.791666666664</v>
      </c>
      <c r="B717">
        <v>479</v>
      </c>
      <c r="C717">
        <v>2</v>
      </c>
      <c r="D717">
        <f t="shared" si="11"/>
        <v>958</v>
      </c>
      <c r="E717" s="5"/>
    </row>
    <row r="718" spans="1:5" x14ac:dyDescent="0.25">
      <c r="A718" s="6">
        <v>44742.833333333336</v>
      </c>
      <c r="B718">
        <v>450</v>
      </c>
      <c r="C718">
        <v>2</v>
      </c>
      <c r="D718">
        <f t="shared" si="11"/>
        <v>900</v>
      </c>
      <c r="E718" s="5"/>
    </row>
    <row r="719" spans="1:5" x14ac:dyDescent="0.25">
      <c r="A719" s="6">
        <v>44742.875</v>
      </c>
      <c r="B719">
        <v>394.21</v>
      </c>
      <c r="C719">
        <v>2</v>
      </c>
      <c r="D719">
        <f t="shared" si="11"/>
        <v>788.42</v>
      </c>
      <c r="E719" s="5"/>
    </row>
    <row r="720" spans="1:5" x14ac:dyDescent="0.25">
      <c r="A720" s="6">
        <v>44742.916666666664</v>
      </c>
      <c r="B720">
        <v>355.17</v>
      </c>
      <c r="C720">
        <v>2</v>
      </c>
      <c r="D720">
        <f t="shared" si="11"/>
        <v>710.34</v>
      </c>
      <c r="E720" s="5"/>
    </row>
    <row r="721" spans="1:5" x14ac:dyDescent="0.25">
      <c r="A721" s="6">
        <v>44742.958333333336</v>
      </c>
      <c r="B721">
        <v>258.08</v>
      </c>
      <c r="C721">
        <v>2</v>
      </c>
      <c r="D721">
        <f t="shared" si="11"/>
        <v>516.16</v>
      </c>
      <c r="E721" s="5"/>
    </row>
    <row r="722" spans="1:5" x14ac:dyDescent="0.25">
      <c r="A722" s="6"/>
    </row>
    <row r="723" spans="1:5" x14ac:dyDescent="0.25">
      <c r="A723" s="6"/>
    </row>
    <row r="724" spans="1:5" x14ac:dyDescent="0.25">
      <c r="A724" s="6"/>
    </row>
    <row r="725" spans="1:5" x14ac:dyDescent="0.25">
      <c r="A725" s="6"/>
    </row>
    <row r="726" spans="1:5" x14ac:dyDescent="0.25">
      <c r="A726" s="6"/>
    </row>
    <row r="727" spans="1:5" x14ac:dyDescent="0.25">
      <c r="A727" s="6"/>
    </row>
    <row r="728" spans="1:5" x14ac:dyDescent="0.25">
      <c r="A728" s="6"/>
    </row>
    <row r="729" spans="1:5" x14ac:dyDescent="0.25">
      <c r="A729" s="6"/>
    </row>
    <row r="730" spans="1:5" x14ac:dyDescent="0.25">
      <c r="A730" s="6"/>
    </row>
    <row r="731" spans="1:5" x14ac:dyDescent="0.25">
      <c r="A731" s="6"/>
    </row>
    <row r="732" spans="1:5" x14ac:dyDescent="0.25">
      <c r="A732" s="6"/>
    </row>
    <row r="733" spans="1:5" x14ac:dyDescent="0.25">
      <c r="A733" s="6"/>
    </row>
    <row r="734" spans="1:5" x14ac:dyDescent="0.25">
      <c r="A734" s="6"/>
    </row>
    <row r="735" spans="1:5" x14ac:dyDescent="0.25">
      <c r="A735" s="6"/>
    </row>
    <row r="736" spans="1:5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2" x14ac:dyDescent="0.25">
      <c r="A929" s="6"/>
      <c r="B929" s="7"/>
    </row>
    <row r="930" spans="1:2" x14ac:dyDescent="0.25">
      <c r="A930" s="6"/>
      <c r="B930" s="8"/>
    </row>
    <row r="931" spans="1:2" x14ac:dyDescent="0.25">
      <c r="A931" s="6"/>
    </row>
    <row r="932" spans="1:2" x14ac:dyDescent="0.25">
      <c r="A932" s="6"/>
    </row>
    <row r="933" spans="1:2" x14ac:dyDescent="0.25">
      <c r="A933" s="6"/>
    </row>
    <row r="934" spans="1:2" x14ac:dyDescent="0.25">
      <c r="A934" s="6"/>
    </row>
    <row r="935" spans="1:2" x14ac:dyDescent="0.25">
      <c r="A935" s="6"/>
    </row>
    <row r="936" spans="1:2" x14ac:dyDescent="0.25">
      <c r="A936" s="6"/>
    </row>
    <row r="937" spans="1:2" x14ac:dyDescent="0.25">
      <c r="A937" s="6"/>
    </row>
    <row r="938" spans="1:2" x14ac:dyDescent="0.25">
      <c r="A938" s="6"/>
    </row>
    <row r="939" spans="1:2" x14ac:dyDescent="0.25">
      <c r="A939" s="6"/>
    </row>
    <row r="940" spans="1:2" x14ac:dyDescent="0.25">
      <c r="A940" s="6"/>
    </row>
    <row r="941" spans="1:2" x14ac:dyDescent="0.25">
      <c r="A941" s="6"/>
    </row>
    <row r="942" spans="1:2" x14ac:dyDescent="0.25">
      <c r="A942" s="6"/>
    </row>
    <row r="943" spans="1:2" x14ac:dyDescent="0.25">
      <c r="A943" s="6"/>
    </row>
    <row r="944" spans="1:2" x14ac:dyDescent="0.25">
      <c r="A944" s="6"/>
    </row>
    <row r="945" spans="1:2" x14ac:dyDescent="0.25">
      <c r="A945" s="6"/>
    </row>
    <row r="946" spans="1:2" x14ac:dyDescent="0.25">
      <c r="A946" s="6"/>
    </row>
    <row r="947" spans="1:2" x14ac:dyDescent="0.25">
      <c r="A947" s="6"/>
      <c r="B947" s="8"/>
    </row>
    <row r="948" spans="1:2" x14ac:dyDescent="0.25">
      <c r="A948" s="6"/>
      <c r="B948" s="8"/>
    </row>
    <row r="949" spans="1:2" x14ac:dyDescent="0.25">
      <c r="A949" s="6"/>
    </row>
    <row r="950" spans="1:2" x14ac:dyDescent="0.25">
      <c r="A950" s="6"/>
    </row>
    <row r="951" spans="1:2" x14ac:dyDescent="0.25">
      <c r="A951" s="6"/>
    </row>
    <row r="952" spans="1:2" x14ac:dyDescent="0.25">
      <c r="A952" s="6"/>
      <c r="B952" s="7"/>
    </row>
    <row r="953" spans="1:2" x14ac:dyDescent="0.25">
      <c r="A953" s="6"/>
    </row>
    <row r="954" spans="1:2" x14ac:dyDescent="0.25">
      <c r="A954" s="6"/>
    </row>
    <row r="955" spans="1:2" x14ac:dyDescent="0.25">
      <c r="A955" s="6"/>
    </row>
    <row r="956" spans="1:2" x14ac:dyDescent="0.25">
      <c r="A956" s="6"/>
    </row>
    <row r="957" spans="1:2" x14ac:dyDescent="0.25">
      <c r="A957" s="6"/>
    </row>
    <row r="958" spans="1:2" x14ac:dyDescent="0.25">
      <c r="A958" s="6"/>
    </row>
    <row r="959" spans="1:2" x14ac:dyDescent="0.25">
      <c r="A959" s="6"/>
    </row>
    <row r="960" spans="1:2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2" x14ac:dyDescent="0.25">
      <c r="A1089" s="6"/>
    </row>
    <row r="1090" spans="1:2" x14ac:dyDescent="0.25">
      <c r="A1090" s="6"/>
    </row>
    <row r="1091" spans="1:2" x14ac:dyDescent="0.25">
      <c r="A1091" s="6"/>
    </row>
    <row r="1092" spans="1:2" x14ac:dyDescent="0.25">
      <c r="A1092" s="6"/>
    </row>
    <row r="1093" spans="1:2" x14ac:dyDescent="0.25">
      <c r="A1093" s="6"/>
      <c r="B1093" s="8"/>
    </row>
    <row r="1094" spans="1:2" x14ac:dyDescent="0.25">
      <c r="A1094" s="6"/>
    </row>
    <row r="1095" spans="1:2" x14ac:dyDescent="0.25">
      <c r="A1095" s="6"/>
    </row>
    <row r="1096" spans="1:2" x14ac:dyDescent="0.25">
      <c r="A1096" s="6"/>
    </row>
    <row r="1097" spans="1:2" x14ac:dyDescent="0.25">
      <c r="A1097" s="6"/>
    </row>
    <row r="1098" spans="1:2" x14ac:dyDescent="0.25">
      <c r="A1098" s="6"/>
      <c r="B1098" s="8"/>
    </row>
    <row r="1099" spans="1:2" x14ac:dyDescent="0.25">
      <c r="A1099" s="6"/>
    </row>
    <row r="1100" spans="1:2" x14ac:dyDescent="0.25">
      <c r="A1100" s="6"/>
    </row>
    <row r="1101" spans="1:2" x14ac:dyDescent="0.25">
      <c r="A1101" s="6"/>
    </row>
    <row r="1102" spans="1:2" x14ac:dyDescent="0.25">
      <c r="A1102" s="6"/>
    </row>
    <row r="1103" spans="1:2" x14ac:dyDescent="0.25">
      <c r="A1103" s="6"/>
    </row>
    <row r="1104" spans="1:2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  <row r="1294" spans="1:1" x14ac:dyDescent="0.25">
      <c r="A1294" s="6"/>
    </row>
    <row r="1295" spans="1:1" x14ac:dyDescent="0.25">
      <c r="A1295" s="6"/>
    </row>
    <row r="1296" spans="1:1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  <row r="1300" spans="1:1" x14ac:dyDescent="0.25">
      <c r="A1300" s="6"/>
    </row>
    <row r="1301" spans="1:1" x14ac:dyDescent="0.25">
      <c r="A1301" s="6"/>
    </row>
    <row r="1302" spans="1:1" x14ac:dyDescent="0.25">
      <c r="A1302" s="6"/>
    </row>
    <row r="1303" spans="1:1" x14ac:dyDescent="0.25">
      <c r="A1303" s="6"/>
    </row>
    <row r="1304" spans="1:1" x14ac:dyDescent="0.25">
      <c r="A1304" s="6"/>
    </row>
    <row r="1305" spans="1:1" x14ac:dyDescent="0.25">
      <c r="A1305" s="6"/>
    </row>
    <row r="1306" spans="1:1" x14ac:dyDescent="0.25">
      <c r="A1306" s="6"/>
    </row>
    <row r="1307" spans="1:1" x14ac:dyDescent="0.25">
      <c r="A1307" s="6"/>
    </row>
    <row r="1308" spans="1:1" x14ac:dyDescent="0.25">
      <c r="A1308" s="6"/>
    </row>
    <row r="1309" spans="1:1" x14ac:dyDescent="0.25">
      <c r="A1309" s="6"/>
    </row>
    <row r="1310" spans="1:1" x14ac:dyDescent="0.25">
      <c r="A1310" s="6"/>
    </row>
    <row r="1311" spans="1:1" x14ac:dyDescent="0.25">
      <c r="A1311" s="6"/>
    </row>
    <row r="1312" spans="1:1" x14ac:dyDescent="0.25">
      <c r="A1312" s="6"/>
    </row>
    <row r="1313" spans="1:1" x14ac:dyDescent="0.25">
      <c r="A1313" s="6"/>
    </row>
    <row r="1314" spans="1:1" x14ac:dyDescent="0.25">
      <c r="A1314" s="6"/>
    </row>
    <row r="1315" spans="1:1" x14ac:dyDescent="0.25">
      <c r="A1315" s="6"/>
    </row>
    <row r="1316" spans="1:1" x14ac:dyDescent="0.25">
      <c r="A1316" s="6"/>
    </row>
    <row r="1317" spans="1:1" x14ac:dyDescent="0.25">
      <c r="A1317" s="6"/>
    </row>
    <row r="1318" spans="1:1" x14ac:dyDescent="0.25">
      <c r="A1318" s="6"/>
    </row>
    <row r="1319" spans="1:1" x14ac:dyDescent="0.25">
      <c r="A1319" s="6"/>
    </row>
    <row r="1320" spans="1:1" x14ac:dyDescent="0.25">
      <c r="A1320" s="6"/>
    </row>
    <row r="1321" spans="1:1" x14ac:dyDescent="0.25">
      <c r="A1321" s="6"/>
    </row>
    <row r="1322" spans="1:1" x14ac:dyDescent="0.25">
      <c r="A1322" s="6"/>
    </row>
    <row r="1323" spans="1:1" x14ac:dyDescent="0.25">
      <c r="A1323" s="6"/>
    </row>
    <row r="1324" spans="1:1" x14ac:dyDescent="0.25">
      <c r="A1324" s="6"/>
    </row>
    <row r="1325" spans="1:1" x14ac:dyDescent="0.25">
      <c r="A1325" s="6"/>
    </row>
    <row r="1326" spans="1:1" x14ac:dyDescent="0.25">
      <c r="A1326" s="6"/>
    </row>
    <row r="1327" spans="1:1" x14ac:dyDescent="0.25">
      <c r="A1327" s="6"/>
    </row>
    <row r="1328" spans="1:1" x14ac:dyDescent="0.25">
      <c r="A1328" s="6"/>
    </row>
    <row r="1329" spans="1:1" x14ac:dyDescent="0.25">
      <c r="A1329" s="6"/>
    </row>
    <row r="1330" spans="1:1" x14ac:dyDescent="0.25">
      <c r="A1330" s="6"/>
    </row>
    <row r="1331" spans="1:1" x14ac:dyDescent="0.25">
      <c r="A1331" s="6"/>
    </row>
    <row r="1332" spans="1:1" x14ac:dyDescent="0.25">
      <c r="A1332" s="6"/>
    </row>
    <row r="1333" spans="1:1" x14ac:dyDescent="0.25">
      <c r="A1333" s="6"/>
    </row>
    <row r="1334" spans="1:1" x14ac:dyDescent="0.25">
      <c r="A1334" s="6"/>
    </row>
    <row r="1335" spans="1:1" x14ac:dyDescent="0.25">
      <c r="A1335" s="6"/>
    </row>
    <row r="1336" spans="1:1" x14ac:dyDescent="0.25">
      <c r="A1336" s="6"/>
    </row>
    <row r="1337" spans="1:1" x14ac:dyDescent="0.25">
      <c r="A1337" s="6"/>
    </row>
    <row r="1338" spans="1:1" x14ac:dyDescent="0.25">
      <c r="A1338" s="6"/>
    </row>
    <row r="1339" spans="1:1" x14ac:dyDescent="0.25">
      <c r="A1339" s="6"/>
    </row>
    <row r="1340" spans="1:1" x14ac:dyDescent="0.25">
      <c r="A1340" s="6"/>
    </row>
    <row r="1341" spans="1:1" x14ac:dyDescent="0.25">
      <c r="A1341" s="6"/>
    </row>
    <row r="1342" spans="1:1" x14ac:dyDescent="0.25">
      <c r="A1342" s="6"/>
    </row>
    <row r="1343" spans="1:1" x14ac:dyDescent="0.25">
      <c r="A1343" s="6"/>
    </row>
    <row r="1344" spans="1:1" x14ac:dyDescent="0.25">
      <c r="A1344" s="6"/>
    </row>
    <row r="1345" spans="1:1" x14ac:dyDescent="0.25">
      <c r="A1345" s="6"/>
    </row>
    <row r="1346" spans="1:1" x14ac:dyDescent="0.25">
      <c r="A1346" s="6"/>
    </row>
    <row r="1347" spans="1:1" x14ac:dyDescent="0.25">
      <c r="A1347" s="6"/>
    </row>
    <row r="1348" spans="1:1" x14ac:dyDescent="0.25">
      <c r="A1348" s="6"/>
    </row>
    <row r="1349" spans="1:1" x14ac:dyDescent="0.25">
      <c r="A1349" s="6"/>
    </row>
    <row r="1350" spans="1:1" x14ac:dyDescent="0.25">
      <c r="A1350" s="6"/>
    </row>
    <row r="1351" spans="1:1" x14ac:dyDescent="0.25">
      <c r="A1351" s="6"/>
    </row>
    <row r="1352" spans="1:1" x14ac:dyDescent="0.25">
      <c r="A1352" s="6"/>
    </row>
    <row r="1353" spans="1:1" x14ac:dyDescent="0.25">
      <c r="A1353" s="6"/>
    </row>
    <row r="1354" spans="1:1" x14ac:dyDescent="0.25">
      <c r="A1354" s="6"/>
    </row>
    <row r="1355" spans="1:1" x14ac:dyDescent="0.25">
      <c r="A1355" s="6"/>
    </row>
    <row r="1356" spans="1:1" x14ac:dyDescent="0.25">
      <c r="A1356" s="6"/>
    </row>
    <row r="1357" spans="1:1" x14ac:dyDescent="0.25">
      <c r="A1357" s="6"/>
    </row>
    <row r="1358" spans="1:1" x14ac:dyDescent="0.25">
      <c r="A1358" s="6"/>
    </row>
    <row r="1359" spans="1:1" x14ac:dyDescent="0.25">
      <c r="A1359" s="6"/>
    </row>
    <row r="1360" spans="1:1" x14ac:dyDescent="0.25">
      <c r="A1360" s="6"/>
    </row>
    <row r="1361" spans="1:1" x14ac:dyDescent="0.25">
      <c r="A1361" s="6"/>
    </row>
    <row r="1362" spans="1:1" x14ac:dyDescent="0.25">
      <c r="A1362" s="6"/>
    </row>
    <row r="1363" spans="1:1" x14ac:dyDescent="0.25">
      <c r="A1363" s="6"/>
    </row>
    <row r="1364" spans="1:1" x14ac:dyDescent="0.25">
      <c r="A1364" s="6"/>
    </row>
    <row r="1365" spans="1:1" x14ac:dyDescent="0.25">
      <c r="A1365" s="6"/>
    </row>
    <row r="1366" spans="1:1" x14ac:dyDescent="0.25">
      <c r="A1366" s="6"/>
    </row>
    <row r="1367" spans="1:1" x14ac:dyDescent="0.25">
      <c r="A1367" s="6"/>
    </row>
    <row r="1368" spans="1:1" x14ac:dyDescent="0.25">
      <c r="A1368" s="6"/>
    </row>
    <row r="1369" spans="1:1" x14ac:dyDescent="0.25">
      <c r="A1369" s="6"/>
    </row>
    <row r="1370" spans="1:1" x14ac:dyDescent="0.25">
      <c r="A1370" s="6"/>
    </row>
    <row r="1371" spans="1:1" x14ac:dyDescent="0.25">
      <c r="A1371" s="6"/>
    </row>
    <row r="1372" spans="1:1" x14ac:dyDescent="0.25">
      <c r="A1372" s="6"/>
    </row>
    <row r="1373" spans="1:1" x14ac:dyDescent="0.25">
      <c r="A1373" s="6"/>
    </row>
    <row r="1374" spans="1:1" x14ac:dyDescent="0.25">
      <c r="A1374" s="6"/>
    </row>
    <row r="1375" spans="1:1" x14ac:dyDescent="0.25">
      <c r="A1375" s="6"/>
    </row>
    <row r="1376" spans="1:1" x14ac:dyDescent="0.25">
      <c r="A1376" s="6"/>
    </row>
    <row r="1377" spans="1:1" x14ac:dyDescent="0.25">
      <c r="A1377" s="6"/>
    </row>
    <row r="1378" spans="1:1" x14ac:dyDescent="0.25">
      <c r="A1378" s="6"/>
    </row>
    <row r="1379" spans="1:1" x14ac:dyDescent="0.25">
      <c r="A1379" s="6"/>
    </row>
    <row r="1380" spans="1:1" x14ac:dyDescent="0.25">
      <c r="A1380" s="6"/>
    </row>
    <row r="1381" spans="1:1" x14ac:dyDescent="0.25">
      <c r="A1381" s="6"/>
    </row>
    <row r="1382" spans="1:1" x14ac:dyDescent="0.25">
      <c r="A1382" s="6"/>
    </row>
    <row r="1383" spans="1:1" x14ac:dyDescent="0.25">
      <c r="A1383" s="6"/>
    </row>
    <row r="1384" spans="1:1" x14ac:dyDescent="0.25">
      <c r="A1384" s="6"/>
    </row>
    <row r="1385" spans="1:1" x14ac:dyDescent="0.25">
      <c r="A1385" s="6"/>
    </row>
    <row r="1386" spans="1:1" x14ac:dyDescent="0.25">
      <c r="A1386" s="6"/>
    </row>
    <row r="1387" spans="1:1" x14ac:dyDescent="0.25">
      <c r="A1387" s="6"/>
    </row>
    <row r="1388" spans="1:1" x14ac:dyDescent="0.25">
      <c r="A1388" s="6"/>
    </row>
    <row r="1389" spans="1:1" x14ac:dyDescent="0.25">
      <c r="A1389" s="6"/>
    </row>
    <row r="1390" spans="1:1" x14ac:dyDescent="0.25">
      <c r="A1390" s="6"/>
    </row>
    <row r="1391" spans="1:1" x14ac:dyDescent="0.25">
      <c r="A1391" s="6"/>
    </row>
    <row r="1392" spans="1:1" x14ac:dyDescent="0.25">
      <c r="A1392" s="6"/>
    </row>
    <row r="1393" spans="1:1" x14ac:dyDescent="0.25">
      <c r="A1393" s="6"/>
    </row>
    <row r="1394" spans="1:1" x14ac:dyDescent="0.25">
      <c r="A1394" s="6"/>
    </row>
    <row r="1395" spans="1:1" x14ac:dyDescent="0.25">
      <c r="A1395" s="6"/>
    </row>
    <row r="1396" spans="1:1" x14ac:dyDescent="0.25">
      <c r="A1396" s="6"/>
    </row>
    <row r="1397" spans="1:1" x14ac:dyDescent="0.25">
      <c r="A1397" s="6"/>
    </row>
    <row r="1398" spans="1:1" x14ac:dyDescent="0.25">
      <c r="A1398" s="6"/>
    </row>
    <row r="1399" spans="1:1" x14ac:dyDescent="0.25">
      <c r="A1399" s="6"/>
    </row>
    <row r="1400" spans="1:1" x14ac:dyDescent="0.25">
      <c r="A1400" s="6"/>
    </row>
    <row r="1401" spans="1:1" x14ac:dyDescent="0.25">
      <c r="A1401" s="6"/>
    </row>
    <row r="1402" spans="1:1" x14ac:dyDescent="0.25">
      <c r="A1402" s="6"/>
    </row>
    <row r="1403" spans="1:1" x14ac:dyDescent="0.25">
      <c r="A1403" s="6"/>
    </row>
    <row r="1404" spans="1:1" x14ac:dyDescent="0.25">
      <c r="A1404" s="6"/>
    </row>
    <row r="1405" spans="1:1" x14ac:dyDescent="0.25">
      <c r="A1405" s="6"/>
    </row>
    <row r="1406" spans="1:1" x14ac:dyDescent="0.25">
      <c r="A1406" s="6"/>
    </row>
    <row r="1407" spans="1:1" x14ac:dyDescent="0.25">
      <c r="A1407" s="6"/>
    </row>
    <row r="1408" spans="1:1" x14ac:dyDescent="0.25">
      <c r="A1408" s="6"/>
    </row>
    <row r="1409" spans="1:1" x14ac:dyDescent="0.25">
      <c r="A1409" s="6"/>
    </row>
    <row r="1410" spans="1:1" x14ac:dyDescent="0.25">
      <c r="A1410" s="6"/>
    </row>
    <row r="1411" spans="1:1" x14ac:dyDescent="0.25">
      <c r="A1411" s="6"/>
    </row>
    <row r="1412" spans="1:1" x14ac:dyDescent="0.25">
      <c r="A1412" s="6"/>
    </row>
    <row r="1413" spans="1:1" x14ac:dyDescent="0.25">
      <c r="A1413" s="6"/>
    </row>
    <row r="1414" spans="1:1" x14ac:dyDescent="0.25">
      <c r="A1414" s="6"/>
    </row>
    <row r="1415" spans="1:1" x14ac:dyDescent="0.25">
      <c r="A1415" s="6"/>
    </row>
    <row r="1416" spans="1:1" x14ac:dyDescent="0.25">
      <c r="A1416" s="6"/>
    </row>
    <row r="1417" spans="1:1" x14ac:dyDescent="0.25">
      <c r="A1417" s="6"/>
    </row>
    <row r="1418" spans="1:1" x14ac:dyDescent="0.25">
      <c r="A1418" s="6"/>
    </row>
    <row r="1419" spans="1:1" x14ac:dyDescent="0.25">
      <c r="A1419" s="6"/>
    </row>
    <row r="1420" spans="1:1" x14ac:dyDescent="0.25">
      <c r="A1420" s="6"/>
    </row>
    <row r="1421" spans="1:1" x14ac:dyDescent="0.25">
      <c r="A1421" s="6"/>
    </row>
    <row r="1422" spans="1:1" x14ac:dyDescent="0.25">
      <c r="A1422" s="6"/>
    </row>
    <row r="1423" spans="1:1" x14ac:dyDescent="0.25">
      <c r="A1423" s="6"/>
    </row>
    <row r="1424" spans="1:1" x14ac:dyDescent="0.25">
      <c r="A1424" s="6"/>
    </row>
    <row r="1425" spans="1:1" x14ac:dyDescent="0.25">
      <c r="A1425" s="6"/>
    </row>
    <row r="1426" spans="1:1" x14ac:dyDescent="0.25">
      <c r="A1426" s="6"/>
    </row>
    <row r="1427" spans="1:1" x14ac:dyDescent="0.25">
      <c r="A1427" s="6"/>
    </row>
    <row r="1428" spans="1:1" x14ac:dyDescent="0.25">
      <c r="A1428" s="6"/>
    </row>
    <row r="1429" spans="1:1" x14ac:dyDescent="0.25">
      <c r="A1429" s="6"/>
    </row>
    <row r="1430" spans="1:1" x14ac:dyDescent="0.25">
      <c r="A1430" s="6"/>
    </row>
    <row r="1431" spans="1:1" x14ac:dyDescent="0.25">
      <c r="A1431" s="6"/>
    </row>
    <row r="1432" spans="1:1" x14ac:dyDescent="0.25">
      <c r="A1432" s="6"/>
    </row>
    <row r="1433" spans="1:1" x14ac:dyDescent="0.25">
      <c r="A1433" s="6"/>
    </row>
    <row r="1434" spans="1:1" x14ac:dyDescent="0.25">
      <c r="A1434" s="6"/>
    </row>
    <row r="1435" spans="1:1" x14ac:dyDescent="0.25">
      <c r="A1435" s="6"/>
    </row>
    <row r="1436" spans="1:1" x14ac:dyDescent="0.25">
      <c r="A1436" s="6"/>
    </row>
    <row r="1437" spans="1:1" x14ac:dyDescent="0.25">
      <c r="A1437" s="6"/>
    </row>
    <row r="1438" spans="1:1" x14ac:dyDescent="0.25">
      <c r="A1438" s="6"/>
    </row>
    <row r="1439" spans="1:1" x14ac:dyDescent="0.25">
      <c r="A1439" s="6"/>
    </row>
    <row r="1440" spans="1:1" x14ac:dyDescent="0.25">
      <c r="A1440" s="6"/>
    </row>
    <row r="1441" spans="1:1" x14ac:dyDescent="0.25">
      <c r="A1441" s="6"/>
    </row>
    <row r="1442" spans="1:1" x14ac:dyDescent="0.25">
      <c r="A1442" s="6"/>
    </row>
    <row r="1443" spans="1:1" x14ac:dyDescent="0.25">
      <c r="A1443" s="6"/>
    </row>
    <row r="1444" spans="1:1" x14ac:dyDescent="0.25">
      <c r="A1444" s="6"/>
    </row>
    <row r="1445" spans="1:1" x14ac:dyDescent="0.25">
      <c r="A1445" s="6"/>
    </row>
    <row r="1446" spans="1:1" x14ac:dyDescent="0.25">
      <c r="A1446" s="6"/>
    </row>
    <row r="1447" spans="1:1" x14ac:dyDescent="0.25">
      <c r="A1447" s="6"/>
    </row>
    <row r="1448" spans="1:1" x14ac:dyDescent="0.25">
      <c r="A1448" s="6"/>
    </row>
    <row r="1449" spans="1:1" x14ac:dyDescent="0.25">
      <c r="A1449" s="6"/>
    </row>
    <row r="1450" spans="1:1" x14ac:dyDescent="0.25">
      <c r="A1450" s="6"/>
    </row>
    <row r="1451" spans="1:1" x14ac:dyDescent="0.25">
      <c r="A1451" s="6"/>
    </row>
    <row r="1452" spans="1:1" x14ac:dyDescent="0.25">
      <c r="A1452" s="6"/>
    </row>
    <row r="1453" spans="1:1" x14ac:dyDescent="0.25">
      <c r="A1453" s="6"/>
    </row>
    <row r="1454" spans="1:1" x14ac:dyDescent="0.25">
      <c r="A1454" s="6"/>
    </row>
    <row r="1455" spans="1:1" x14ac:dyDescent="0.25">
      <c r="A1455" s="6"/>
    </row>
    <row r="1456" spans="1:1" x14ac:dyDescent="0.25">
      <c r="A1456" s="6"/>
    </row>
    <row r="1457" spans="1:1" x14ac:dyDescent="0.25">
      <c r="A1457" s="6"/>
    </row>
    <row r="1458" spans="1:1" x14ac:dyDescent="0.25">
      <c r="A1458" s="6"/>
    </row>
    <row r="1459" spans="1:1" x14ac:dyDescent="0.25">
      <c r="A1459" s="6"/>
    </row>
    <row r="1460" spans="1:1" x14ac:dyDescent="0.25">
      <c r="A1460" s="6"/>
    </row>
    <row r="1461" spans="1:1" x14ac:dyDescent="0.25">
      <c r="A1461" s="6"/>
    </row>
    <row r="1462" spans="1:1" x14ac:dyDescent="0.25">
      <c r="A1462" s="6"/>
    </row>
    <row r="1463" spans="1:1" x14ac:dyDescent="0.25">
      <c r="A1463" s="6"/>
    </row>
    <row r="1464" spans="1:1" x14ac:dyDescent="0.25">
      <c r="A1464" s="6"/>
    </row>
    <row r="1465" spans="1:1" x14ac:dyDescent="0.25">
      <c r="A1465" s="6"/>
    </row>
    <row r="1466" spans="1:1" x14ac:dyDescent="0.25">
      <c r="A1466" s="6"/>
    </row>
    <row r="1467" spans="1:1" x14ac:dyDescent="0.25">
      <c r="A1467" s="6"/>
    </row>
    <row r="1468" spans="1:1" x14ac:dyDescent="0.25">
      <c r="A1468" s="6"/>
    </row>
    <row r="1469" spans="1:1" x14ac:dyDescent="0.25">
      <c r="A1469" s="6"/>
    </row>
    <row r="1470" spans="1:1" x14ac:dyDescent="0.25">
      <c r="A1470" s="6"/>
    </row>
    <row r="1471" spans="1:1" x14ac:dyDescent="0.25">
      <c r="A1471" s="6"/>
    </row>
    <row r="1472" spans="1:1" x14ac:dyDescent="0.25">
      <c r="A1472" s="6"/>
    </row>
    <row r="1473" spans="1:1" x14ac:dyDescent="0.25">
      <c r="A1473" s="6"/>
    </row>
    <row r="1474" spans="1:1" x14ac:dyDescent="0.25">
      <c r="A1474" s="6"/>
    </row>
    <row r="1475" spans="1:1" x14ac:dyDescent="0.25">
      <c r="A1475" s="6"/>
    </row>
    <row r="1476" spans="1:1" x14ac:dyDescent="0.25">
      <c r="A1476" s="6"/>
    </row>
    <row r="1477" spans="1:1" x14ac:dyDescent="0.25">
      <c r="A1477" s="6"/>
    </row>
    <row r="1478" spans="1:1" x14ac:dyDescent="0.25">
      <c r="A1478" s="6"/>
    </row>
    <row r="1479" spans="1:1" x14ac:dyDescent="0.25">
      <c r="A1479" s="6"/>
    </row>
    <row r="1480" spans="1:1" x14ac:dyDescent="0.25">
      <c r="A1480" s="6"/>
    </row>
    <row r="1481" spans="1:1" x14ac:dyDescent="0.25">
      <c r="A1481" s="6"/>
    </row>
    <row r="1482" spans="1:1" x14ac:dyDescent="0.25">
      <c r="A1482" s="6"/>
    </row>
    <row r="1483" spans="1:1" x14ac:dyDescent="0.25">
      <c r="A1483" s="6"/>
    </row>
    <row r="1484" spans="1:1" x14ac:dyDescent="0.25">
      <c r="A1484" s="6"/>
    </row>
    <row r="1485" spans="1:1" x14ac:dyDescent="0.25">
      <c r="A1485" s="6"/>
    </row>
    <row r="1486" spans="1:1" x14ac:dyDescent="0.25">
      <c r="A1486" s="6"/>
    </row>
    <row r="1487" spans="1:1" x14ac:dyDescent="0.25">
      <c r="A1487" s="6"/>
    </row>
    <row r="1488" spans="1:1" x14ac:dyDescent="0.25">
      <c r="A1488" s="6"/>
    </row>
    <row r="1489" spans="1:1" x14ac:dyDescent="0.25">
      <c r="A1489" s="6"/>
    </row>
    <row r="1490" spans="1:1" x14ac:dyDescent="0.25">
      <c r="A1490" s="6"/>
    </row>
    <row r="1491" spans="1:1" x14ac:dyDescent="0.25">
      <c r="A1491" s="6"/>
    </row>
    <row r="1492" spans="1:1" x14ac:dyDescent="0.25">
      <c r="A1492" s="6"/>
    </row>
    <row r="1493" spans="1:1" x14ac:dyDescent="0.25">
      <c r="A1493" s="6"/>
    </row>
    <row r="1494" spans="1:1" x14ac:dyDescent="0.25">
      <c r="A1494" s="6"/>
    </row>
    <row r="1495" spans="1:1" x14ac:dyDescent="0.25">
      <c r="A1495" s="6"/>
    </row>
    <row r="1496" spans="1:1" x14ac:dyDescent="0.25">
      <c r="A1496" s="6"/>
    </row>
    <row r="1497" spans="1:1" x14ac:dyDescent="0.25">
      <c r="A1497" s="6"/>
    </row>
    <row r="1498" spans="1:1" x14ac:dyDescent="0.25">
      <c r="A1498" s="6"/>
    </row>
    <row r="1499" spans="1:1" x14ac:dyDescent="0.25">
      <c r="A1499" s="6"/>
    </row>
    <row r="1500" spans="1:1" x14ac:dyDescent="0.25">
      <c r="A1500" s="6"/>
    </row>
    <row r="1501" spans="1:1" x14ac:dyDescent="0.25">
      <c r="A1501" s="6"/>
    </row>
    <row r="1502" spans="1:1" x14ac:dyDescent="0.25">
      <c r="A1502" s="6"/>
    </row>
    <row r="1503" spans="1:1" x14ac:dyDescent="0.25">
      <c r="A1503" s="6"/>
    </row>
    <row r="1504" spans="1:1" x14ac:dyDescent="0.25">
      <c r="A1504" s="6"/>
    </row>
    <row r="1505" spans="1:1" x14ac:dyDescent="0.25">
      <c r="A1505" s="6"/>
    </row>
    <row r="1506" spans="1:1" x14ac:dyDescent="0.25">
      <c r="A1506" s="6"/>
    </row>
    <row r="1507" spans="1:1" x14ac:dyDescent="0.25">
      <c r="A1507" s="6"/>
    </row>
    <row r="1508" spans="1:1" x14ac:dyDescent="0.25">
      <c r="A1508" s="6"/>
    </row>
    <row r="1509" spans="1:1" x14ac:dyDescent="0.25">
      <c r="A1509" s="6"/>
    </row>
    <row r="1510" spans="1:1" x14ac:dyDescent="0.25">
      <c r="A1510" s="6"/>
    </row>
    <row r="1511" spans="1:1" x14ac:dyDescent="0.25">
      <c r="A1511" s="6"/>
    </row>
    <row r="1512" spans="1:1" x14ac:dyDescent="0.25">
      <c r="A1512" s="6"/>
    </row>
    <row r="1513" spans="1:1" x14ac:dyDescent="0.25">
      <c r="A1513" s="6"/>
    </row>
    <row r="1514" spans="1:1" x14ac:dyDescent="0.25">
      <c r="A1514" s="6"/>
    </row>
    <row r="1515" spans="1:1" x14ac:dyDescent="0.25">
      <c r="A1515" s="6"/>
    </row>
    <row r="1516" spans="1:1" x14ac:dyDescent="0.25">
      <c r="A1516" s="6"/>
    </row>
    <row r="1517" spans="1:1" x14ac:dyDescent="0.25">
      <c r="A1517" s="6"/>
    </row>
    <row r="1518" spans="1:1" x14ac:dyDescent="0.25">
      <c r="A1518" s="6"/>
    </row>
    <row r="1519" spans="1:1" x14ac:dyDescent="0.25">
      <c r="A1519" s="6"/>
    </row>
    <row r="1520" spans="1:1" x14ac:dyDescent="0.25">
      <c r="A1520" s="6"/>
    </row>
    <row r="1521" spans="1:1" x14ac:dyDescent="0.25">
      <c r="A1521" s="6"/>
    </row>
    <row r="1522" spans="1:1" x14ac:dyDescent="0.25">
      <c r="A1522" s="6"/>
    </row>
    <row r="1523" spans="1:1" x14ac:dyDescent="0.25">
      <c r="A1523" s="6"/>
    </row>
    <row r="1524" spans="1:1" x14ac:dyDescent="0.25">
      <c r="A1524" s="6"/>
    </row>
    <row r="1525" spans="1:1" x14ac:dyDescent="0.25">
      <c r="A1525" s="6"/>
    </row>
    <row r="1526" spans="1:1" x14ac:dyDescent="0.25">
      <c r="A1526" s="6"/>
    </row>
    <row r="1527" spans="1:1" x14ac:dyDescent="0.25">
      <c r="A1527" s="6"/>
    </row>
    <row r="1528" spans="1:1" x14ac:dyDescent="0.25">
      <c r="A1528" s="6"/>
    </row>
    <row r="1529" spans="1:1" x14ac:dyDescent="0.25">
      <c r="A1529" s="6"/>
    </row>
    <row r="1530" spans="1:1" x14ac:dyDescent="0.25">
      <c r="A1530" s="6"/>
    </row>
    <row r="1531" spans="1:1" x14ac:dyDescent="0.25">
      <c r="A1531" s="6"/>
    </row>
    <row r="1532" spans="1:1" x14ac:dyDescent="0.25">
      <c r="A1532" s="6"/>
    </row>
    <row r="1533" spans="1:1" x14ac:dyDescent="0.25">
      <c r="A1533" s="6"/>
    </row>
    <row r="1534" spans="1:1" x14ac:dyDescent="0.25">
      <c r="A1534" s="6"/>
    </row>
    <row r="1535" spans="1:1" x14ac:dyDescent="0.25">
      <c r="A1535" s="6"/>
    </row>
    <row r="1536" spans="1:1" x14ac:dyDescent="0.25">
      <c r="A1536" s="6"/>
    </row>
    <row r="1537" spans="1:1" x14ac:dyDescent="0.25">
      <c r="A1537" s="6"/>
    </row>
    <row r="1538" spans="1:1" x14ac:dyDescent="0.25">
      <c r="A1538" s="6"/>
    </row>
    <row r="1539" spans="1:1" x14ac:dyDescent="0.25">
      <c r="A1539" s="6"/>
    </row>
    <row r="1540" spans="1:1" x14ac:dyDescent="0.25">
      <c r="A1540" s="6"/>
    </row>
    <row r="1541" spans="1:1" x14ac:dyDescent="0.25">
      <c r="A1541" s="6"/>
    </row>
    <row r="1542" spans="1:1" x14ac:dyDescent="0.25">
      <c r="A1542" s="6"/>
    </row>
    <row r="1543" spans="1:1" x14ac:dyDescent="0.25">
      <c r="A1543" s="6"/>
    </row>
    <row r="1544" spans="1:1" x14ac:dyDescent="0.25">
      <c r="A1544" s="6"/>
    </row>
    <row r="1545" spans="1:1" x14ac:dyDescent="0.25">
      <c r="A1545" s="6"/>
    </row>
    <row r="1546" spans="1:1" x14ac:dyDescent="0.25">
      <c r="A1546" s="6"/>
    </row>
    <row r="1547" spans="1:1" x14ac:dyDescent="0.25">
      <c r="A1547" s="6"/>
    </row>
    <row r="1548" spans="1:1" x14ac:dyDescent="0.25">
      <c r="A1548" s="6"/>
    </row>
    <row r="1549" spans="1:1" x14ac:dyDescent="0.25">
      <c r="A1549" s="6"/>
    </row>
    <row r="1550" spans="1:1" x14ac:dyDescent="0.25">
      <c r="A1550" s="6"/>
    </row>
    <row r="1551" spans="1:1" x14ac:dyDescent="0.25">
      <c r="A1551" s="6"/>
    </row>
    <row r="1552" spans="1:1" x14ac:dyDescent="0.25">
      <c r="A1552" s="6"/>
    </row>
    <row r="1553" spans="1:1" x14ac:dyDescent="0.25">
      <c r="A1553" s="6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0" spans="1:1" x14ac:dyDescent="0.25">
      <c r="A1560" s="6"/>
    </row>
    <row r="1561" spans="1:1" x14ac:dyDescent="0.25">
      <c r="A1561" s="6"/>
    </row>
    <row r="1562" spans="1:1" x14ac:dyDescent="0.25">
      <c r="A1562" s="6"/>
    </row>
    <row r="1563" spans="1:1" x14ac:dyDescent="0.25">
      <c r="A1563" s="6"/>
    </row>
    <row r="1564" spans="1:1" x14ac:dyDescent="0.25">
      <c r="A1564" s="6"/>
    </row>
    <row r="1565" spans="1:1" x14ac:dyDescent="0.25">
      <c r="A1565" s="6"/>
    </row>
    <row r="1566" spans="1:1" x14ac:dyDescent="0.25">
      <c r="A1566" s="6"/>
    </row>
    <row r="1567" spans="1:1" x14ac:dyDescent="0.25">
      <c r="A1567" s="6"/>
    </row>
    <row r="1568" spans="1:1" x14ac:dyDescent="0.25">
      <c r="A1568" s="6"/>
    </row>
    <row r="1569" spans="1:1" x14ac:dyDescent="0.25">
      <c r="A1569" s="6"/>
    </row>
    <row r="1570" spans="1:1" x14ac:dyDescent="0.25">
      <c r="A1570" s="6"/>
    </row>
    <row r="1571" spans="1:1" x14ac:dyDescent="0.25">
      <c r="A1571" s="6"/>
    </row>
    <row r="1572" spans="1:1" x14ac:dyDescent="0.25">
      <c r="A1572" s="6"/>
    </row>
    <row r="1573" spans="1:1" x14ac:dyDescent="0.25">
      <c r="A1573" s="6"/>
    </row>
    <row r="1574" spans="1:1" x14ac:dyDescent="0.25">
      <c r="A1574" s="6"/>
    </row>
    <row r="1575" spans="1:1" x14ac:dyDescent="0.25">
      <c r="A1575" s="6"/>
    </row>
    <row r="1576" spans="1:1" x14ac:dyDescent="0.25">
      <c r="A1576" s="6"/>
    </row>
    <row r="1577" spans="1:1" x14ac:dyDescent="0.25">
      <c r="A1577" s="6"/>
    </row>
    <row r="1578" spans="1:1" x14ac:dyDescent="0.25">
      <c r="A1578" s="6"/>
    </row>
    <row r="1579" spans="1:1" x14ac:dyDescent="0.25">
      <c r="A1579" s="6"/>
    </row>
    <row r="1580" spans="1:1" x14ac:dyDescent="0.25">
      <c r="A1580" s="6"/>
    </row>
    <row r="1581" spans="1:1" x14ac:dyDescent="0.25">
      <c r="A1581" s="6"/>
    </row>
    <row r="1582" spans="1:1" x14ac:dyDescent="0.25">
      <c r="A1582" s="6"/>
    </row>
    <row r="1583" spans="1:1" x14ac:dyDescent="0.25">
      <c r="A1583" s="6"/>
    </row>
    <row r="1584" spans="1:1" x14ac:dyDescent="0.25">
      <c r="A1584" s="6"/>
    </row>
    <row r="1585" spans="1:1" x14ac:dyDescent="0.25">
      <c r="A1585" s="6"/>
    </row>
    <row r="1586" spans="1:1" x14ac:dyDescent="0.25">
      <c r="A1586" s="6"/>
    </row>
    <row r="1587" spans="1:1" x14ac:dyDescent="0.25">
      <c r="A1587" s="6"/>
    </row>
    <row r="1588" spans="1:1" x14ac:dyDescent="0.25">
      <c r="A1588" s="6"/>
    </row>
    <row r="1589" spans="1:1" x14ac:dyDescent="0.25">
      <c r="A1589" s="6"/>
    </row>
    <row r="1590" spans="1:1" x14ac:dyDescent="0.25">
      <c r="A1590" s="6"/>
    </row>
    <row r="1591" spans="1:1" x14ac:dyDescent="0.25">
      <c r="A1591" s="6"/>
    </row>
    <row r="1592" spans="1:1" x14ac:dyDescent="0.25">
      <c r="A1592" s="6"/>
    </row>
    <row r="1593" spans="1:1" x14ac:dyDescent="0.25">
      <c r="A1593" s="6"/>
    </row>
    <row r="1594" spans="1:1" x14ac:dyDescent="0.25">
      <c r="A1594" s="6"/>
    </row>
    <row r="1595" spans="1:1" x14ac:dyDescent="0.25">
      <c r="A1595" s="6"/>
    </row>
    <row r="1596" spans="1:1" x14ac:dyDescent="0.25">
      <c r="A1596" s="6"/>
    </row>
    <row r="1597" spans="1:1" x14ac:dyDescent="0.25">
      <c r="A1597" s="6"/>
    </row>
    <row r="1598" spans="1:1" x14ac:dyDescent="0.25">
      <c r="A1598" s="6"/>
    </row>
    <row r="1599" spans="1:1" x14ac:dyDescent="0.25">
      <c r="A1599" s="6"/>
    </row>
    <row r="1600" spans="1:1" x14ac:dyDescent="0.25">
      <c r="A1600" s="6"/>
    </row>
    <row r="1601" spans="1:1" x14ac:dyDescent="0.25">
      <c r="A1601" s="6"/>
    </row>
    <row r="1602" spans="1:1" x14ac:dyDescent="0.25">
      <c r="A1602" s="6"/>
    </row>
    <row r="1603" spans="1:1" x14ac:dyDescent="0.25">
      <c r="A1603" s="6"/>
    </row>
    <row r="1604" spans="1:1" x14ac:dyDescent="0.25">
      <c r="A1604" s="6"/>
    </row>
    <row r="1605" spans="1:1" x14ac:dyDescent="0.25">
      <c r="A1605" s="6"/>
    </row>
    <row r="1606" spans="1:1" x14ac:dyDescent="0.25">
      <c r="A1606" s="6"/>
    </row>
    <row r="1607" spans="1:1" x14ac:dyDescent="0.25">
      <c r="A1607" s="6"/>
    </row>
    <row r="1608" spans="1:1" x14ac:dyDescent="0.25">
      <c r="A1608" s="6"/>
    </row>
    <row r="1609" spans="1:1" x14ac:dyDescent="0.25">
      <c r="A1609" s="6"/>
    </row>
    <row r="1610" spans="1:1" x14ac:dyDescent="0.25">
      <c r="A1610" s="6"/>
    </row>
    <row r="1611" spans="1:1" x14ac:dyDescent="0.25">
      <c r="A1611" s="6"/>
    </row>
    <row r="1612" spans="1:1" x14ac:dyDescent="0.25">
      <c r="A1612" s="6"/>
    </row>
    <row r="1613" spans="1:1" x14ac:dyDescent="0.25">
      <c r="A1613" s="6"/>
    </row>
    <row r="1614" spans="1:1" x14ac:dyDescent="0.25">
      <c r="A1614" s="6"/>
    </row>
    <row r="1615" spans="1:1" x14ac:dyDescent="0.25">
      <c r="A1615" s="6"/>
    </row>
    <row r="1616" spans="1:1" x14ac:dyDescent="0.25">
      <c r="A1616" s="6"/>
    </row>
    <row r="1617" spans="1:1" x14ac:dyDescent="0.25">
      <c r="A1617" s="6"/>
    </row>
    <row r="1618" spans="1:1" x14ac:dyDescent="0.25">
      <c r="A1618" s="6"/>
    </row>
    <row r="1619" spans="1:1" x14ac:dyDescent="0.25">
      <c r="A1619" s="6"/>
    </row>
    <row r="1620" spans="1:1" x14ac:dyDescent="0.25">
      <c r="A1620" s="6"/>
    </row>
    <row r="1621" spans="1:1" x14ac:dyDescent="0.25">
      <c r="A1621" s="6"/>
    </row>
    <row r="1622" spans="1:1" x14ac:dyDescent="0.25">
      <c r="A1622" s="6"/>
    </row>
    <row r="1623" spans="1:1" x14ac:dyDescent="0.25">
      <c r="A1623" s="6"/>
    </row>
    <row r="1624" spans="1:1" x14ac:dyDescent="0.25">
      <c r="A1624" s="6"/>
    </row>
    <row r="1625" spans="1:1" x14ac:dyDescent="0.25">
      <c r="A1625" s="6"/>
    </row>
    <row r="1626" spans="1:1" x14ac:dyDescent="0.25">
      <c r="A1626" s="6"/>
    </row>
    <row r="1627" spans="1:1" x14ac:dyDescent="0.25">
      <c r="A1627" s="6"/>
    </row>
    <row r="1628" spans="1:1" x14ac:dyDescent="0.25">
      <c r="A1628" s="6"/>
    </row>
    <row r="1629" spans="1:1" x14ac:dyDescent="0.25">
      <c r="A1629" s="6"/>
    </row>
    <row r="1630" spans="1:1" x14ac:dyDescent="0.25">
      <c r="A1630" s="6"/>
    </row>
    <row r="1631" spans="1:1" x14ac:dyDescent="0.25">
      <c r="A1631" s="6"/>
    </row>
    <row r="1632" spans="1:1" x14ac:dyDescent="0.25">
      <c r="A1632" s="6"/>
    </row>
    <row r="1633" spans="1:1" x14ac:dyDescent="0.25">
      <c r="A1633" s="6"/>
    </row>
    <row r="1634" spans="1:1" x14ac:dyDescent="0.25">
      <c r="A1634" s="6"/>
    </row>
    <row r="1635" spans="1:1" x14ac:dyDescent="0.25">
      <c r="A1635" s="6"/>
    </row>
    <row r="1636" spans="1:1" x14ac:dyDescent="0.25">
      <c r="A1636" s="6"/>
    </row>
    <row r="1637" spans="1:1" x14ac:dyDescent="0.25">
      <c r="A1637" s="6"/>
    </row>
    <row r="1638" spans="1:1" x14ac:dyDescent="0.25">
      <c r="A1638" s="6"/>
    </row>
    <row r="1639" spans="1:1" x14ac:dyDescent="0.25">
      <c r="A1639" s="6"/>
    </row>
    <row r="1640" spans="1:1" x14ac:dyDescent="0.25">
      <c r="A1640" s="6"/>
    </row>
    <row r="1641" spans="1:1" x14ac:dyDescent="0.25">
      <c r="A1641" s="6"/>
    </row>
    <row r="1642" spans="1:1" x14ac:dyDescent="0.25">
      <c r="A1642" s="6"/>
    </row>
    <row r="1643" spans="1:1" x14ac:dyDescent="0.25">
      <c r="A1643" s="6"/>
    </row>
    <row r="1644" spans="1:1" x14ac:dyDescent="0.25">
      <c r="A1644" s="6"/>
    </row>
    <row r="1645" spans="1:1" x14ac:dyDescent="0.25">
      <c r="A1645" s="6"/>
    </row>
    <row r="1646" spans="1:1" x14ac:dyDescent="0.25">
      <c r="A1646" s="6"/>
    </row>
    <row r="1647" spans="1:1" x14ac:dyDescent="0.25">
      <c r="A1647" s="6"/>
    </row>
    <row r="1648" spans="1:1" x14ac:dyDescent="0.25">
      <c r="A1648" s="6"/>
    </row>
    <row r="1649" spans="1:1" x14ac:dyDescent="0.25">
      <c r="A1649" s="6"/>
    </row>
    <row r="1650" spans="1:1" x14ac:dyDescent="0.25">
      <c r="A1650" s="6"/>
    </row>
    <row r="1651" spans="1:1" x14ac:dyDescent="0.25">
      <c r="A1651" s="6"/>
    </row>
    <row r="1652" spans="1:1" x14ac:dyDescent="0.25">
      <c r="A1652" s="6"/>
    </row>
    <row r="1653" spans="1:1" x14ac:dyDescent="0.25">
      <c r="A1653" s="6"/>
    </row>
    <row r="1654" spans="1:1" x14ac:dyDescent="0.25">
      <c r="A1654" s="6"/>
    </row>
    <row r="1655" spans="1:1" x14ac:dyDescent="0.25">
      <c r="A1655" s="6"/>
    </row>
    <row r="1656" spans="1:1" x14ac:dyDescent="0.25">
      <c r="A1656" s="6"/>
    </row>
    <row r="1657" spans="1:1" x14ac:dyDescent="0.25">
      <c r="A1657" s="6"/>
    </row>
    <row r="1658" spans="1:1" x14ac:dyDescent="0.25">
      <c r="A1658" s="6"/>
    </row>
    <row r="1659" spans="1:1" x14ac:dyDescent="0.25">
      <c r="A1659" s="6"/>
    </row>
    <row r="1660" spans="1:1" x14ac:dyDescent="0.25">
      <c r="A1660" s="6"/>
    </row>
    <row r="1661" spans="1:1" x14ac:dyDescent="0.25">
      <c r="A1661" s="6"/>
    </row>
    <row r="1662" spans="1:1" x14ac:dyDescent="0.25">
      <c r="A1662" s="6"/>
    </row>
    <row r="1663" spans="1:1" x14ac:dyDescent="0.25">
      <c r="A1663" s="6"/>
    </row>
    <row r="1664" spans="1:1" x14ac:dyDescent="0.25">
      <c r="A1664" s="6"/>
    </row>
    <row r="1665" spans="1:1" x14ac:dyDescent="0.25">
      <c r="A1665" s="6"/>
    </row>
    <row r="1666" spans="1:1" x14ac:dyDescent="0.25">
      <c r="A1666" s="6"/>
    </row>
    <row r="1667" spans="1:1" x14ac:dyDescent="0.25">
      <c r="A1667" s="6"/>
    </row>
    <row r="1668" spans="1:1" x14ac:dyDescent="0.25">
      <c r="A1668" s="6"/>
    </row>
    <row r="1669" spans="1:1" x14ac:dyDescent="0.25">
      <c r="A1669" s="6"/>
    </row>
    <row r="1670" spans="1:1" x14ac:dyDescent="0.25">
      <c r="A1670" s="6"/>
    </row>
    <row r="1671" spans="1:1" x14ac:dyDescent="0.25">
      <c r="A1671" s="6"/>
    </row>
    <row r="1672" spans="1:1" x14ac:dyDescent="0.25">
      <c r="A1672" s="6"/>
    </row>
    <row r="1673" spans="1:1" x14ac:dyDescent="0.25">
      <c r="A1673" s="6"/>
    </row>
    <row r="1674" spans="1:1" x14ac:dyDescent="0.25">
      <c r="A1674" s="6"/>
    </row>
    <row r="1675" spans="1:1" x14ac:dyDescent="0.25">
      <c r="A1675" s="6"/>
    </row>
    <row r="1676" spans="1:1" x14ac:dyDescent="0.25">
      <c r="A1676" s="6"/>
    </row>
    <row r="1677" spans="1:1" x14ac:dyDescent="0.25">
      <c r="A1677" s="6"/>
    </row>
    <row r="1678" spans="1:1" x14ac:dyDescent="0.25">
      <c r="A1678" s="6"/>
    </row>
    <row r="1679" spans="1:1" x14ac:dyDescent="0.25">
      <c r="A1679" s="6"/>
    </row>
    <row r="1680" spans="1:1" x14ac:dyDescent="0.25">
      <c r="A1680" s="6"/>
    </row>
    <row r="1681" spans="1:1" x14ac:dyDescent="0.25">
      <c r="A1681" s="6"/>
    </row>
    <row r="1682" spans="1:1" x14ac:dyDescent="0.25">
      <c r="A1682" s="6"/>
    </row>
    <row r="1683" spans="1:1" x14ac:dyDescent="0.25">
      <c r="A1683" s="6"/>
    </row>
    <row r="1684" spans="1:1" x14ac:dyDescent="0.25">
      <c r="A1684" s="6"/>
    </row>
    <row r="1685" spans="1:1" x14ac:dyDescent="0.25">
      <c r="A1685" s="6"/>
    </row>
    <row r="1686" spans="1:1" x14ac:dyDescent="0.25">
      <c r="A1686" s="6"/>
    </row>
    <row r="1687" spans="1:1" x14ac:dyDescent="0.25">
      <c r="A1687" s="6"/>
    </row>
    <row r="1688" spans="1:1" x14ac:dyDescent="0.25">
      <c r="A1688" s="6"/>
    </row>
    <row r="1689" spans="1:1" x14ac:dyDescent="0.25">
      <c r="A1689" s="6"/>
    </row>
    <row r="1690" spans="1:1" x14ac:dyDescent="0.25">
      <c r="A1690" s="6"/>
    </row>
    <row r="1691" spans="1:1" x14ac:dyDescent="0.25">
      <c r="A1691" s="6"/>
    </row>
    <row r="1692" spans="1:1" x14ac:dyDescent="0.25">
      <c r="A1692" s="6"/>
    </row>
    <row r="1693" spans="1:1" x14ac:dyDescent="0.25">
      <c r="A1693" s="6"/>
    </row>
    <row r="1694" spans="1:1" x14ac:dyDescent="0.25">
      <c r="A1694" s="6"/>
    </row>
    <row r="1695" spans="1:1" x14ac:dyDescent="0.25">
      <c r="A1695" s="6"/>
    </row>
    <row r="1696" spans="1:1" x14ac:dyDescent="0.25">
      <c r="A1696" s="6"/>
    </row>
    <row r="1697" spans="1:1" x14ac:dyDescent="0.25">
      <c r="A1697" s="6"/>
    </row>
    <row r="1698" spans="1:1" x14ac:dyDescent="0.25">
      <c r="A1698" s="6"/>
    </row>
    <row r="1699" spans="1:1" x14ac:dyDescent="0.25">
      <c r="A1699" s="6"/>
    </row>
    <row r="1700" spans="1:1" x14ac:dyDescent="0.25">
      <c r="A1700" s="6"/>
    </row>
    <row r="1701" spans="1:1" x14ac:dyDescent="0.25">
      <c r="A1701" s="6"/>
    </row>
    <row r="1702" spans="1:1" x14ac:dyDescent="0.25">
      <c r="A1702" s="6"/>
    </row>
    <row r="1703" spans="1:1" x14ac:dyDescent="0.25">
      <c r="A1703" s="6"/>
    </row>
    <row r="1704" spans="1:1" x14ac:dyDescent="0.25">
      <c r="A1704" s="6"/>
    </row>
    <row r="1705" spans="1:1" x14ac:dyDescent="0.25">
      <c r="A1705" s="6"/>
    </row>
    <row r="1706" spans="1:1" x14ac:dyDescent="0.25">
      <c r="A1706" s="6"/>
    </row>
    <row r="1707" spans="1:1" x14ac:dyDescent="0.25">
      <c r="A1707" s="6"/>
    </row>
    <row r="1708" spans="1:1" x14ac:dyDescent="0.25">
      <c r="A1708" s="6"/>
    </row>
    <row r="1709" spans="1:1" x14ac:dyDescent="0.25">
      <c r="A1709" s="6"/>
    </row>
    <row r="1710" spans="1:1" x14ac:dyDescent="0.25">
      <c r="A1710" s="6"/>
    </row>
    <row r="1711" spans="1:1" x14ac:dyDescent="0.25">
      <c r="A1711" s="6"/>
    </row>
    <row r="1712" spans="1:1" x14ac:dyDescent="0.25">
      <c r="A1712" s="6"/>
    </row>
    <row r="1713" spans="1:1" x14ac:dyDescent="0.25">
      <c r="A1713" s="6"/>
    </row>
    <row r="1714" spans="1:1" x14ac:dyDescent="0.25">
      <c r="A1714" s="6"/>
    </row>
    <row r="1715" spans="1:1" x14ac:dyDescent="0.25">
      <c r="A1715" s="6"/>
    </row>
    <row r="1716" spans="1:1" x14ac:dyDescent="0.25">
      <c r="A1716" s="6"/>
    </row>
    <row r="1717" spans="1:1" x14ac:dyDescent="0.25">
      <c r="A1717" s="6"/>
    </row>
    <row r="1718" spans="1:1" x14ac:dyDescent="0.25">
      <c r="A1718" s="6"/>
    </row>
    <row r="1719" spans="1:1" x14ac:dyDescent="0.25">
      <c r="A1719" s="6"/>
    </row>
    <row r="1720" spans="1:1" x14ac:dyDescent="0.25">
      <c r="A1720" s="6"/>
    </row>
    <row r="1721" spans="1:1" x14ac:dyDescent="0.25">
      <c r="A1721" s="6"/>
    </row>
    <row r="1722" spans="1:1" x14ac:dyDescent="0.25">
      <c r="A1722" s="6"/>
    </row>
    <row r="1723" spans="1:1" x14ac:dyDescent="0.25">
      <c r="A1723" s="6"/>
    </row>
    <row r="1724" spans="1:1" x14ac:dyDescent="0.25">
      <c r="A1724" s="6"/>
    </row>
    <row r="1725" spans="1:1" x14ac:dyDescent="0.25">
      <c r="A1725" s="6"/>
    </row>
    <row r="1726" spans="1:1" x14ac:dyDescent="0.25">
      <c r="A1726" s="6"/>
    </row>
    <row r="1727" spans="1:1" x14ac:dyDescent="0.25">
      <c r="A1727" s="6"/>
    </row>
    <row r="1728" spans="1:1" x14ac:dyDescent="0.25">
      <c r="A1728" s="6"/>
    </row>
    <row r="1729" spans="1:1" x14ac:dyDescent="0.25">
      <c r="A1729" s="6"/>
    </row>
    <row r="1730" spans="1:1" x14ac:dyDescent="0.25">
      <c r="A1730" s="6"/>
    </row>
    <row r="1731" spans="1:1" x14ac:dyDescent="0.25">
      <c r="A1731" s="6"/>
    </row>
    <row r="1732" spans="1:1" x14ac:dyDescent="0.25">
      <c r="A1732" s="6"/>
    </row>
    <row r="1733" spans="1:1" x14ac:dyDescent="0.25">
      <c r="A1733" s="6"/>
    </row>
    <row r="1734" spans="1:1" x14ac:dyDescent="0.25">
      <c r="A1734" s="6"/>
    </row>
    <row r="1735" spans="1:1" x14ac:dyDescent="0.25">
      <c r="A1735" s="6"/>
    </row>
    <row r="1736" spans="1:1" x14ac:dyDescent="0.25">
      <c r="A1736" s="6"/>
    </row>
    <row r="1737" spans="1:1" x14ac:dyDescent="0.25">
      <c r="A1737" s="6"/>
    </row>
    <row r="1738" spans="1:1" x14ac:dyDescent="0.25">
      <c r="A1738" s="6"/>
    </row>
    <row r="1739" spans="1:1" x14ac:dyDescent="0.25">
      <c r="A1739" s="6"/>
    </row>
    <row r="1740" spans="1:1" x14ac:dyDescent="0.25">
      <c r="A1740" s="6"/>
    </row>
    <row r="1741" spans="1:1" x14ac:dyDescent="0.25">
      <c r="A1741" s="6"/>
    </row>
    <row r="1742" spans="1:1" x14ac:dyDescent="0.25">
      <c r="A1742" s="6"/>
    </row>
    <row r="1743" spans="1:1" x14ac:dyDescent="0.25">
      <c r="A1743" s="6"/>
    </row>
    <row r="1744" spans="1:1" x14ac:dyDescent="0.25">
      <c r="A1744" s="6"/>
    </row>
    <row r="1745" spans="1:1" x14ac:dyDescent="0.25">
      <c r="A1745" s="6"/>
    </row>
    <row r="1746" spans="1:1" x14ac:dyDescent="0.25">
      <c r="A1746" s="6"/>
    </row>
    <row r="1747" spans="1:1" x14ac:dyDescent="0.25">
      <c r="A1747" s="6"/>
    </row>
    <row r="1748" spans="1:1" x14ac:dyDescent="0.25">
      <c r="A1748" s="6"/>
    </row>
    <row r="1749" spans="1:1" x14ac:dyDescent="0.25">
      <c r="A1749" s="6"/>
    </row>
    <row r="1750" spans="1:1" x14ac:dyDescent="0.25">
      <c r="A1750" s="6"/>
    </row>
    <row r="1751" spans="1:1" x14ac:dyDescent="0.25">
      <c r="A1751" s="6"/>
    </row>
    <row r="1752" spans="1:1" x14ac:dyDescent="0.25">
      <c r="A1752" s="6"/>
    </row>
    <row r="1753" spans="1:1" x14ac:dyDescent="0.25">
      <c r="A1753" s="6"/>
    </row>
    <row r="1754" spans="1:1" x14ac:dyDescent="0.25">
      <c r="A1754" s="6"/>
    </row>
    <row r="1755" spans="1:1" x14ac:dyDescent="0.25">
      <c r="A1755" s="6"/>
    </row>
    <row r="1756" spans="1:1" x14ac:dyDescent="0.25">
      <c r="A1756" s="6"/>
    </row>
    <row r="1757" spans="1:1" x14ac:dyDescent="0.25">
      <c r="A1757" s="6"/>
    </row>
    <row r="1758" spans="1:1" x14ac:dyDescent="0.25">
      <c r="A1758" s="6"/>
    </row>
    <row r="1759" spans="1:1" x14ac:dyDescent="0.25">
      <c r="A1759" s="6"/>
    </row>
    <row r="1760" spans="1:1" x14ac:dyDescent="0.25">
      <c r="A1760" s="6"/>
    </row>
    <row r="1761" spans="1:1" x14ac:dyDescent="0.25">
      <c r="A1761" s="6"/>
    </row>
    <row r="1762" spans="1:1" x14ac:dyDescent="0.25">
      <c r="A1762" s="6"/>
    </row>
    <row r="1763" spans="1:1" x14ac:dyDescent="0.25">
      <c r="A1763" s="6"/>
    </row>
    <row r="1764" spans="1:1" x14ac:dyDescent="0.25">
      <c r="A1764" s="6"/>
    </row>
    <row r="1765" spans="1:1" x14ac:dyDescent="0.25">
      <c r="A1765" s="6"/>
    </row>
    <row r="1766" spans="1:1" x14ac:dyDescent="0.25">
      <c r="A1766" s="6"/>
    </row>
    <row r="1767" spans="1:1" x14ac:dyDescent="0.25">
      <c r="A1767" s="6"/>
    </row>
    <row r="1768" spans="1:1" x14ac:dyDescent="0.25">
      <c r="A1768" s="6"/>
    </row>
    <row r="1769" spans="1:1" x14ac:dyDescent="0.25">
      <c r="A1769" s="6"/>
    </row>
    <row r="1770" spans="1:1" x14ac:dyDescent="0.25">
      <c r="A1770" s="6"/>
    </row>
    <row r="1771" spans="1:1" x14ac:dyDescent="0.25">
      <c r="A1771" s="6"/>
    </row>
    <row r="1772" spans="1:1" x14ac:dyDescent="0.25">
      <c r="A1772" s="6"/>
    </row>
    <row r="1773" spans="1:1" x14ac:dyDescent="0.25">
      <c r="A1773" s="6"/>
    </row>
    <row r="1774" spans="1:1" x14ac:dyDescent="0.25">
      <c r="A1774" s="6"/>
    </row>
    <row r="1775" spans="1:1" x14ac:dyDescent="0.25">
      <c r="A1775" s="6"/>
    </row>
    <row r="1776" spans="1:1" x14ac:dyDescent="0.25">
      <c r="A1776" s="6"/>
    </row>
    <row r="1777" spans="1:1" x14ac:dyDescent="0.25">
      <c r="A1777" s="6"/>
    </row>
    <row r="1778" spans="1:1" x14ac:dyDescent="0.25">
      <c r="A1778" s="6"/>
    </row>
    <row r="1779" spans="1:1" x14ac:dyDescent="0.25">
      <c r="A1779" s="6"/>
    </row>
    <row r="1780" spans="1:1" x14ac:dyDescent="0.25">
      <c r="A1780" s="6"/>
    </row>
    <row r="1781" spans="1:1" x14ac:dyDescent="0.25">
      <c r="A1781" s="6"/>
    </row>
    <row r="1782" spans="1:1" x14ac:dyDescent="0.25">
      <c r="A1782" s="6"/>
    </row>
    <row r="1783" spans="1:1" x14ac:dyDescent="0.25">
      <c r="A1783" s="6"/>
    </row>
    <row r="1784" spans="1:1" x14ac:dyDescent="0.25">
      <c r="A1784" s="6"/>
    </row>
    <row r="1785" spans="1:1" x14ac:dyDescent="0.25">
      <c r="A1785" s="6"/>
    </row>
    <row r="1786" spans="1:1" x14ac:dyDescent="0.25">
      <c r="A1786" s="6"/>
    </row>
    <row r="1787" spans="1:1" x14ac:dyDescent="0.25">
      <c r="A1787" s="6"/>
    </row>
    <row r="1788" spans="1:1" x14ac:dyDescent="0.25">
      <c r="A1788" s="6"/>
    </row>
    <row r="1789" spans="1:1" x14ac:dyDescent="0.25">
      <c r="A1789" s="6"/>
    </row>
    <row r="1790" spans="1:1" x14ac:dyDescent="0.25">
      <c r="A1790" s="6"/>
    </row>
    <row r="1791" spans="1:1" x14ac:dyDescent="0.25">
      <c r="A1791" s="6"/>
    </row>
    <row r="1792" spans="1:1" x14ac:dyDescent="0.25">
      <c r="A1792" s="6"/>
    </row>
    <row r="1793" spans="1:1" x14ac:dyDescent="0.25">
      <c r="A1793" s="6"/>
    </row>
    <row r="1794" spans="1:1" x14ac:dyDescent="0.25">
      <c r="A1794" s="6"/>
    </row>
    <row r="1795" spans="1:1" x14ac:dyDescent="0.25">
      <c r="A1795" s="6"/>
    </row>
    <row r="1796" spans="1:1" x14ac:dyDescent="0.25">
      <c r="A1796" s="6"/>
    </row>
    <row r="1797" spans="1:1" x14ac:dyDescent="0.25">
      <c r="A1797" s="6"/>
    </row>
    <row r="1798" spans="1:1" x14ac:dyDescent="0.25">
      <c r="A1798" s="6"/>
    </row>
    <row r="1799" spans="1:1" x14ac:dyDescent="0.25">
      <c r="A1799" s="6"/>
    </row>
    <row r="1800" spans="1:1" x14ac:dyDescent="0.25">
      <c r="A1800" s="6"/>
    </row>
    <row r="1801" spans="1:1" x14ac:dyDescent="0.25">
      <c r="A1801" s="6"/>
    </row>
    <row r="1802" spans="1:1" x14ac:dyDescent="0.25">
      <c r="A1802" s="6"/>
    </row>
    <row r="1803" spans="1:1" x14ac:dyDescent="0.25">
      <c r="A1803" s="6"/>
    </row>
    <row r="1804" spans="1:1" x14ac:dyDescent="0.25">
      <c r="A1804" s="6"/>
    </row>
    <row r="1805" spans="1:1" x14ac:dyDescent="0.25">
      <c r="A1805" s="6"/>
    </row>
    <row r="1806" spans="1:1" x14ac:dyDescent="0.25">
      <c r="A1806" s="6"/>
    </row>
    <row r="1807" spans="1:1" x14ac:dyDescent="0.25">
      <c r="A1807" s="6"/>
    </row>
    <row r="1808" spans="1:1" x14ac:dyDescent="0.25">
      <c r="A1808" s="6"/>
    </row>
    <row r="1809" spans="1:1" x14ac:dyDescent="0.25">
      <c r="A1809" s="6"/>
    </row>
    <row r="1810" spans="1:1" x14ac:dyDescent="0.25">
      <c r="A1810" s="6"/>
    </row>
    <row r="1811" spans="1:1" x14ac:dyDescent="0.25">
      <c r="A1811" s="6"/>
    </row>
    <row r="1812" spans="1:1" x14ac:dyDescent="0.25">
      <c r="A1812" s="6"/>
    </row>
    <row r="1813" spans="1:1" x14ac:dyDescent="0.25">
      <c r="A1813" s="6"/>
    </row>
    <row r="1814" spans="1:1" x14ac:dyDescent="0.25">
      <c r="A1814" s="6"/>
    </row>
    <row r="1815" spans="1:1" x14ac:dyDescent="0.25">
      <c r="A1815" s="6"/>
    </row>
    <row r="1816" spans="1:1" x14ac:dyDescent="0.25">
      <c r="A1816" s="6"/>
    </row>
    <row r="1817" spans="1:1" x14ac:dyDescent="0.25">
      <c r="A1817" s="6"/>
    </row>
    <row r="1818" spans="1:1" x14ac:dyDescent="0.25">
      <c r="A1818" s="6"/>
    </row>
    <row r="1819" spans="1:1" x14ac:dyDescent="0.25">
      <c r="A1819" s="6"/>
    </row>
    <row r="1820" spans="1:1" x14ac:dyDescent="0.25">
      <c r="A1820" s="6"/>
    </row>
    <row r="1821" spans="1:1" x14ac:dyDescent="0.25">
      <c r="A1821" s="6"/>
    </row>
    <row r="1822" spans="1:1" x14ac:dyDescent="0.25">
      <c r="A1822" s="6"/>
    </row>
    <row r="1823" spans="1:1" x14ac:dyDescent="0.25">
      <c r="A1823" s="6"/>
    </row>
    <row r="1824" spans="1:1" x14ac:dyDescent="0.25">
      <c r="A1824" s="6"/>
    </row>
    <row r="1825" spans="1:1" x14ac:dyDescent="0.25">
      <c r="A1825" s="6"/>
    </row>
    <row r="1826" spans="1:1" x14ac:dyDescent="0.25">
      <c r="A1826" s="6"/>
    </row>
    <row r="1827" spans="1:1" x14ac:dyDescent="0.25">
      <c r="A1827" s="6"/>
    </row>
    <row r="1828" spans="1:1" x14ac:dyDescent="0.25">
      <c r="A1828" s="6"/>
    </row>
    <row r="1829" spans="1:1" x14ac:dyDescent="0.25">
      <c r="A1829" s="6"/>
    </row>
    <row r="1830" spans="1:1" x14ac:dyDescent="0.25">
      <c r="A1830" s="6"/>
    </row>
    <row r="1831" spans="1:1" x14ac:dyDescent="0.25">
      <c r="A1831" s="6"/>
    </row>
    <row r="1832" spans="1:1" x14ac:dyDescent="0.25">
      <c r="A1832" s="6"/>
    </row>
    <row r="1833" spans="1:1" x14ac:dyDescent="0.25">
      <c r="A1833" s="6"/>
    </row>
    <row r="1834" spans="1:1" x14ac:dyDescent="0.25">
      <c r="A1834" s="6"/>
    </row>
    <row r="1835" spans="1:1" x14ac:dyDescent="0.25">
      <c r="A1835" s="6"/>
    </row>
    <row r="1836" spans="1:1" x14ac:dyDescent="0.25">
      <c r="A1836" s="6"/>
    </row>
    <row r="1837" spans="1:1" x14ac:dyDescent="0.25">
      <c r="A1837" s="6"/>
    </row>
    <row r="1838" spans="1:1" x14ac:dyDescent="0.25">
      <c r="A1838" s="6"/>
    </row>
    <row r="1839" spans="1:1" x14ac:dyDescent="0.25">
      <c r="A1839" s="6"/>
    </row>
    <row r="1840" spans="1:1" x14ac:dyDescent="0.25">
      <c r="A1840" s="6"/>
    </row>
    <row r="1841" spans="1:1" x14ac:dyDescent="0.25">
      <c r="A1841" s="6"/>
    </row>
    <row r="1842" spans="1:1" x14ac:dyDescent="0.25">
      <c r="A1842" s="6"/>
    </row>
    <row r="1843" spans="1:1" x14ac:dyDescent="0.25">
      <c r="A1843" s="6"/>
    </row>
    <row r="1844" spans="1:1" x14ac:dyDescent="0.25">
      <c r="A1844" s="6"/>
    </row>
    <row r="1845" spans="1:1" x14ac:dyDescent="0.25">
      <c r="A1845" s="6"/>
    </row>
    <row r="1846" spans="1:1" x14ac:dyDescent="0.25">
      <c r="A1846" s="6"/>
    </row>
    <row r="1847" spans="1:1" x14ac:dyDescent="0.25">
      <c r="A1847" s="6"/>
    </row>
    <row r="1848" spans="1:1" x14ac:dyDescent="0.25">
      <c r="A1848" s="6"/>
    </row>
    <row r="1849" spans="1:1" x14ac:dyDescent="0.25">
      <c r="A1849" s="6"/>
    </row>
    <row r="1850" spans="1:1" x14ac:dyDescent="0.25">
      <c r="A1850" s="6"/>
    </row>
    <row r="1851" spans="1:1" x14ac:dyDescent="0.25">
      <c r="A1851" s="6"/>
    </row>
    <row r="1852" spans="1:1" x14ac:dyDescent="0.25">
      <c r="A1852" s="6"/>
    </row>
    <row r="1853" spans="1:1" x14ac:dyDescent="0.25">
      <c r="A1853" s="6"/>
    </row>
    <row r="1854" spans="1:1" x14ac:dyDescent="0.25">
      <c r="A1854" s="6"/>
    </row>
    <row r="1855" spans="1:1" x14ac:dyDescent="0.25">
      <c r="A1855" s="6"/>
    </row>
    <row r="1856" spans="1:1" x14ac:dyDescent="0.25">
      <c r="A1856" s="6"/>
    </row>
    <row r="1857" spans="1:1" x14ac:dyDescent="0.25">
      <c r="A1857" s="6"/>
    </row>
    <row r="1858" spans="1:1" x14ac:dyDescent="0.25">
      <c r="A1858" s="6"/>
    </row>
    <row r="1859" spans="1:1" x14ac:dyDescent="0.25">
      <c r="A1859" s="6"/>
    </row>
    <row r="1860" spans="1:1" x14ac:dyDescent="0.25">
      <c r="A1860" s="6"/>
    </row>
    <row r="1861" spans="1:1" x14ac:dyDescent="0.25">
      <c r="A1861" s="6"/>
    </row>
    <row r="1862" spans="1:1" x14ac:dyDescent="0.25">
      <c r="A1862" s="6"/>
    </row>
    <row r="1863" spans="1:1" x14ac:dyDescent="0.25">
      <c r="A1863" s="6"/>
    </row>
    <row r="1864" spans="1:1" x14ac:dyDescent="0.25">
      <c r="A1864" s="6"/>
    </row>
    <row r="1865" spans="1:1" x14ac:dyDescent="0.25">
      <c r="A1865" s="6"/>
    </row>
    <row r="1866" spans="1:1" x14ac:dyDescent="0.25">
      <c r="A1866" s="6"/>
    </row>
    <row r="1867" spans="1:1" x14ac:dyDescent="0.25">
      <c r="A1867" s="6"/>
    </row>
    <row r="1868" spans="1:1" x14ac:dyDescent="0.25">
      <c r="A1868" s="6"/>
    </row>
    <row r="1869" spans="1:1" x14ac:dyDescent="0.25">
      <c r="A1869" s="6"/>
    </row>
    <row r="1870" spans="1:1" x14ac:dyDescent="0.25">
      <c r="A1870" s="6"/>
    </row>
    <row r="1871" spans="1:1" x14ac:dyDescent="0.25">
      <c r="A1871" s="6"/>
    </row>
    <row r="1872" spans="1:1" x14ac:dyDescent="0.25">
      <c r="A1872" s="6"/>
    </row>
    <row r="1873" spans="1:1" x14ac:dyDescent="0.25">
      <c r="A1873" s="6"/>
    </row>
    <row r="1874" spans="1:1" x14ac:dyDescent="0.25">
      <c r="A1874" s="6"/>
    </row>
    <row r="1875" spans="1:1" x14ac:dyDescent="0.25">
      <c r="A1875" s="6"/>
    </row>
    <row r="1876" spans="1:1" x14ac:dyDescent="0.25">
      <c r="A1876" s="6"/>
    </row>
    <row r="1877" spans="1:1" x14ac:dyDescent="0.25">
      <c r="A1877" s="6"/>
    </row>
    <row r="1878" spans="1:1" x14ac:dyDescent="0.25">
      <c r="A1878" s="6"/>
    </row>
    <row r="1879" spans="1:1" x14ac:dyDescent="0.25">
      <c r="A1879" s="6"/>
    </row>
    <row r="1880" spans="1:1" x14ac:dyDescent="0.25">
      <c r="A1880" s="6"/>
    </row>
    <row r="1881" spans="1:1" x14ac:dyDescent="0.25">
      <c r="A1881" s="6"/>
    </row>
    <row r="1882" spans="1:1" x14ac:dyDescent="0.25">
      <c r="A1882" s="6"/>
    </row>
    <row r="1883" spans="1:1" x14ac:dyDescent="0.25">
      <c r="A1883" s="6"/>
    </row>
    <row r="1884" spans="1:1" x14ac:dyDescent="0.25">
      <c r="A1884" s="6"/>
    </row>
    <row r="1885" spans="1:1" x14ac:dyDescent="0.25">
      <c r="A1885" s="6"/>
    </row>
    <row r="1886" spans="1:1" x14ac:dyDescent="0.25">
      <c r="A1886" s="6"/>
    </row>
    <row r="1887" spans="1:1" x14ac:dyDescent="0.25">
      <c r="A1887" s="6"/>
    </row>
    <row r="1888" spans="1:1" x14ac:dyDescent="0.25">
      <c r="A1888" s="6"/>
    </row>
    <row r="1889" spans="1:1" x14ac:dyDescent="0.25">
      <c r="A1889" s="6"/>
    </row>
    <row r="1890" spans="1:1" x14ac:dyDescent="0.25">
      <c r="A1890" s="6"/>
    </row>
    <row r="1891" spans="1:1" x14ac:dyDescent="0.25">
      <c r="A1891" s="6"/>
    </row>
    <row r="1892" spans="1:1" x14ac:dyDescent="0.25">
      <c r="A1892" s="6"/>
    </row>
    <row r="1893" spans="1:1" x14ac:dyDescent="0.25">
      <c r="A1893" s="6"/>
    </row>
    <row r="1894" spans="1:1" x14ac:dyDescent="0.25">
      <c r="A1894" s="6"/>
    </row>
    <row r="1895" spans="1:1" x14ac:dyDescent="0.25">
      <c r="A1895" s="6"/>
    </row>
    <row r="1896" spans="1:1" x14ac:dyDescent="0.25">
      <c r="A1896" s="6"/>
    </row>
    <row r="1897" spans="1:1" x14ac:dyDescent="0.25">
      <c r="A1897" s="6"/>
    </row>
    <row r="1898" spans="1:1" x14ac:dyDescent="0.25">
      <c r="A1898" s="6"/>
    </row>
    <row r="1899" spans="1:1" x14ac:dyDescent="0.25">
      <c r="A1899" s="6"/>
    </row>
    <row r="1900" spans="1:1" x14ac:dyDescent="0.25">
      <c r="A1900" s="6"/>
    </row>
    <row r="1901" spans="1:1" x14ac:dyDescent="0.25">
      <c r="A1901" s="6"/>
    </row>
    <row r="1902" spans="1:1" x14ac:dyDescent="0.25">
      <c r="A1902" s="6"/>
    </row>
    <row r="1903" spans="1:1" x14ac:dyDescent="0.25">
      <c r="A1903" s="6"/>
    </row>
    <row r="1904" spans="1:1" x14ac:dyDescent="0.25">
      <c r="A1904" s="6"/>
    </row>
    <row r="1905" spans="1:1" x14ac:dyDescent="0.25">
      <c r="A1905" s="6"/>
    </row>
    <row r="1906" spans="1:1" x14ac:dyDescent="0.25">
      <c r="A1906" s="6"/>
    </row>
    <row r="1907" spans="1:1" x14ac:dyDescent="0.25">
      <c r="A1907" s="6"/>
    </row>
    <row r="1908" spans="1:1" x14ac:dyDescent="0.25">
      <c r="A1908" s="6"/>
    </row>
    <row r="1909" spans="1:1" x14ac:dyDescent="0.25">
      <c r="A1909" s="6"/>
    </row>
    <row r="1910" spans="1:1" x14ac:dyDescent="0.25">
      <c r="A1910" s="6"/>
    </row>
    <row r="1911" spans="1:1" x14ac:dyDescent="0.25">
      <c r="A1911" s="6"/>
    </row>
    <row r="1912" spans="1:1" x14ac:dyDescent="0.25">
      <c r="A1912" s="6"/>
    </row>
    <row r="1913" spans="1:1" x14ac:dyDescent="0.25">
      <c r="A1913" s="6"/>
    </row>
    <row r="1914" spans="1:1" x14ac:dyDescent="0.25">
      <c r="A1914" s="6"/>
    </row>
    <row r="1915" spans="1:1" x14ac:dyDescent="0.25">
      <c r="A1915" s="6"/>
    </row>
    <row r="1916" spans="1:1" x14ac:dyDescent="0.25">
      <c r="A1916" s="6"/>
    </row>
    <row r="1917" spans="1:1" x14ac:dyDescent="0.25">
      <c r="A1917" s="6"/>
    </row>
    <row r="1918" spans="1:1" x14ac:dyDescent="0.25">
      <c r="A1918" s="6"/>
    </row>
    <row r="1919" spans="1:1" x14ac:dyDescent="0.25">
      <c r="A1919" s="6"/>
    </row>
    <row r="1920" spans="1:1" x14ac:dyDescent="0.25">
      <c r="A1920" s="6"/>
    </row>
    <row r="1921" spans="1:1" x14ac:dyDescent="0.25">
      <c r="A1921" s="6"/>
    </row>
    <row r="1922" spans="1:1" x14ac:dyDescent="0.25">
      <c r="A1922" s="6"/>
    </row>
    <row r="1923" spans="1:1" x14ac:dyDescent="0.25">
      <c r="A1923" s="6"/>
    </row>
    <row r="1924" spans="1:1" x14ac:dyDescent="0.25">
      <c r="A1924" s="6"/>
    </row>
    <row r="1925" spans="1:1" x14ac:dyDescent="0.25">
      <c r="A1925" s="6"/>
    </row>
    <row r="1926" spans="1:1" x14ac:dyDescent="0.25">
      <c r="A1926" s="6"/>
    </row>
    <row r="1927" spans="1:1" x14ac:dyDescent="0.25">
      <c r="A1927" s="6"/>
    </row>
    <row r="1928" spans="1:1" x14ac:dyDescent="0.25">
      <c r="A1928" s="6"/>
    </row>
    <row r="1929" spans="1:1" x14ac:dyDescent="0.25">
      <c r="A1929" s="6"/>
    </row>
    <row r="1930" spans="1:1" x14ac:dyDescent="0.25">
      <c r="A1930" s="6"/>
    </row>
    <row r="1931" spans="1:1" x14ac:dyDescent="0.25">
      <c r="A1931" s="6"/>
    </row>
    <row r="1932" spans="1:1" x14ac:dyDescent="0.25">
      <c r="A1932" s="6"/>
    </row>
    <row r="1933" spans="1:1" x14ac:dyDescent="0.25">
      <c r="A1933" s="6"/>
    </row>
    <row r="1934" spans="1:1" x14ac:dyDescent="0.25">
      <c r="A1934" s="6"/>
    </row>
    <row r="1935" spans="1:1" x14ac:dyDescent="0.25">
      <c r="A1935" s="6"/>
    </row>
    <row r="1936" spans="1:1" x14ac:dyDescent="0.25">
      <c r="A1936" s="6"/>
    </row>
    <row r="1937" spans="1:1" x14ac:dyDescent="0.25">
      <c r="A1937" s="6"/>
    </row>
    <row r="1938" spans="1:1" x14ac:dyDescent="0.25">
      <c r="A1938" s="6"/>
    </row>
    <row r="1939" spans="1:1" x14ac:dyDescent="0.25">
      <c r="A1939" s="6"/>
    </row>
    <row r="1940" spans="1:1" x14ac:dyDescent="0.25">
      <c r="A1940" s="6"/>
    </row>
    <row r="1941" spans="1:1" x14ac:dyDescent="0.25">
      <c r="A1941" s="6"/>
    </row>
    <row r="1942" spans="1:1" x14ac:dyDescent="0.25">
      <c r="A1942" s="6"/>
    </row>
    <row r="1943" spans="1:1" x14ac:dyDescent="0.25">
      <c r="A1943" s="6"/>
    </row>
    <row r="1944" spans="1:1" x14ac:dyDescent="0.25">
      <c r="A1944" s="6"/>
    </row>
    <row r="1945" spans="1:1" x14ac:dyDescent="0.25">
      <c r="A1945" s="6"/>
    </row>
    <row r="1946" spans="1:1" x14ac:dyDescent="0.25">
      <c r="A1946" s="6"/>
    </row>
    <row r="1947" spans="1:1" x14ac:dyDescent="0.25">
      <c r="A1947" s="6"/>
    </row>
    <row r="1948" spans="1:1" x14ac:dyDescent="0.25">
      <c r="A1948" s="6"/>
    </row>
    <row r="1949" spans="1:1" x14ac:dyDescent="0.25">
      <c r="A1949" s="6"/>
    </row>
    <row r="1950" spans="1:1" x14ac:dyDescent="0.25">
      <c r="A1950" s="6"/>
    </row>
    <row r="1951" spans="1:1" x14ac:dyDescent="0.25">
      <c r="A1951" s="6"/>
    </row>
    <row r="1952" spans="1:1" x14ac:dyDescent="0.25">
      <c r="A1952" s="6"/>
    </row>
    <row r="1953" spans="1:1" x14ac:dyDescent="0.25">
      <c r="A1953" s="6"/>
    </row>
    <row r="1954" spans="1:1" x14ac:dyDescent="0.25">
      <c r="A1954" s="6"/>
    </row>
    <row r="1955" spans="1:1" x14ac:dyDescent="0.25">
      <c r="A1955" s="6"/>
    </row>
    <row r="1956" spans="1:1" x14ac:dyDescent="0.25">
      <c r="A1956" s="6"/>
    </row>
    <row r="1957" spans="1:1" x14ac:dyDescent="0.25">
      <c r="A1957" s="6"/>
    </row>
    <row r="1958" spans="1:1" x14ac:dyDescent="0.25">
      <c r="A1958" s="6"/>
    </row>
    <row r="1959" spans="1:1" x14ac:dyDescent="0.25">
      <c r="A1959" s="6"/>
    </row>
    <row r="1960" spans="1:1" x14ac:dyDescent="0.25">
      <c r="A1960" s="6"/>
    </row>
    <row r="1961" spans="1:1" x14ac:dyDescent="0.25">
      <c r="A1961" s="6"/>
    </row>
    <row r="1962" spans="1:1" x14ac:dyDescent="0.25">
      <c r="A1962" s="6"/>
    </row>
    <row r="1963" spans="1:1" x14ac:dyDescent="0.25">
      <c r="A1963" s="6"/>
    </row>
    <row r="1964" spans="1:1" x14ac:dyDescent="0.25">
      <c r="A1964" s="6"/>
    </row>
    <row r="1965" spans="1:1" x14ac:dyDescent="0.25">
      <c r="A1965" s="6"/>
    </row>
    <row r="1966" spans="1:1" x14ac:dyDescent="0.25">
      <c r="A1966" s="6"/>
    </row>
    <row r="1967" spans="1:1" x14ac:dyDescent="0.25">
      <c r="A1967" s="6"/>
    </row>
    <row r="1968" spans="1:1" x14ac:dyDescent="0.25">
      <c r="A1968" s="6"/>
    </row>
    <row r="1969" spans="1:1" x14ac:dyDescent="0.25">
      <c r="A1969" s="6"/>
    </row>
    <row r="1970" spans="1:1" x14ac:dyDescent="0.25">
      <c r="A1970" s="6"/>
    </row>
    <row r="1971" spans="1:1" x14ac:dyDescent="0.25">
      <c r="A1971" s="6"/>
    </row>
    <row r="1972" spans="1:1" x14ac:dyDescent="0.25">
      <c r="A1972" s="6"/>
    </row>
    <row r="1973" spans="1:1" x14ac:dyDescent="0.25">
      <c r="A1973" s="6"/>
    </row>
    <row r="1974" spans="1:1" x14ac:dyDescent="0.25">
      <c r="A1974" s="6"/>
    </row>
    <row r="1975" spans="1:1" x14ac:dyDescent="0.25">
      <c r="A1975" s="6"/>
    </row>
    <row r="1976" spans="1:1" x14ac:dyDescent="0.25">
      <c r="A1976" s="6"/>
    </row>
    <row r="1977" spans="1:1" x14ac:dyDescent="0.25">
      <c r="A1977" s="6"/>
    </row>
    <row r="1978" spans="1:1" x14ac:dyDescent="0.25">
      <c r="A1978" s="6"/>
    </row>
    <row r="1979" spans="1:1" x14ac:dyDescent="0.25">
      <c r="A1979" s="6"/>
    </row>
    <row r="1980" spans="1:1" x14ac:dyDescent="0.25">
      <c r="A1980" s="6"/>
    </row>
    <row r="1981" spans="1:1" x14ac:dyDescent="0.25">
      <c r="A1981" s="6"/>
    </row>
    <row r="1982" spans="1:1" x14ac:dyDescent="0.25">
      <c r="A1982" s="6"/>
    </row>
    <row r="1983" spans="1:1" x14ac:dyDescent="0.25">
      <c r="A1983" s="6"/>
    </row>
    <row r="1984" spans="1:1" x14ac:dyDescent="0.25">
      <c r="A1984" s="6"/>
    </row>
    <row r="1985" spans="1:1" x14ac:dyDescent="0.25">
      <c r="A1985" s="6"/>
    </row>
    <row r="1986" spans="1:1" x14ac:dyDescent="0.25">
      <c r="A1986" s="6"/>
    </row>
    <row r="1987" spans="1:1" x14ac:dyDescent="0.25">
      <c r="A1987" s="6"/>
    </row>
    <row r="1988" spans="1:1" x14ac:dyDescent="0.25">
      <c r="A1988" s="6"/>
    </row>
    <row r="1989" spans="1:1" x14ac:dyDescent="0.25">
      <c r="A1989" s="6"/>
    </row>
    <row r="1990" spans="1:1" x14ac:dyDescent="0.25">
      <c r="A1990" s="6"/>
    </row>
    <row r="1991" spans="1:1" x14ac:dyDescent="0.25">
      <c r="A1991" s="6"/>
    </row>
    <row r="1992" spans="1:1" x14ac:dyDescent="0.25">
      <c r="A1992" s="6"/>
    </row>
    <row r="1993" spans="1:1" x14ac:dyDescent="0.25">
      <c r="A1993" s="6"/>
    </row>
    <row r="1994" spans="1:1" x14ac:dyDescent="0.25">
      <c r="A1994" s="6"/>
    </row>
    <row r="1995" spans="1:1" x14ac:dyDescent="0.25">
      <c r="A1995" s="6"/>
    </row>
    <row r="1996" spans="1:1" x14ac:dyDescent="0.25">
      <c r="A1996" s="6"/>
    </row>
    <row r="1997" spans="1:1" x14ac:dyDescent="0.25">
      <c r="A1997" s="6"/>
    </row>
    <row r="1998" spans="1:1" x14ac:dyDescent="0.25">
      <c r="A1998" s="6"/>
    </row>
    <row r="1999" spans="1:1" x14ac:dyDescent="0.25">
      <c r="A1999" s="6"/>
    </row>
    <row r="2000" spans="1:1" x14ac:dyDescent="0.25">
      <c r="A2000" s="6"/>
    </row>
    <row r="2001" spans="1:1" x14ac:dyDescent="0.25">
      <c r="A2001" s="6"/>
    </row>
    <row r="2002" spans="1:1" x14ac:dyDescent="0.25">
      <c r="A2002" s="6"/>
    </row>
    <row r="2003" spans="1:1" x14ac:dyDescent="0.25">
      <c r="A2003" s="6"/>
    </row>
    <row r="2004" spans="1:1" x14ac:dyDescent="0.25">
      <c r="A2004" s="6"/>
    </row>
    <row r="2005" spans="1:1" x14ac:dyDescent="0.25">
      <c r="A2005" s="6"/>
    </row>
    <row r="2006" spans="1:1" x14ac:dyDescent="0.25">
      <c r="A2006" s="6"/>
    </row>
    <row r="2007" spans="1:1" x14ac:dyDescent="0.25">
      <c r="A2007" s="6"/>
    </row>
    <row r="2008" spans="1:1" x14ac:dyDescent="0.25">
      <c r="A2008" s="6"/>
    </row>
    <row r="2009" spans="1:1" x14ac:dyDescent="0.25">
      <c r="A2009" s="6"/>
    </row>
    <row r="2010" spans="1:1" x14ac:dyDescent="0.25">
      <c r="A2010" s="6"/>
    </row>
    <row r="2011" spans="1:1" x14ac:dyDescent="0.25">
      <c r="A2011" s="6"/>
    </row>
    <row r="2012" spans="1:1" x14ac:dyDescent="0.25">
      <c r="A2012" s="6"/>
    </row>
    <row r="2013" spans="1:1" x14ac:dyDescent="0.25">
      <c r="A2013" s="6"/>
    </row>
    <row r="2014" spans="1:1" x14ac:dyDescent="0.25">
      <c r="A2014" s="6"/>
    </row>
    <row r="2015" spans="1:1" x14ac:dyDescent="0.25">
      <c r="A2015" s="6"/>
    </row>
    <row r="2016" spans="1:1" x14ac:dyDescent="0.25">
      <c r="A2016" s="6"/>
    </row>
    <row r="2017" spans="1:1" x14ac:dyDescent="0.25">
      <c r="A2017" s="6"/>
    </row>
    <row r="2018" spans="1:1" x14ac:dyDescent="0.25">
      <c r="A2018" s="6"/>
    </row>
    <row r="2019" spans="1:1" x14ac:dyDescent="0.25">
      <c r="A2019" s="6"/>
    </row>
    <row r="2020" spans="1:1" x14ac:dyDescent="0.25">
      <c r="A2020" s="6"/>
    </row>
    <row r="2021" spans="1:1" x14ac:dyDescent="0.25">
      <c r="A2021" s="6"/>
    </row>
    <row r="2022" spans="1:1" x14ac:dyDescent="0.25">
      <c r="A2022" s="6"/>
    </row>
    <row r="2023" spans="1:1" x14ac:dyDescent="0.25">
      <c r="A2023" s="6"/>
    </row>
    <row r="2024" spans="1:1" x14ac:dyDescent="0.25">
      <c r="A2024" s="6"/>
    </row>
    <row r="2025" spans="1:1" x14ac:dyDescent="0.25">
      <c r="A2025" s="6"/>
    </row>
    <row r="2026" spans="1:1" x14ac:dyDescent="0.25">
      <c r="A2026" s="6"/>
    </row>
    <row r="2027" spans="1:1" x14ac:dyDescent="0.25">
      <c r="A2027" s="6"/>
    </row>
    <row r="2028" spans="1:1" x14ac:dyDescent="0.25">
      <c r="A2028" s="6"/>
    </row>
    <row r="2029" spans="1:1" x14ac:dyDescent="0.25">
      <c r="A2029" s="6"/>
    </row>
    <row r="2030" spans="1:1" x14ac:dyDescent="0.25">
      <c r="A2030" s="6"/>
    </row>
    <row r="2031" spans="1:1" x14ac:dyDescent="0.25">
      <c r="A2031" s="6"/>
    </row>
    <row r="2032" spans="1:1" x14ac:dyDescent="0.25">
      <c r="A2032" s="6"/>
    </row>
    <row r="2033" spans="1:1" x14ac:dyDescent="0.25">
      <c r="A2033" s="6"/>
    </row>
    <row r="2034" spans="1:1" x14ac:dyDescent="0.25">
      <c r="A2034" s="6"/>
    </row>
    <row r="2035" spans="1:1" x14ac:dyDescent="0.25">
      <c r="A2035" s="6"/>
    </row>
    <row r="2036" spans="1:1" x14ac:dyDescent="0.25">
      <c r="A2036" s="6"/>
    </row>
    <row r="2037" spans="1:1" x14ac:dyDescent="0.25">
      <c r="A2037" s="6"/>
    </row>
    <row r="2038" spans="1:1" x14ac:dyDescent="0.25">
      <c r="A2038" s="6"/>
    </row>
    <row r="2039" spans="1:1" x14ac:dyDescent="0.25">
      <c r="A2039" s="6"/>
    </row>
    <row r="2040" spans="1:1" x14ac:dyDescent="0.25">
      <c r="A2040" s="6"/>
    </row>
    <row r="2041" spans="1:1" x14ac:dyDescent="0.25">
      <c r="A2041" s="6"/>
    </row>
    <row r="2042" spans="1:1" x14ac:dyDescent="0.25">
      <c r="A2042" s="6"/>
    </row>
    <row r="2043" spans="1:1" x14ac:dyDescent="0.25">
      <c r="A2043" s="6"/>
    </row>
    <row r="2044" spans="1:1" x14ac:dyDescent="0.25">
      <c r="A2044" s="6"/>
    </row>
    <row r="2045" spans="1:1" x14ac:dyDescent="0.25">
      <c r="A2045" s="6"/>
    </row>
    <row r="2046" spans="1:1" x14ac:dyDescent="0.25">
      <c r="A2046" s="6"/>
    </row>
    <row r="2047" spans="1:1" x14ac:dyDescent="0.25">
      <c r="A2047" s="6"/>
    </row>
    <row r="2048" spans="1:1" x14ac:dyDescent="0.25">
      <c r="A2048" s="6"/>
    </row>
    <row r="2049" spans="1:1" x14ac:dyDescent="0.25">
      <c r="A2049" s="6"/>
    </row>
    <row r="2050" spans="1:1" x14ac:dyDescent="0.25">
      <c r="A2050" s="6"/>
    </row>
    <row r="2051" spans="1:1" x14ac:dyDescent="0.25">
      <c r="A2051" s="6"/>
    </row>
    <row r="2052" spans="1:1" x14ac:dyDescent="0.25">
      <c r="A2052" s="6"/>
    </row>
    <row r="2053" spans="1:1" x14ac:dyDescent="0.25">
      <c r="A2053" s="6"/>
    </row>
    <row r="2054" spans="1:1" x14ac:dyDescent="0.25">
      <c r="A2054" s="6"/>
    </row>
    <row r="2055" spans="1:1" x14ac:dyDescent="0.25">
      <c r="A2055" s="6"/>
    </row>
    <row r="2056" spans="1:1" x14ac:dyDescent="0.25">
      <c r="A2056" s="6"/>
    </row>
    <row r="2057" spans="1:1" x14ac:dyDescent="0.25">
      <c r="A2057" s="6"/>
    </row>
    <row r="2058" spans="1:1" x14ac:dyDescent="0.25">
      <c r="A2058" s="6"/>
    </row>
    <row r="2059" spans="1:1" x14ac:dyDescent="0.25">
      <c r="A2059" s="6"/>
    </row>
    <row r="2060" spans="1:1" x14ac:dyDescent="0.25">
      <c r="A2060" s="6"/>
    </row>
    <row r="2061" spans="1:1" x14ac:dyDescent="0.25">
      <c r="A2061" s="6"/>
    </row>
    <row r="2062" spans="1:1" x14ac:dyDescent="0.25">
      <c r="A2062" s="6"/>
    </row>
    <row r="2063" spans="1:1" x14ac:dyDescent="0.25">
      <c r="A2063" s="6"/>
    </row>
    <row r="2064" spans="1:1" x14ac:dyDescent="0.25">
      <c r="A2064" s="6"/>
    </row>
    <row r="2065" spans="1:1" x14ac:dyDescent="0.25">
      <c r="A2065" s="6"/>
    </row>
    <row r="2066" spans="1:1" x14ac:dyDescent="0.25">
      <c r="A2066" s="6"/>
    </row>
    <row r="2067" spans="1:1" x14ac:dyDescent="0.25">
      <c r="A2067" s="6"/>
    </row>
    <row r="2068" spans="1:1" x14ac:dyDescent="0.25">
      <c r="A2068" s="6"/>
    </row>
    <row r="2069" spans="1:1" x14ac:dyDescent="0.25">
      <c r="A2069" s="6"/>
    </row>
    <row r="2070" spans="1:1" x14ac:dyDescent="0.25">
      <c r="A2070" s="6"/>
    </row>
    <row r="2071" spans="1:1" x14ac:dyDescent="0.25">
      <c r="A2071" s="6"/>
    </row>
    <row r="2072" spans="1:1" x14ac:dyDescent="0.25">
      <c r="A2072" s="6"/>
    </row>
    <row r="2073" spans="1:1" x14ac:dyDescent="0.25">
      <c r="A2073" s="6"/>
    </row>
    <row r="2074" spans="1:1" x14ac:dyDescent="0.25">
      <c r="A2074" s="6"/>
    </row>
    <row r="2075" spans="1:1" x14ac:dyDescent="0.25">
      <c r="A2075" s="6"/>
    </row>
    <row r="2076" spans="1:1" x14ac:dyDescent="0.25">
      <c r="A2076" s="6"/>
    </row>
    <row r="2077" spans="1:1" x14ac:dyDescent="0.25">
      <c r="A2077" s="6"/>
    </row>
    <row r="2078" spans="1:1" x14ac:dyDescent="0.25">
      <c r="A2078" s="6"/>
    </row>
    <row r="2079" spans="1:1" x14ac:dyDescent="0.25">
      <c r="A2079" s="6"/>
    </row>
    <row r="2080" spans="1:1" x14ac:dyDescent="0.25">
      <c r="A2080" s="6"/>
    </row>
    <row r="2081" spans="1:1" x14ac:dyDescent="0.25">
      <c r="A2081" s="6"/>
    </row>
    <row r="2082" spans="1:1" x14ac:dyDescent="0.25">
      <c r="A2082" s="6"/>
    </row>
    <row r="2083" spans="1:1" x14ac:dyDescent="0.25">
      <c r="A2083" s="6"/>
    </row>
    <row r="2084" spans="1:1" x14ac:dyDescent="0.25">
      <c r="A2084" s="6"/>
    </row>
    <row r="2085" spans="1:1" x14ac:dyDescent="0.25">
      <c r="A2085" s="6"/>
    </row>
    <row r="2086" spans="1:1" x14ac:dyDescent="0.25">
      <c r="A2086" s="6"/>
    </row>
    <row r="2087" spans="1:1" x14ac:dyDescent="0.25">
      <c r="A2087" s="6"/>
    </row>
    <row r="2088" spans="1:1" x14ac:dyDescent="0.25">
      <c r="A2088" s="6"/>
    </row>
    <row r="2089" spans="1:1" x14ac:dyDescent="0.25">
      <c r="A2089" s="6"/>
    </row>
    <row r="2090" spans="1:1" x14ac:dyDescent="0.25">
      <c r="A2090" s="6"/>
    </row>
    <row r="2091" spans="1:1" x14ac:dyDescent="0.25">
      <c r="A2091" s="6"/>
    </row>
    <row r="2092" spans="1:1" x14ac:dyDescent="0.25">
      <c r="A2092" s="6"/>
    </row>
    <row r="2093" spans="1:1" x14ac:dyDescent="0.25">
      <c r="A2093" s="6"/>
    </row>
    <row r="2094" spans="1:1" x14ac:dyDescent="0.25">
      <c r="A2094" s="6"/>
    </row>
    <row r="2095" spans="1:1" x14ac:dyDescent="0.25">
      <c r="A2095" s="6"/>
    </row>
    <row r="2096" spans="1:1" x14ac:dyDescent="0.25">
      <c r="A2096" s="6"/>
    </row>
    <row r="2097" spans="1:1" x14ac:dyDescent="0.25">
      <c r="A2097" s="6"/>
    </row>
    <row r="2098" spans="1:1" x14ac:dyDescent="0.25">
      <c r="A2098" s="6"/>
    </row>
    <row r="2099" spans="1:1" x14ac:dyDescent="0.25">
      <c r="A2099" s="6"/>
    </row>
    <row r="2100" spans="1:1" x14ac:dyDescent="0.25">
      <c r="A2100" s="6"/>
    </row>
    <row r="2101" spans="1:1" x14ac:dyDescent="0.25">
      <c r="A2101" s="6"/>
    </row>
    <row r="2102" spans="1:1" x14ac:dyDescent="0.25">
      <c r="A2102" s="6"/>
    </row>
    <row r="2103" spans="1:1" x14ac:dyDescent="0.25">
      <c r="A2103" s="6"/>
    </row>
    <row r="2104" spans="1:1" x14ac:dyDescent="0.25">
      <c r="A2104" s="6"/>
    </row>
    <row r="2105" spans="1:1" x14ac:dyDescent="0.25">
      <c r="A2105" s="6"/>
    </row>
    <row r="2106" spans="1:1" x14ac:dyDescent="0.25">
      <c r="A2106" s="6"/>
    </row>
    <row r="2107" spans="1:1" x14ac:dyDescent="0.25">
      <c r="A2107" s="6"/>
    </row>
    <row r="2108" spans="1:1" x14ac:dyDescent="0.25">
      <c r="A2108" s="6"/>
    </row>
    <row r="2109" spans="1:1" x14ac:dyDescent="0.25">
      <c r="A2109" s="6"/>
    </row>
    <row r="2110" spans="1:1" x14ac:dyDescent="0.25">
      <c r="A2110" s="6"/>
    </row>
    <row r="2111" spans="1:1" x14ac:dyDescent="0.25">
      <c r="A2111" s="6"/>
    </row>
    <row r="2112" spans="1:1" x14ac:dyDescent="0.25">
      <c r="A2112" s="6"/>
    </row>
    <row r="2113" spans="1:1" x14ac:dyDescent="0.25">
      <c r="A2113" s="6"/>
    </row>
    <row r="2114" spans="1:1" x14ac:dyDescent="0.25">
      <c r="A2114" s="6"/>
    </row>
    <row r="2115" spans="1:1" x14ac:dyDescent="0.25">
      <c r="A2115" s="6"/>
    </row>
    <row r="2116" spans="1:1" x14ac:dyDescent="0.25">
      <c r="A2116" s="6"/>
    </row>
    <row r="2117" spans="1:1" x14ac:dyDescent="0.25">
      <c r="A2117" s="6"/>
    </row>
    <row r="2118" spans="1:1" x14ac:dyDescent="0.25">
      <c r="A2118" s="6"/>
    </row>
    <row r="2119" spans="1:1" x14ac:dyDescent="0.25">
      <c r="A2119" s="6"/>
    </row>
    <row r="2120" spans="1:1" x14ac:dyDescent="0.25">
      <c r="A2120" s="6"/>
    </row>
    <row r="2121" spans="1:1" x14ac:dyDescent="0.25">
      <c r="A2121" s="6"/>
    </row>
    <row r="2122" spans="1:1" x14ac:dyDescent="0.25">
      <c r="A2122" s="6"/>
    </row>
    <row r="2123" spans="1:1" x14ac:dyDescent="0.25">
      <c r="A2123" s="6"/>
    </row>
    <row r="2124" spans="1:1" x14ac:dyDescent="0.25">
      <c r="A2124" s="6"/>
    </row>
    <row r="2125" spans="1:1" x14ac:dyDescent="0.25">
      <c r="A2125" s="6"/>
    </row>
    <row r="2126" spans="1:1" x14ac:dyDescent="0.25">
      <c r="A2126" s="6"/>
    </row>
    <row r="2127" spans="1:1" x14ac:dyDescent="0.25">
      <c r="A2127" s="6"/>
    </row>
    <row r="2128" spans="1:1" x14ac:dyDescent="0.25">
      <c r="A2128" s="6"/>
    </row>
    <row r="2129" spans="1:1" x14ac:dyDescent="0.25">
      <c r="A2129" s="6"/>
    </row>
    <row r="2130" spans="1:1" x14ac:dyDescent="0.25">
      <c r="A2130" s="6"/>
    </row>
    <row r="2131" spans="1:1" x14ac:dyDescent="0.25">
      <c r="A2131" s="6"/>
    </row>
    <row r="2132" spans="1:1" x14ac:dyDescent="0.25">
      <c r="A2132" s="6"/>
    </row>
    <row r="2133" spans="1:1" x14ac:dyDescent="0.25">
      <c r="A2133" s="6"/>
    </row>
    <row r="2134" spans="1:1" x14ac:dyDescent="0.25">
      <c r="A2134" s="6"/>
    </row>
    <row r="2135" spans="1:1" x14ac:dyDescent="0.25">
      <c r="A2135" s="6"/>
    </row>
    <row r="2136" spans="1:1" x14ac:dyDescent="0.25">
      <c r="A2136" s="6"/>
    </row>
    <row r="2137" spans="1:1" x14ac:dyDescent="0.25">
      <c r="A2137" s="6"/>
    </row>
    <row r="2138" spans="1:1" x14ac:dyDescent="0.25">
      <c r="A2138" s="6"/>
    </row>
    <row r="2139" spans="1:1" x14ac:dyDescent="0.25">
      <c r="A2139" s="6"/>
    </row>
    <row r="2140" spans="1:1" x14ac:dyDescent="0.25">
      <c r="A2140" s="6"/>
    </row>
    <row r="2141" spans="1:1" x14ac:dyDescent="0.25">
      <c r="A2141" s="6"/>
    </row>
    <row r="2142" spans="1:1" x14ac:dyDescent="0.25">
      <c r="A2142" s="6"/>
    </row>
    <row r="2143" spans="1:1" x14ac:dyDescent="0.25">
      <c r="A2143" s="6"/>
    </row>
    <row r="2144" spans="1:1" x14ac:dyDescent="0.25">
      <c r="A2144" s="6"/>
    </row>
    <row r="2145" spans="1:1" x14ac:dyDescent="0.25">
      <c r="A2145" s="6"/>
    </row>
    <row r="2146" spans="1:1" x14ac:dyDescent="0.25">
      <c r="A2146" s="6"/>
    </row>
    <row r="2147" spans="1:1" x14ac:dyDescent="0.25">
      <c r="A2147" s="6"/>
    </row>
    <row r="2148" spans="1:1" x14ac:dyDescent="0.25">
      <c r="A2148" s="6"/>
    </row>
    <row r="2149" spans="1:1" x14ac:dyDescent="0.25">
      <c r="A2149" s="6"/>
    </row>
    <row r="2150" spans="1:1" x14ac:dyDescent="0.25">
      <c r="A2150" s="6"/>
    </row>
    <row r="2151" spans="1:1" x14ac:dyDescent="0.25">
      <c r="A2151" s="6"/>
    </row>
    <row r="2152" spans="1:1" x14ac:dyDescent="0.25">
      <c r="A2152" s="6"/>
    </row>
    <row r="2153" spans="1:1" x14ac:dyDescent="0.25">
      <c r="A2153" s="6"/>
    </row>
    <row r="2154" spans="1:1" x14ac:dyDescent="0.25">
      <c r="A2154" s="6"/>
    </row>
    <row r="2155" spans="1:1" x14ac:dyDescent="0.25">
      <c r="A2155" s="6"/>
    </row>
    <row r="2156" spans="1:1" x14ac:dyDescent="0.25">
      <c r="A2156" s="6"/>
    </row>
    <row r="2157" spans="1:1" x14ac:dyDescent="0.25">
      <c r="A2157" s="6"/>
    </row>
    <row r="2158" spans="1:1" x14ac:dyDescent="0.25">
      <c r="A2158" s="6"/>
    </row>
    <row r="2159" spans="1:1" x14ac:dyDescent="0.25">
      <c r="A2159" s="6"/>
    </row>
    <row r="2160" spans="1:1" x14ac:dyDescent="0.25">
      <c r="A2160" s="6"/>
    </row>
    <row r="2161" spans="1:1" x14ac:dyDescent="0.25">
      <c r="A2161" s="6"/>
    </row>
    <row r="2162" spans="1:1" x14ac:dyDescent="0.25">
      <c r="A2162" s="6"/>
    </row>
    <row r="2163" spans="1:1" x14ac:dyDescent="0.25">
      <c r="A2163" s="6"/>
    </row>
    <row r="2164" spans="1:1" x14ac:dyDescent="0.25">
      <c r="A2164" s="6"/>
    </row>
    <row r="2165" spans="1:1" x14ac:dyDescent="0.25">
      <c r="A2165" s="6"/>
    </row>
    <row r="2166" spans="1:1" x14ac:dyDescent="0.25">
      <c r="A2166" s="6"/>
    </row>
    <row r="2167" spans="1:1" x14ac:dyDescent="0.25">
      <c r="A2167" s="6"/>
    </row>
    <row r="2168" spans="1:1" x14ac:dyDescent="0.25">
      <c r="A2168" s="6"/>
    </row>
    <row r="2169" spans="1:1" x14ac:dyDescent="0.25">
      <c r="A2169" s="6"/>
    </row>
    <row r="2170" spans="1:1" x14ac:dyDescent="0.25">
      <c r="A2170" s="6"/>
    </row>
    <row r="2171" spans="1:1" x14ac:dyDescent="0.25">
      <c r="A2171" s="6"/>
    </row>
    <row r="2172" spans="1:1" x14ac:dyDescent="0.25">
      <c r="A2172" s="6"/>
    </row>
    <row r="2173" spans="1:1" x14ac:dyDescent="0.25">
      <c r="A2173" s="6"/>
    </row>
    <row r="2174" spans="1:1" x14ac:dyDescent="0.25">
      <c r="A2174" s="6"/>
    </row>
    <row r="2175" spans="1:1" x14ac:dyDescent="0.25">
      <c r="A2175" s="6"/>
    </row>
    <row r="2176" spans="1:1" x14ac:dyDescent="0.25">
      <c r="A2176" s="6"/>
    </row>
    <row r="2177" spans="1:1" x14ac:dyDescent="0.25">
      <c r="A2177" s="6"/>
    </row>
    <row r="2178" spans="1:1" x14ac:dyDescent="0.25">
      <c r="A2178" s="6"/>
    </row>
    <row r="2179" spans="1:1" x14ac:dyDescent="0.25">
      <c r="A2179" s="6"/>
    </row>
    <row r="2180" spans="1:1" x14ac:dyDescent="0.25">
      <c r="A2180" s="6"/>
    </row>
    <row r="2181" spans="1:1" x14ac:dyDescent="0.25">
      <c r="A2181" s="6"/>
    </row>
    <row r="2182" spans="1:1" x14ac:dyDescent="0.25">
      <c r="A2182" s="6"/>
    </row>
    <row r="2183" spans="1:1" x14ac:dyDescent="0.25">
      <c r="A2183" s="6"/>
    </row>
    <row r="2184" spans="1:1" x14ac:dyDescent="0.25">
      <c r="A2184" s="6"/>
    </row>
    <row r="2185" spans="1:1" x14ac:dyDescent="0.25">
      <c r="A2185" s="6"/>
    </row>
    <row r="2186" spans="1:1" x14ac:dyDescent="0.25">
      <c r="A2186" s="6"/>
    </row>
    <row r="2187" spans="1:1" x14ac:dyDescent="0.25">
      <c r="A2187" s="6"/>
    </row>
    <row r="2188" spans="1:1" x14ac:dyDescent="0.25">
      <c r="A2188" s="6"/>
    </row>
    <row r="2189" spans="1:1" x14ac:dyDescent="0.25">
      <c r="A2189" s="6"/>
    </row>
    <row r="2190" spans="1:1" x14ac:dyDescent="0.25">
      <c r="A2190" s="6"/>
    </row>
    <row r="2191" spans="1:1" x14ac:dyDescent="0.25">
      <c r="A2191" s="6"/>
    </row>
    <row r="2192" spans="1:1" x14ac:dyDescent="0.25">
      <c r="A2192" s="6"/>
    </row>
    <row r="2193" spans="1:1" x14ac:dyDescent="0.25">
      <c r="A2193" s="6"/>
    </row>
    <row r="2194" spans="1:1" x14ac:dyDescent="0.25">
      <c r="A2194" s="6"/>
    </row>
    <row r="2195" spans="1:1" x14ac:dyDescent="0.25">
      <c r="A2195" s="6"/>
    </row>
    <row r="2196" spans="1:1" x14ac:dyDescent="0.25">
      <c r="A2196" s="6"/>
    </row>
    <row r="2197" spans="1:1" x14ac:dyDescent="0.25">
      <c r="A2197" s="6"/>
    </row>
    <row r="2198" spans="1:1" x14ac:dyDescent="0.25">
      <c r="A2198" s="6"/>
    </row>
    <row r="2199" spans="1:1" x14ac:dyDescent="0.25">
      <c r="A2199" s="6"/>
    </row>
    <row r="2200" spans="1:1" x14ac:dyDescent="0.25">
      <c r="A2200" s="6"/>
    </row>
    <row r="2201" spans="1:1" x14ac:dyDescent="0.25">
      <c r="A2201" s="6"/>
    </row>
    <row r="2202" spans="1:1" x14ac:dyDescent="0.25">
      <c r="A2202" s="6"/>
    </row>
    <row r="2203" spans="1:1" x14ac:dyDescent="0.25">
      <c r="A2203" s="6"/>
    </row>
    <row r="2204" spans="1:1" x14ac:dyDescent="0.25">
      <c r="A2204" s="6"/>
    </row>
    <row r="2205" spans="1:1" x14ac:dyDescent="0.25">
      <c r="A2205" s="6"/>
    </row>
    <row r="2206" spans="1:1" x14ac:dyDescent="0.25">
      <c r="A2206" s="6"/>
    </row>
    <row r="2207" spans="1:1" x14ac:dyDescent="0.25">
      <c r="A2207" s="6"/>
    </row>
    <row r="2208" spans="1:1" x14ac:dyDescent="0.25">
      <c r="A2208" s="6"/>
    </row>
    <row r="2209" spans="1:1" x14ac:dyDescent="0.25">
      <c r="A2209" s="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2022</vt:lpstr>
      <vt:lpstr>JUN_Base</vt:lpstr>
      <vt:lpstr>Future</vt:lpstr>
      <vt:lpstr>JUN_SPOT</vt:lpstr>
    </vt:vector>
  </TitlesOfParts>
  <Company>Mainova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Heim</dc:creator>
  <cp:lastModifiedBy>Tobias Neubert</cp:lastModifiedBy>
  <dcterms:created xsi:type="dcterms:W3CDTF">2008-07-16T13:30:56Z</dcterms:created>
  <dcterms:modified xsi:type="dcterms:W3CDTF">2023-06-20T19:21:08Z</dcterms:modified>
</cp:coreProperties>
</file>