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st" sheetId="1" r:id="rId5"/>
    <sheet state="visible" name="Chart1 Top 5 Most Active Custom" sheetId="2" r:id="rId6"/>
  </sheets>
  <definedNames/>
  <calcPr/>
</workbook>
</file>

<file path=xl/sharedStrings.xml><?xml version="1.0" encoding="utf-8"?>
<sst xmlns="http://schemas.openxmlformats.org/spreadsheetml/2006/main" count="133" uniqueCount="103">
  <si>
    <t>Timestamp</t>
  </si>
  <si>
    <t>Customer Name</t>
  </si>
  <si>
    <t>Customer Email</t>
  </si>
  <si>
    <t>Query</t>
  </si>
  <si>
    <t>AI Reply</t>
  </si>
  <si>
    <t>2026-02-22T19:39:16.239Z</t>
  </si>
  <si>
    <t>Rahul Sharma</t>
  </si>
  <si>
    <t>rahul@example.com</t>
  </si>
  <si>
    <t>What are your business hours?</t>
  </si>
  <si>
    <t>Hello Rahul,
Thank you for reaching out to Brew &amp; Co. Coffee Roasters!
We're open and ready to serve you delicious coffee from Monday to Saturday, between 9 AM and 8 PM. We're closed on Sundays.
We look forward to welcoming you soon! If you have any other questions, please don't hesitate to ask.
Warmly,
The Brew &amp; Co. Team</t>
  </si>
  <si>
    <t>2026-02-22T19:43:45.058Z</t>
  </si>
  <si>
    <t>Priya Mehta</t>
  </si>
  <si>
    <t>niteshranjankar11@gmail.com</t>
  </si>
  <si>
    <t>Do you deliver to Pune?</t>
  </si>
  <si>
    <t>Hello Priya,
Thank you for reaching out to Brew &amp; Co. Coffee Roasters!
Regarding your query about delivery to Pune, currently, we offer delivery services within a 10km radius from our location. Unfortunately, Pune falls outside our current delivery zone.
We truly appreciate your interest in our coffee! If you have any other questions about our delicious Espresso, Cold Brew, Flavored Lattes, or our freshly roasted Coffee Beans, or if you're located within our delivery radius, please feel free to ask.
Warmly,
The Brew &amp; Co. Team</t>
  </si>
  <si>
    <t>2026-02-22T19:48:32.688Z</t>
  </si>
  <si>
    <t>Ashish Deshmukh</t>
  </si>
  <si>
    <t>deshmukhashish034@gmail.com</t>
  </si>
  <si>
    <t>What does your taste feels like?</t>
  </si>
  <si>
    <t>Hi Ashish!
Thank you for reaching out to Brew &amp; Co. Coffee Roasters! That's a wonderful and thoughtful question.
Describing taste can be quite personal, but we strive to offer a delightful experience with every cup. Our Espresso is crafted for a rich, bold character, while our Cold Brew is known for its smooth and refreshing qualities. We also offer delightful Flavored Lattes for a sweeter, comforting treat.
The absolute best way to truly understand what our taste "feels like" is to experience it yourself! We'd love for you to try our coffee. If you'd like a more detailed discussion about specific flavor notes or help choosing a product that matches your preferences, please feel free to call us directly during our working hours (Mon–Sat, 9 AM to 8 PM). We're here to help you find your perfect brew!</t>
  </si>
  <si>
    <t>2026-02-22T20:02:18.811Z</t>
  </si>
  <si>
    <t>Aditya Margude</t>
  </si>
  <si>
    <t>margudeaditya@gmail.com</t>
  </si>
  <si>
    <t>Where do you get coffee beans from?</t>
  </si>
  <si>
    <t>Hello Aditya,
Thank you for reaching out to Brew &amp; Co. Coffee Roasters!
That's an excellent question regarding the origin of our coffee beans. To give you the most comprehensive and accurate details about our sourcing, we would appreciate it if you could give us a call directly. Our team would be delighted to share more about where our delicious beans come from.
You can reach us Monday through Saturday, from 9 AM to 8 PM.
We look forward to speaking with you!
Warmly,
The Brew &amp; Co. Team</t>
  </si>
  <si>
    <t>2026-02-22T20:59:03.458Z</t>
  </si>
  <si>
    <t>Hello Aditya,
Thanks for reaching out! That's an excellent question about our coffee beans.
To provide you with the most detailed and accurate information about the specific origins and sourcing of our coffee beans, we kindly ask you to give us a call. Our team would be delighted to chat with you and share more about the unique characteristics of our blends.
You can reach us during our working hours: Monday to Saturday, from 9 AM to 8 PM.
We look forward to speaking with you soon!</t>
  </si>
  <si>
    <t>2026-02-22T21:04:24.179Z</t>
  </si>
  <si>
    <t>Test</t>
  </si>
  <si>
    <t>How much time it takes to prepare one cup of coffee?</t>
  </si>
  <si>
    <t>2026-02-22T21:14:20.147Z</t>
  </si>
  <si>
    <t>Twtt</t>
  </si>
  <si>
    <t>test@t.in</t>
  </si>
  <si>
    <t>2026-02-22T21:27:47.513Z</t>
  </si>
  <si>
    <t>Final test</t>
  </si>
  <si>
    <t>f@f.com</t>
  </si>
  <si>
    <t>Test final</t>
  </si>
  <si>
    <t>2026-02-22T21:31:26.366Z</t>
  </si>
  <si>
    <t>Nitesh</t>
  </si>
  <si>
    <t>How are the engagements to shop?</t>
  </si>
  <si>
    <t>2026-02-22T21:36:19.432Z</t>
  </si>
  <si>
    <t>Nitu</t>
  </si>
  <si>
    <t>How does your coffee is made up from?</t>
  </si>
  <si>
    <t>Hi Nitu,
Thank you for reaching out to Brew &amp; Co. Coffee Roasters! We're delighted to hear from you.
Your question, "How does your coffee is made up from?", can cover various exciting aspects, whether you're curious about the specific origins of our coffee beans, our unique roasting process, or how we craft delightful drinks like our Espresso, Cold Brew, and Flavored Lattes.
To ensure we provide you with the most accurate and detailed information tailored to your specific interest, we would love to chat with you directly. Please feel free to give us a call during our working hours: Monday–Saturday, 9 AM to 8 PM.
We look forward to speaking with you!
Warmly,
The Brew &amp; Co. Team</t>
  </si>
  <si>
    <t>2026-02-23T19:52:47.387Z</t>
  </si>
  <si>
    <t>Tanishq</t>
  </si>
  <si>
    <t>tanishq@gmail.com</t>
  </si>
  <si>
    <t>How is the procedure to make coffee?</t>
  </si>
  <si>
    <t>Hi Tanishq, thanks for reaching out to Brew &amp; Co.!
You've asked a fantastic question, as there are many wonderful ways to prepare coffee. The 'procedure' can vary significantly depending on the brewing method you prefer (like espresso, cold brew, or even a simple pour-over) and the equipment you have available.
To provide you with the most helpful and detailed guidance tailored to your specific interests, we recommend giving us a quick call. Our team would be delighted to discuss it with you personally during our working hours, Mon–Sat, 9AM to 8PM. We look forward to helping you brew the perfect cup!</t>
  </si>
  <si>
    <t>2026-02-28T03:55:51.700Z</t>
  </si>
  <si>
    <t xml:space="preserve">Alina Pathan </t>
  </si>
  <si>
    <t>alinapathan2004@gmail.com</t>
  </si>
  <si>
    <t>What are the varients can i get in coffee?</t>
  </si>
  <si>
    <t>Hi Alina,
Thanks for reaching out to Brew &amp; Co.! I'd be happy to help you with our coffee offerings.
At Brew &amp; Co., you can enjoy a delightful selection of coffee products:
*   **Freshly Prepared Drinks:** We serve rich Espresso, refreshing Cold Brew, and a variety of delicious Flavored Lattes.
*   **Coffee Beans for Home Brewing:** You can also purchase our premium coffee beans in convenient sizes of 250g, 500g, and 1kg.
Whether you're looking for a drink on the go or beans to brew at home, we have something for every coffee preference!
Warmly,
The Brew &amp; Co. Team</t>
  </si>
  <si>
    <t>2026-02-28T03:56:46.191Z</t>
  </si>
  <si>
    <t>Sarthak Bhalerao</t>
  </si>
  <si>
    <t>sarthak@gmail.com</t>
  </si>
  <si>
    <t xml:space="preserve">last time i visited your cafe...barista were rude kindly take action
</t>
  </si>
  <si>
    <t>Dear Sarthak Bhalerao,
Thank you for reaching out to Brew &amp; Co. We are truly sorry to hear about your negative experience at our cafe regarding one of our baristas. Providing a friendly and welcoming environment is paramount to us, and we are very concerned to learn that this was not your experience.
We take your feedback very seriously and would like to investigate this matter thoroughly to ensure it is addressed appropriately. To help us do so, could you please provide a few more details, such as the date and approximate time of your visit?
For a more detailed discussion and quicker resolution, please consider giving us a call during our working hours, Monday–Saturday, 9AM to 8PM.
We appreciate you bringing this to our attention and look forward to hearing from you.
Sincerely,
The Brew &amp; Co. Team</t>
  </si>
  <si>
    <t>2026-02-28T04:01:01.452Z</t>
  </si>
  <si>
    <t>You guys serve some shitty coffee</t>
  </si>
  <si>
    <t>Dear Alina,
I'm truly sorry to hear that you had a negative experience with our coffee. That's definitely not the standard we aim for at Brew &amp; Co., and we take all feedback very seriously.
To help us understand what went wrong and how we can make things right, could you please provide a few more details? For example, what specific coffee did you order and when did you receive it? Knowing more about your experience will allow us to address your concerns effectively.
We'd appreciate the opportunity to discuss this with you directly. Please feel free to call us during our working hours (Mon–Sat, 9AM to 8PM) so we can look into this further.
Thank you for bringing this to our attention.
Sincerely,
The Brew &amp; Co. Team</t>
  </si>
  <si>
    <t>2026-02-28T04:02:20.575Z</t>
  </si>
  <si>
    <t>I was harassed by one of your employee kindly take action or otherwise I will murder him without the trave you stupid people</t>
  </si>
  <si>
    <t>Dear Alina Pathan,
We are deeply concerned to hear about your experience and the serious allegations you have raised. Please be assured that Brew &amp; Co. Coffee Roasters takes any claims of harassment very seriously, and the safety and well-being of our customers are our top priority.
To properly understand the situation and take appropriate action, we urgently need more details. Could you please call us directly at your earliest convenience? This will allow us to discuss the matter thoroughly and with the sensitivity it requires.
Our working hours are Mon–Sat, 9AM to 8PM. We await your call to address this serious issue immediately.
Sincerely,
The Brew &amp; Co. Team</t>
  </si>
  <si>
    <t>2026-02-28T04:39:38.366Z</t>
  </si>
  <si>
    <t>niteshranjankar@yahoo.com</t>
  </si>
  <si>
    <t>चव कशी आहे?</t>
  </si>
  <si>
    <t>नमस्कार नितेश!
ब्रू अँड को कॉफी रोस्टर्समध्ये आपले स्वागत आहे.
तुम्ही आमच्या कॉफीच्या चवीबद्दल विचारले, हे जाणून आम्हाला आनंद झाला. आमची कॉफी तिच्या उत्कृष्ट गुणवत्तेसाठी आणि अद्वितीय चवीसाठी ओळखली जाते. प्रत्येक उत्पादन - मग ते आमचे एस्प्रेसो असो, कोल्ड ब्रू असो, फ्लेवर्ड लॅटे असो किंवा ताजे भाजलेले कॉफी बीन्स असोत - तुम्हाला एक अविस्मरणीय अनुभव देण्यासाठी तयार केले जाते.
चव ही व्यक्तीनुसार बदलत असली तरी, आम्ही तुम्हाला खात्री देतो की आमच्याकडे विविध आवडींसाठी पर्याय उपलब्ध आहेत. तुम्हाला कोणत्या विशिष्ट उत्पादनाबद्दल अधिक माहिती हवी आहे किंवा तुमच्या आवडीनुसार कोणती कॉफी सर्वोत्तम ठरेल, याबद्दल अधिक तपशीलवार माहिती हवी असल्यास, कृपया आमच्या कार्यकारी वेळेत (सोमवार ते शनिवार, सकाळी 9 ते रात्री 8) आम्हाला थेट कॉल करा.
आम्ही तुम्हाला योग्य निवड करण्यात नक्कीच मदत करू!
धन्यवाद.</t>
  </si>
  <si>
    <t>2026-02-28T04:40:23.233Z</t>
  </si>
  <si>
    <t>Raju Shrivasava</t>
  </si>
  <si>
    <t xml:space="preserve">mala ha shop bill nahi avail ...cofee sodden haldi cha dude detat
</t>
  </si>
  <si>
    <t>नमस्कार राजू श्रीवास्तव!
तुमच्या प्रश्नांसाठी धन्यवाद.
बिल संबंधी माहिती इथे उपलब्ध नाही. तसेच, 'ब्रू अँड को. कॉफी रोस्टर्स' मध्ये सध्या एस्प्रेसो, कोल्ड ब्रू, फ्लेवर्ड लॅटेस आणि विविध कॉफी बीन्स (250g, 500g, 1kg) ही उत्पादने उपलब्ध आहेत. हळदीचे दूध सध्या आमच्या मेनूचा भाग नाही.
तुम्हाला बिलबद्दल किंवा इतर कोणत्याही विशेष माहितीसाठी आमच्या कार्यकाळात (सोमवार ते शनिवार, सकाळी ९ ते रात्री ८) थेट आमच्याशी संपर्क साधण्याची विनंती आहे.
धन्यवाद!</t>
  </si>
  <si>
    <t>2026-02-28T05:11:46.446Z</t>
  </si>
  <si>
    <t xml:space="preserve">Mujhe tera bilkul pasand nahi koi khubsurat barista nahi
</t>
  </si>
  <si>
    <t>नमस्ते अलिना पठान जी,
ब्रू एंड कंपनी कॉफी रोस्टर्स में हमसे संपर्क करने के लिए धन्यवाद।
हमें यह सुनकर बहुत अफ़सोस है कि आपका अनुभव हमारी उम्मीदों के मुताबिक नहीं रहा। हम हमेशा अपने ग्राहकों को बेहतरीन सेवा प्रदान करने का प्रयास करते हैं, और आपकी प्रतिक्रिया हमारे लिए बहुत महत्वपूर्ण है।
यदि आप अपनी चिंताओं पर विस्तार से चर्चा करना चाहते हैं, तो कृपया हमारे ग्राहक सेवा दल को हमारे कार्य घंटों (सोमवार से शनिवार, सुबह 9 बजे से रात 8 बजे तक) के दौरान कॉल करें। हम आपकी बात सुनने और आपकी सहायता करने के लिए यहाँ हैं।
धन्यवाद,
ब्रू एंड कंपनी कॉफी रोस्टर्स टीम</t>
  </si>
  <si>
    <t>2026-02-28T05:20:28.435Z</t>
  </si>
  <si>
    <t>नमस्कार नितेश!
ब्रू अँड को. कॉफी रोस्टर्समध्ये आपले स्वागत आहे.
आमच्याकडे एस्प्रेसो, कोल्ड ब्रू, विविध फ्लेवर्ड लॅटेस आणि वेगवेगळ्या प्रकारच्या कॉफी बीन्स (250 ग्रॅम, 500 ग्रॅम, 1 किलो) उपलब्ध आहेत. प्रत्येक उत्पादनाची स्वतःची एक खास चव असते, जी कॉफी बीन्सच्या प्रकारानुसार आणि तयार करण्याच्या पद्धतीनुसार बदलते.
चव ही वैयक्तिक पसंतीवर अवलंबून असते, त्यामुळे तुम्हाला कोणत्या विशिष्ट उत्पादनाबद्दल जाणून घ्यायचे आहे हे कळल्यास आम्ही अधिक तपशील देऊ शकू. तुम्ही आमच्या उत्पादनांचा अनुभव घेण्यासाठी ऑर्डर करू शकता किंवा अधिक माहितीसाठी कृपया आम्हाला कॉल करा. आम्ही सोमवार ते शनिवार सकाळी 9 ते रात्री 8 वाजेपर्यंत उपलब्ध असतो.
धन्यवाद!</t>
  </si>
  <si>
    <t>2026-02-28T07:54:29.099Z</t>
  </si>
  <si>
    <t>Ashish</t>
  </si>
  <si>
    <t xml:space="preserve">Tell me price of mens hair cut </t>
  </si>
  <si>
    <t>Hello Ashish,
Thank you for reaching out to Brew &amp; Co. Coffee Roasters!
It seems there might have been a slight mix-up. We specialize in freshly roasted coffee, including Espresso, Cold Brew, Flavored Lattes, and a variety of coffee beans. We don't offer services like hair cutting.
Perhaps you were looking for a different business?
If you have any questions about our delicious coffee products or services, please feel free to ask, or you can call us directly during our working hours, Monday to Saturday, 9 AM to 8 PM.
Thanks,
The Brew &amp; Co. Team</t>
  </si>
  <si>
    <t>2026-02-28T08:29:08.337Z</t>
  </si>
  <si>
    <t>Sarthak The Great</t>
  </si>
  <si>
    <t>sarthak12903@gmail.com</t>
  </si>
  <si>
    <t xml:space="preserve">așa faltu coffeee majya gheri pan kohni banvat nahi nonsense </t>
  </si>
  <si>
    <t>नमस्कार सार्थक द ग्रेट,
तुमच्या कॉफीबद्दलचा तुमचा अनुभव ऐकून आम्हाला खूप वाईट वाटले. तुम्हाला आमच्या कॉफीची गुणवत्ता आवडली नाही हे जाणून आम्हाला खेद वाटतो आणि यामुळे झालेल्या गैरसोयीबद्दल आम्ही दिलगीर आहोत.
आम्ही नेहमीच सर्वोत्तम उत्पादने देण्याचा प्रयत्न करतो. तुमच्या फीडबॅकचे आम्ही गांभीर्याने विचार करतो.
तुमच्या समाधानासाठी, डिलिव्हरी मिळाल्यानंतर 48 तासांच्या आत वैध कारणासह आम्ही परत स्वीकारतो. या संदर्भात अधिक मदतीसाठी किंवा तुमच्या ऑर्डरबद्दल चर्चा करण्यासाठी, कृपया आमच्या ग्राहक सेवा प्रतिनिधीशी संपर्क साधा.
तुमच्या संयमाबद्दल धन्यवाद.</t>
  </si>
  <si>
    <t>2026-02-28T08:31:08.997Z</t>
  </si>
  <si>
    <t>Suggest me hair cut in marathi</t>
  </si>
  <si>
    <t>Hello Ashish,
Thank you for reaching out to Brew &amp; Co. Coffee Roasters.
We appreciate you contacting us, but it seems there might be a slight misunderstanding. As Brew &amp; Co. Coffee Roasters, we specialize in premium coffee products like Espresso, Cold Brew, Flavored Lattes, and a variety of coffee beans. We don't provide services or suggestions related to haircuts.
If you have any questions about our coffee products, delivery, or anything related to our services, please feel free to ask or call us directly. We'd be happy to assist you with your coffee needs!
Thank you,
The Brew &amp; Co. Team</t>
  </si>
  <si>
    <t>2026-02-28T09:00:44.615Z</t>
  </si>
  <si>
    <t>Cutting hairs on Sunday Night</t>
  </si>
  <si>
    <t>Hello Nitu!
We'd be delighted to help you with a haircut at Glamour Studio. Please note that our working hours are Monday to Sunday, from 10 AM to 7 PM.
For scheduling your appointment within these hours, please contact us directly. We look forward to welcoming you!</t>
  </si>
  <si>
    <t>2026-02-28T09:02:38.150Z</t>
  </si>
  <si>
    <t>Which fertilizer is used for tomato</t>
  </si>
  <si>
    <t>Hello Ashish,
We understand you're looking for information on fertilizers for tomatoes. While we offer a range of fertilizers, providing specific recommendations for particular crops requires detailed agricultural advice.
For more details, please contact us directly during business hours. We are open Mon-Sun, 8 AM-5 PM.</t>
  </si>
  <si>
    <t>2026-02-28T09:50:11.752Z</t>
  </si>
  <si>
    <t>Ash</t>
  </si>
  <si>
    <t>ash@gmail.com</t>
  </si>
  <si>
    <t>How much is the cost for Beard cutting?</t>
  </si>
  <si>
    <t>Hello Ash,
Thank you for reaching out to Glamour Studio!
Regarding the cost for beard cutting, that specific service and its pricing are not available in my current information.
For more details on our services and their costs, please contact us directly during our business hours, Monday to Sunday, 10 AM to 7 PM.
We look forward to welcoming you!</t>
  </si>
  <si>
    <t>Count</t>
  </si>
  <si>
    <t>Alina Pathan</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</si>
</sst>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readingOrder="0"/>
    </xf>
    <xf borderId="0" fillId="2" fontId="1" numFmtId="0" xfId="0" applyFont="1"/>
    <xf borderId="0" fillId="0" fontId="1" numFmtId="0" xfId="0" applyAlignment="1" applyFont="1">
      <alignment readingOrder="0"/>
    </xf>
    <xf borderId="0" fillId="0" fontId="1" numFmtId="0" xfId="0" applyAlignment="1" applyFont="1">
      <alignment horizontal="lef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5">
    <dxf>
      <font/>
      <fill>
        <patternFill patternType="none"/>
      </fill>
      <border/>
    </dxf>
    <dxf>
      <font/>
      <fill>
        <patternFill patternType="solid">
          <fgColor rgb="FF535FC1"/>
          <bgColor rgb="FF535FC1"/>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535FC1"/>
        </left>
        <right style="thin">
          <color rgb="FF535FC1"/>
        </right>
        <top style="thin">
          <color rgb="FF535FC1"/>
        </top>
        <bottom style="thin">
          <color rgb="FF535FC1"/>
        </bottom>
      </border>
    </dxf>
  </dxfs>
  <tableStyles count="1">
    <tableStyle count="4" pivot="0" name="Chart1 Top 5 Most Active Custom-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44746"/>
                </a:solidFill>
                <a:latin typeface="+mn-lt"/>
              </a:defRPr>
            </a:pPr>
            <a:r>
              <a:rPr b="0">
                <a:solidFill>
                  <a:srgbClr val="444746"/>
                </a:solidFill>
                <a:latin typeface="+mn-lt"/>
              </a:rPr>
              <a:t>Top 5 Most Active Customers</a:t>
            </a:r>
          </a:p>
        </c:rich>
      </c:tx>
      <c:overlay val="0"/>
    </c:title>
    <c:plotArea>
      <c:layout/>
      <c:barChart>
        <c:barDir val="col"/>
        <c:ser>
          <c:idx val="0"/>
          <c:order val="0"/>
          <c:tx>
            <c:strRef>
              <c:f>'Chart1 Top 5 Most Active Custom'!$B$3</c:f>
            </c:strRef>
          </c:tx>
          <c:spPr>
            <a:solidFill>
              <a:schemeClr val="accent1"/>
            </a:solidFill>
            <a:ln cmpd="sng">
              <a:solidFill>
                <a:srgbClr val="000000"/>
              </a:solidFill>
            </a:ln>
          </c:spPr>
          <c:cat>
            <c:strRef>
              <c:f>'Chart1 Top 5 Most Active Custom'!$A$4:$A$8</c:f>
            </c:strRef>
          </c:cat>
          <c:val>
            <c:numRef>
              <c:f>'Chart1 Top 5 Most Active Custom'!$B$4:$B$8</c:f>
              <c:numCache/>
            </c:numRef>
          </c:val>
        </c:ser>
        <c:axId val="1243825685"/>
        <c:axId val="1228147034"/>
      </c:barChart>
      <c:catAx>
        <c:axId val="12438256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Customer Name</a:t>
                </a:r>
              </a:p>
            </c:rich>
          </c:tx>
          <c:overlay val="0"/>
        </c:title>
        <c:numFmt formatCode="General" sourceLinked="1"/>
        <c:majorTickMark val="none"/>
        <c:minorTickMark val="none"/>
        <c:spPr/>
        <c:txPr>
          <a:bodyPr/>
          <a:lstStyle/>
          <a:p>
            <a:pPr lvl="0">
              <a:defRPr b="0">
                <a:solidFill>
                  <a:srgbClr val="000000"/>
                </a:solidFill>
                <a:latin typeface="+mn-lt"/>
              </a:defRPr>
            </a:pPr>
          </a:p>
        </c:txPr>
        <c:crossAx val="1228147034"/>
      </c:catAx>
      <c:valAx>
        <c:axId val="12281470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43825685"/>
      </c:valAx>
    </c:plotArea>
    <c:legend>
      <c:legendPos val="r"/>
      <c:overlay val="0"/>
      <c:txPr>
        <a:bodyPr/>
        <a:lstStyle/>
        <a:p>
          <a:pPr lvl="0">
            <a:defRPr b="0">
              <a:solidFill>
                <a:srgbClr val="1A1A1A"/>
              </a:solidFill>
              <a:latin typeface="+mn-lt"/>
            </a:defRPr>
          </a:pPr>
        </a:p>
      </c:txPr>
    </c:legend>
  </c:chart>
  <c:spPr>
    <a:solidFill>
      <a:srgbClr val="F0F4F9"/>
    </a:solidFill>
  </c:spPr>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0</xdr:row>
      <xdr:rowOff>0</xdr:rowOff>
    </xdr:from>
    <xdr:ext cx="4762500" cy="28575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file>

<file path=xl/tables/table1.xml><?xml version="1.0" encoding="utf-8"?>
<table xmlns="http://schemas.openxmlformats.org/spreadsheetml/2006/main" ref="A3:B8" displayName="Top_5_Most_Active_Customers" name="Top_5_Most_Active_Customers" id="1">
  <tableColumns count="2">
    <tableColumn name="Customer Name" id="1"/>
    <tableColumn name="Count" id="2"/>
  </tableColumns>
  <tableStyleInfo name="Chart1 Top 5 Most Active Custom-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2" max="2" width="13.13"/>
    <col customWidth="1" min="3" max="3" width="16.38"/>
    <col customWidth="1" min="4" max="4" width="24.13"/>
    <col customWidth="1" min="5" max="5" width="97.63"/>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t="s">
        <v>5</v>
      </c>
      <c r="B2" s="3" t="s">
        <v>6</v>
      </c>
      <c r="C2" s="3" t="s">
        <v>7</v>
      </c>
      <c r="D2" s="3" t="s">
        <v>8</v>
      </c>
      <c r="E2" s="3" t="s">
        <v>9</v>
      </c>
    </row>
    <row r="3">
      <c r="A3" s="3" t="s">
        <v>10</v>
      </c>
      <c r="B3" s="3" t="s">
        <v>11</v>
      </c>
      <c r="C3" s="3" t="s">
        <v>12</v>
      </c>
      <c r="D3" s="3" t="s">
        <v>13</v>
      </c>
      <c r="E3" s="3" t="s">
        <v>14</v>
      </c>
    </row>
    <row r="4" ht="126.0" customHeight="1">
      <c r="A4" s="3" t="s">
        <v>15</v>
      </c>
      <c r="B4" s="3" t="s">
        <v>16</v>
      </c>
      <c r="C4" s="3" t="s">
        <v>17</v>
      </c>
      <c r="D4" s="3" t="s">
        <v>18</v>
      </c>
      <c r="E4" s="3" t="s">
        <v>19</v>
      </c>
    </row>
    <row r="5">
      <c r="A5" s="3" t="s">
        <v>20</v>
      </c>
      <c r="B5" s="3" t="s">
        <v>21</v>
      </c>
      <c r="C5" s="3" t="s">
        <v>22</v>
      </c>
      <c r="D5" s="3" t="s">
        <v>23</v>
      </c>
      <c r="E5" s="3" t="s">
        <v>24</v>
      </c>
    </row>
    <row r="6">
      <c r="A6" s="3" t="s">
        <v>25</v>
      </c>
      <c r="B6" s="3" t="s">
        <v>21</v>
      </c>
      <c r="C6" s="3" t="s">
        <v>22</v>
      </c>
      <c r="D6" s="3" t="s">
        <v>23</v>
      </c>
      <c r="E6" s="3" t="s">
        <v>26</v>
      </c>
    </row>
    <row r="7">
      <c r="A7" s="3" t="s">
        <v>27</v>
      </c>
      <c r="B7" s="3" t="s">
        <v>28</v>
      </c>
      <c r="C7" s="3" t="s">
        <v>12</v>
      </c>
      <c r="D7" s="3" t="s">
        <v>29</v>
      </c>
    </row>
    <row r="8">
      <c r="A8" s="3" t="s">
        <v>30</v>
      </c>
      <c r="B8" s="3" t="s">
        <v>31</v>
      </c>
      <c r="C8" s="3" t="s">
        <v>32</v>
      </c>
      <c r="D8" s="3" t="s">
        <v>28</v>
      </c>
    </row>
    <row r="9">
      <c r="A9" s="3" t="s">
        <v>33</v>
      </c>
      <c r="B9" s="3" t="s">
        <v>34</v>
      </c>
      <c r="C9" s="3" t="s">
        <v>35</v>
      </c>
      <c r="D9" s="3" t="s">
        <v>36</v>
      </c>
    </row>
    <row r="10">
      <c r="A10" s="3" t="s">
        <v>37</v>
      </c>
      <c r="B10" s="3" t="s">
        <v>38</v>
      </c>
      <c r="C10" s="3" t="s">
        <v>12</v>
      </c>
      <c r="D10" s="3" t="s">
        <v>39</v>
      </c>
    </row>
    <row r="11">
      <c r="A11" s="3" t="s">
        <v>40</v>
      </c>
      <c r="B11" s="3" t="s">
        <v>41</v>
      </c>
      <c r="C11" s="3" t="s">
        <v>12</v>
      </c>
      <c r="D11" s="3" t="s">
        <v>42</v>
      </c>
      <c r="E11" s="3" t="s">
        <v>43</v>
      </c>
    </row>
    <row r="12">
      <c r="A12" s="3" t="s">
        <v>44</v>
      </c>
      <c r="B12" s="3" t="s">
        <v>45</v>
      </c>
      <c r="C12" s="3" t="s">
        <v>46</v>
      </c>
      <c r="D12" s="3" t="s">
        <v>47</v>
      </c>
      <c r="E12" s="3" t="s">
        <v>48</v>
      </c>
    </row>
    <row r="13">
      <c r="A13" s="3" t="s">
        <v>49</v>
      </c>
      <c r="B13" s="3" t="s">
        <v>50</v>
      </c>
      <c r="C13" s="3" t="s">
        <v>51</v>
      </c>
      <c r="D13" s="3" t="s">
        <v>52</v>
      </c>
      <c r="E13" s="3" t="s">
        <v>53</v>
      </c>
    </row>
    <row r="14">
      <c r="A14" s="3" t="s">
        <v>54</v>
      </c>
      <c r="B14" s="3" t="s">
        <v>55</v>
      </c>
      <c r="C14" s="3" t="s">
        <v>56</v>
      </c>
      <c r="D14" s="3" t="s">
        <v>57</v>
      </c>
      <c r="E14" s="3" t="s">
        <v>58</v>
      </c>
    </row>
    <row r="15">
      <c r="A15" s="3" t="s">
        <v>59</v>
      </c>
      <c r="B15" s="3" t="s">
        <v>50</v>
      </c>
      <c r="C15" s="3" t="s">
        <v>51</v>
      </c>
      <c r="D15" s="3" t="s">
        <v>60</v>
      </c>
      <c r="E15" s="3" t="s">
        <v>61</v>
      </c>
    </row>
    <row r="16">
      <c r="A16" s="3" t="s">
        <v>62</v>
      </c>
      <c r="B16" s="3" t="s">
        <v>50</v>
      </c>
      <c r="C16" s="3" t="s">
        <v>51</v>
      </c>
      <c r="D16" s="3" t="s">
        <v>63</v>
      </c>
      <c r="E16" s="3" t="s">
        <v>64</v>
      </c>
    </row>
    <row r="17">
      <c r="A17" s="3" t="s">
        <v>65</v>
      </c>
      <c r="B17" s="3" t="s">
        <v>38</v>
      </c>
      <c r="C17" s="3" t="s">
        <v>66</v>
      </c>
      <c r="D17" s="3" t="s">
        <v>67</v>
      </c>
      <c r="E17" s="3" t="s">
        <v>68</v>
      </c>
    </row>
    <row r="18">
      <c r="A18" s="3" t="s">
        <v>69</v>
      </c>
      <c r="B18" s="3" t="s">
        <v>70</v>
      </c>
      <c r="C18" s="3" t="s">
        <v>51</v>
      </c>
      <c r="D18" s="3" t="s">
        <v>71</v>
      </c>
      <c r="E18" s="3" t="s">
        <v>72</v>
      </c>
    </row>
    <row r="19">
      <c r="A19" s="3" t="s">
        <v>73</v>
      </c>
      <c r="B19" s="3" t="s">
        <v>50</v>
      </c>
      <c r="C19" s="3" t="s">
        <v>51</v>
      </c>
      <c r="D19" s="3" t="s">
        <v>74</v>
      </c>
      <c r="E19" s="3" t="s">
        <v>75</v>
      </c>
    </row>
    <row r="20">
      <c r="A20" s="3" t="s">
        <v>76</v>
      </c>
      <c r="B20" s="3" t="s">
        <v>38</v>
      </c>
      <c r="C20" s="3" t="s">
        <v>66</v>
      </c>
      <c r="D20" s="3" t="s">
        <v>67</v>
      </c>
      <c r="E20" s="3" t="s">
        <v>77</v>
      </c>
    </row>
    <row r="21">
      <c r="A21" s="3" t="s">
        <v>78</v>
      </c>
      <c r="B21" s="3" t="s">
        <v>79</v>
      </c>
      <c r="C21" s="3" t="s">
        <v>17</v>
      </c>
      <c r="D21" s="3" t="s">
        <v>80</v>
      </c>
      <c r="E21" s="3" t="s">
        <v>81</v>
      </c>
    </row>
    <row r="22">
      <c r="A22" s="3" t="s">
        <v>82</v>
      </c>
      <c r="B22" s="3" t="s">
        <v>83</v>
      </c>
      <c r="C22" s="3" t="s">
        <v>84</v>
      </c>
      <c r="D22" s="3" t="s">
        <v>85</v>
      </c>
      <c r="E22" s="3" t="s">
        <v>86</v>
      </c>
    </row>
    <row r="23">
      <c r="A23" s="3" t="s">
        <v>87</v>
      </c>
      <c r="B23" s="3" t="s">
        <v>79</v>
      </c>
      <c r="C23" s="3" t="s">
        <v>17</v>
      </c>
      <c r="D23" s="3" t="s">
        <v>88</v>
      </c>
      <c r="E23" s="3" t="s">
        <v>89</v>
      </c>
    </row>
    <row r="24">
      <c r="A24" s="3" t="s">
        <v>90</v>
      </c>
      <c r="B24" s="3" t="s">
        <v>41</v>
      </c>
      <c r="C24" s="3" t="s">
        <v>32</v>
      </c>
      <c r="D24" s="3" t="s">
        <v>91</v>
      </c>
      <c r="E24" s="3" t="s">
        <v>92</v>
      </c>
    </row>
    <row r="25">
      <c r="A25" s="3" t="s">
        <v>93</v>
      </c>
      <c r="B25" s="3" t="s">
        <v>79</v>
      </c>
      <c r="C25" s="3" t="s">
        <v>17</v>
      </c>
      <c r="D25" s="3" t="s">
        <v>94</v>
      </c>
      <c r="E25" s="3" t="s">
        <v>95</v>
      </c>
    </row>
    <row r="26">
      <c r="A26" s="3" t="s">
        <v>96</v>
      </c>
      <c r="B26" s="3" t="s">
        <v>97</v>
      </c>
      <c r="C26" s="3" t="s">
        <v>98</v>
      </c>
      <c r="D26" s="3" t="s">
        <v>99</v>
      </c>
      <c r="E26" s="3" t="s">
        <v>100</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2" width="12.63"/>
  </cols>
  <sheetData>
    <row r="1" ht="225.0" customHeight="1"/>
    <row r="3" ht="22.5" customHeight="1">
      <c r="A3" s="4" t="s">
        <v>1</v>
      </c>
      <c r="B3" s="4" t="s">
        <v>101</v>
      </c>
    </row>
    <row r="4" ht="22.5" customHeight="1">
      <c r="A4" s="5" t="s">
        <v>21</v>
      </c>
      <c r="B4" s="6">
        <v>2.0</v>
      </c>
    </row>
    <row r="5" ht="22.5" customHeight="1">
      <c r="A5" s="5" t="s">
        <v>102</v>
      </c>
      <c r="B5" s="6">
        <v>4.0</v>
      </c>
    </row>
    <row r="6" ht="22.5" customHeight="1">
      <c r="A6" s="5" t="s">
        <v>79</v>
      </c>
      <c r="B6" s="6">
        <v>3.0</v>
      </c>
    </row>
    <row r="7" ht="22.5" customHeight="1">
      <c r="A7" s="5" t="s">
        <v>38</v>
      </c>
      <c r="B7" s="6">
        <v>3.0</v>
      </c>
    </row>
    <row r="8" ht="22.5" customHeight="1">
      <c r="A8" s="5" t="s">
        <v>41</v>
      </c>
      <c r="B8" s="6">
        <v>2.0</v>
      </c>
    </row>
  </sheetData>
  <dataValidations>
    <dataValidation type="custom" allowBlank="1" showDropDown="1" sqref="B4:B8">
      <formula1>AND(ISNUMBER(B4),(NOT(OR(NOT(ISERROR(DATEVALUE(B4))), AND(ISNUMBER(B4), LEFT(CELL("format", B4))="D")))))</formula1>
    </dataValidation>
  </dataValidations>
  <drawing r:id="rId1"/>
  <tableParts count="1">
    <tablePart r:id="rId3"/>
  </tableParts>
</worksheet>
</file>