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 price\Option\Test\"/>
    </mc:Choice>
  </mc:AlternateContent>
  <xr:revisionPtr revIDLastSave="0" documentId="13_ncr:1_{3D9B4EFC-2FD7-4FEA-8DC9-665EF6F8396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Sheet1!$K$1:$M$78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M7" i="1" s="1"/>
  <c r="K8" i="1"/>
  <c r="L8" i="1" s="1"/>
  <c r="K9" i="1"/>
  <c r="L9" i="1" s="1"/>
  <c r="K10" i="1"/>
  <c r="M10" i="1" s="1"/>
  <c r="K11" i="1"/>
  <c r="M11" i="1" s="1"/>
  <c r="K12" i="1"/>
  <c r="L12" i="1" s="1"/>
  <c r="K13" i="1"/>
  <c r="L13" i="1" s="1"/>
  <c r="K14" i="1"/>
  <c r="M14" i="1" s="1"/>
  <c r="K15" i="1"/>
  <c r="M15" i="1" s="1"/>
  <c r="K16" i="1"/>
  <c r="L16" i="1" s="1"/>
  <c r="K17" i="1"/>
  <c r="L17" i="1" s="1"/>
  <c r="K18" i="1"/>
  <c r="M18" i="1" s="1"/>
  <c r="K19" i="1"/>
  <c r="M19" i="1" s="1"/>
  <c r="K20" i="1"/>
  <c r="L20" i="1" s="1"/>
  <c r="K21" i="1"/>
  <c r="L21" i="1" s="1"/>
  <c r="K22" i="1"/>
  <c r="M22" i="1" s="1"/>
  <c r="K23" i="1"/>
  <c r="M23" i="1" s="1"/>
  <c r="K24" i="1"/>
  <c r="M24" i="1" s="1"/>
  <c r="K25" i="1"/>
  <c r="L25" i="1" s="1"/>
  <c r="K26" i="1"/>
  <c r="M26" i="1" s="1"/>
  <c r="K27" i="1"/>
  <c r="M27" i="1" s="1"/>
  <c r="K28" i="1"/>
  <c r="L28" i="1" s="1"/>
  <c r="K29" i="1"/>
  <c r="L29" i="1" s="1"/>
  <c r="K30" i="1"/>
  <c r="M30" i="1" s="1"/>
  <c r="K31" i="1"/>
  <c r="M31" i="1" s="1"/>
  <c r="K32" i="1"/>
  <c r="L32" i="1" s="1"/>
  <c r="K33" i="1"/>
  <c r="L33" i="1" s="1"/>
  <c r="K34" i="1"/>
  <c r="M34" i="1" s="1"/>
  <c r="K35" i="1"/>
  <c r="M35" i="1" s="1"/>
  <c r="K36" i="1"/>
  <c r="L36" i="1" s="1"/>
  <c r="K37" i="1"/>
  <c r="L37" i="1" s="1"/>
  <c r="K38" i="1"/>
  <c r="M38" i="1" s="1"/>
  <c r="K39" i="1"/>
  <c r="M39" i="1" s="1"/>
  <c r="K40" i="1"/>
  <c r="M40" i="1" s="1"/>
  <c r="K41" i="1"/>
  <c r="L41" i="1" s="1"/>
  <c r="K42" i="1"/>
  <c r="M42" i="1" s="1"/>
  <c r="K43" i="1"/>
  <c r="M43" i="1" s="1"/>
  <c r="K44" i="1"/>
  <c r="L44" i="1" s="1"/>
  <c r="K45" i="1"/>
  <c r="L45" i="1" s="1"/>
  <c r="K46" i="1"/>
  <c r="M46" i="1" s="1"/>
  <c r="K47" i="1"/>
  <c r="M47" i="1" s="1"/>
  <c r="K48" i="1"/>
  <c r="L48" i="1" s="1"/>
  <c r="K49" i="1"/>
  <c r="L49" i="1" s="1"/>
  <c r="K50" i="1"/>
  <c r="L50" i="1" s="1"/>
  <c r="K51" i="1"/>
  <c r="M51" i="1" s="1"/>
  <c r="K52" i="1"/>
  <c r="L52" i="1" s="1"/>
  <c r="K53" i="1"/>
  <c r="L53" i="1" s="1"/>
  <c r="K54" i="1"/>
  <c r="M54" i="1" s="1"/>
  <c r="K55" i="1"/>
  <c r="M55" i="1" s="1"/>
  <c r="K56" i="1"/>
  <c r="L56" i="1" s="1"/>
  <c r="K57" i="1"/>
  <c r="L57" i="1" s="1"/>
  <c r="K58" i="1"/>
  <c r="L58" i="1" s="1"/>
  <c r="K59" i="1"/>
  <c r="M59" i="1" s="1"/>
  <c r="K60" i="1"/>
  <c r="L60" i="1" s="1"/>
  <c r="K61" i="1"/>
  <c r="L61" i="1" s="1"/>
  <c r="K62" i="1"/>
  <c r="L62" i="1" s="1"/>
  <c r="K63" i="1"/>
  <c r="M63" i="1" s="1"/>
  <c r="K64" i="1"/>
  <c r="L64" i="1" s="1"/>
  <c r="K65" i="1"/>
  <c r="L65" i="1" s="1"/>
  <c r="K66" i="1"/>
  <c r="L66" i="1" s="1"/>
  <c r="K67" i="1"/>
  <c r="M67" i="1" s="1"/>
  <c r="K68" i="1"/>
  <c r="L68" i="1" s="1"/>
  <c r="K69" i="1"/>
  <c r="L69" i="1" s="1"/>
  <c r="K70" i="1"/>
  <c r="L70" i="1" s="1"/>
  <c r="K71" i="1"/>
  <c r="M71" i="1" s="1"/>
  <c r="K72" i="1"/>
  <c r="L72" i="1" s="1"/>
  <c r="K73" i="1"/>
  <c r="L73" i="1" s="1"/>
  <c r="K74" i="1"/>
  <c r="L74" i="1" s="1"/>
  <c r="K75" i="1"/>
  <c r="M75" i="1" s="1"/>
  <c r="K76" i="1"/>
  <c r="L76" i="1" s="1"/>
  <c r="K77" i="1"/>
  <c r="L77" i="1" s="1"/>
  <c r="K78" i="1"/>
  <c r="L78" i="1" s="1"/>
  <c r="K2" i="1"/>
  <c r="L2" i="1" s="1"/>
  <c r="M48" i="1" l="1"/>
  <c r="L40" i="1"/>
  <c r="L38" i="1"/>
  <c r="L24" i="1"/>
  <c r="L23" i="1"/>
  <c r="M72" i="1"/>
  <c r="L15" i="1"/>
  <c r="L55" i="1"/>
  <c r="L14" i="1"/>
  <c r="L26" i="1"/>
  <c r="L54" i="1"/>
  <c r="L39" i="1"/>
  <c r="M64" i="1"/>
  <c r="L47" i="1"/>
  <c r="M32" i="1"/>
  <c r="L22" i="1"/>
  <c r="L10" i="1"/>
  <c r="L34" i="1"/>
  <c r="L46" i="1"/>
  <c r="L18" i="1"/>
  <c r="M8" i="1"/>
  <c r="M56" i="1"/>
  <c r="L42" i="1"/>
  <c r="L31" i="1"/>
  <c r="M16" i="1"/>
  <c r="L30" i="1"/>
  <c r="L7" i="1"/>
  <c r="M2" i="1"/>
  <c r="L75" i="1"/>
  <c r="L71" i="1"/>
  <c r="L67" i="1"/>
  <c r="L63" i="1"/>
  <c r="L59" i="1"/>
  <c r="L51" i="1"/>
  <c r="L43" i="1"/>
  <c r="L35" i="1"/>
  <c r="L27" i="1"/>
  <c r="L19" i="1"/>
  <c r="L11" i="1"/>
  <c r="M78" i="1"/>
  <c r="M74" i="1"/>
  <c r="M70" i="1"/>
  <c r="M66" i="1"/>
  <c r="M62" i="1"/>
  <c r="M58" i="1"/>
  <c r="M50" i="1"/>
  <c r="M6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76" i="1"/>
  <c r="M68" i="1"/>
  <c r="M60" i="1"/>
  <c r="M52" i="1"/>
  <c r="M44" i="1"/>
  <c r="M36" i="1"/>
  <c r="M28" i="1"/>
  <c r="M20" i="1"/>
  <c r="M12" i="1"/>
  <c r="M4" i="1"/>
  <c r="M3" i="1"/>
</calcChain>
</file>

<file path=xl/sharedStrings.xml><?xml version="1.0" encoding="utf-8"?>
<sst xmlns="http://schemas.openxmlformats.org/spreadsheetml/2006/main" count="9" uniqueCount="9">
  <si>
    <t>Expiry</t>
  </si>
  <si>
    <t>CE StrikePrice</t>
  </si>
  <si>
    <t>PE StrikePrice</t>
  </si>
  <si>
    <t>CE StrikePrice 1</t>
  </si>
  <si>
    <t>PE StrikePrice 1</t>
  </si>
  <si>
    <t>Max Profit</t>
  </si>
  <si>
    <t>Max Loss</t>
  </si>
  <si>
    <t>Risk/Reward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</si>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</sst>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E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I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43038</v>
          </cell>
          <cell r="B2">
            <v>10353.849609999999</v>
          </cell>
          <cell r="C2">
            <v>10384.5</v>
          </cell>
          <cell r="D2">
            <v>10344.29981</v>
          </cell>
          <cell r="E2">
            <v>10363.650390000001</v>
          </cell>
        </row>
        <row r="3">
          <cell r="A3">
            <v>43039</v>
          </cell>
          <cell r="B3">
            <v>10364.900390000001</v>
          </cell>
          <cell r="C3">
            <v>10367.700199999999</v>
          </cell>
          <cell r="D3">
            <v>10323.950199999999</v>
          </cell>
          <cell r="E3">
            <v>10335.29981</v>
          </cell>
        </row>
        <row r="4">
          <cell r="A4">
            <v>43040</v>
          </cell>
          <cell r="B4">
            <v>10390.349609999999</v>
          </cell>
          <cell r="C4">
            <v>10451.650390000001</v>
          </cell>
          <cell r="D4">
            <v>10383.04981</v>
          </cell>
          <cell r="E4">
            <v>10440.5</v>
          </cell>
        </row>
        <row r="5">
          <cell r="A5">
            <v>43041</v>
          </cell>
          <cell r="B5">
            <v>10440.5</v>
          </cell>
          <cell r="C5">
            <v>10453</v>
          </cell>
          <cell r="D5">
            <v>10412.54981</v>
          </cell>
          <cell r="E5">
            <v>10423.79981</v>
          </cell>
        </row>
        <row r="6">
          <cell r="A6">
            <v>43042</v>
          </cell>
          <cell r="B6">
            <v>10461.54981</v>
          </cell>
          <cell r="C6">
            <v>10461.700199999999</v>
          </cell>
          <cell r="D6">
            <v>10403.599609999999</v>
          </cell>
          <cell r="E6">
            <v>10452.5</v>
          </cell>
        </row>
        <row r="7">
          <cell r="A7">
            <v>43045</v>
          </cell>
          <cell r="B7">
            <v>10431.75</v>
          </cell>
          <cell r="C7">
            <v>10490.450199999999</v>
          </cell>
          <cell r="D7">
            <v>10413.75</v>
          </cell>
          <cell r="E7">
            <v>10451.79981</v>
          </cell>
        </row>
        <row r="8">
          <cell r="A8">
            <v>43046</v>
          </cell>
          <cell r="B8">
            <v>10477.150390000001</v>
          </cell>
          <cell r="C8">
            <v>10485.75</v>
          </cell>
          <cell r="D8">
            <v>10340.79981</v>
          </cell>
          <cell r="E8">
            <v>10350.150390000001</v>
          </cell>
        </row>
        <row r="9">
          <cell r="A9">
            <v>43047</v>
          </cell>
          <cell r="B9">
            <v>10361.950199999999</v>
          </cell>
          <cell r="C9">
            <v>10384.25</v>
          </cell>
          <cell r="D9">
            <v>10285.5</v>
          </cell>
          <cell r="E9">
            <v>10303.150390000001</v>
          </cell>
        </row>
        <row r="10">
          <cell r="A10">
            <v>43048</v>
          </cell>
          <cell r="B10">
            <v>10358.650390000001</v>
          </cell>
          <cell r="C10">
            <v>10368.450199999999</v>
          </cell>
          <cell r="D10">
            <v>10266.950199999999</v>
          </cell>
          <cell r="E10">
            <v>10308.950199999999</v>
          </cell>
        </row>
        <row r="11">
          <cell r="A11">
            <v>43049</v>
          </cell>
          <cell r="B11">
            <v>10304.349609999999</v>
          </cell>
          <cell r="C11">
            <v>10344.950199999999</v>
          </cell>
          <cell r="D11">
            <v>10254.099609999999</v>
          </cell>
          <cell r="E11">
            <v>10321.75</v>
          </cell>
        </row>
        <row r="12">
          <cell r="A12">
            <v>43052</v>
          </cell>
          <cell r="B12">
            <v>10322</v>
          </cell>
          <cell r="C12">
            <v>10334.150390000001</v>
          </cell>
          <cell r="D12">
            <v>10216.25</v>
          </cell>
          <cell r="E12">
            <v>10224.950199999999</v>
          </cell>
        </row>
        <row r="13">
          <cell r="A13">
            <v>43053</v>
          </cell>
          <cell r="B13">
            <v>10223.400390000001</v>
          </cell>
          <cell r="C13">
            <v>10248</v>
          </cell>
          <cell r="D13">
            <v>10175.54981</v>
          </cell>
          <cell r="E13">
            <v>10186.599609999999</v>
          </cell>
        </row>
        <row r="14">
          <cell r="A14">
            <v>43054</v>
          </cell>
          <cell r="B14">
            <v>10171.950199999999</v>
          </cell>
          <cell r="C14">
            <v>10175.450199999999</v>
          </cell>
          <cell r="D14">
            <v>10094</v>
          </cell>
          <cell r="E14">
            <v>10118.04981</v>
          </cell>
        </row>
        <row r="15">
          <cell r="A15">
            <v>43055</v>
          </cell>
          <cell r="B15">
            <v>10152.900390000001</v>
          </cell>
          <cell r="C15">
            <v>10232.25</v>
          </cell>
          <cell r="D15">
            <v>10139.200199999999</v>
          </cell>
          <cell r="E15">
            <v>10214.75</v>
          </cell>
        </row>
        <row r="16">
          <cell r="A16">
            <v>43056</v>
          </cell>
          <cell r="B16">
            <v>10324.54981</v>
          </cell>
          <cell r="C16">
            <v>10343.599609999999</v>
          </cell>
          <cell r="D16">
            <v>10268.04981</v>
          </cell>
          <cell r="E16">
            <v>10283.599609999999</v>
          </cell>
        </row>
        <row r="17">
          <cell r="A17">
            <v>43059</v>
          </cell>
          <cell r="B17">
            <v>10287.200199999999</v>
          </cell>
          <cell r="C17">
            <v>10309.849609999999</v>
          </cell>
          <cell r="D17">
            <v>10261.5</v>
          </cell>
          <cell r="E17">
            <v>10298.75</v>
          </cell>
        </row>
        <row r="18">
          <cell r="A18">
            <v>43060</v>
          </cell>
          <cell r="B18">
            <v>10329.25</v>
          </cell>
          <cell r="C18">
            <v>10358.700199999999</v>
          </cell>
          <cell r="D18">
            <v>10315.04981</v>
          </cell>
          <cell r="E18">
            <v>10326.900390000001</v>
          </cell>
        </row>
        <row r="19">
          <cell r="A19">
            <v>43061</v>
          </cell>
          <cell r="B19">
            <v>10350.79981</v>
          </cell>
          <cell r="C19">
            <v>10368.700199999999</v>
          </cell>
          <cell r="D19">
            <v>10309.54981</v>
          </cell>
          <cell r="E19">
            <v>10342.29981</v>
          </cell>
        </row>
        <row r="20">
          <cell r="A20">
            <v>43062</v>
          </cell>
          <cell r="B20">
            <v>10358.450199999999</v>
          </cell>
          <cell r="C20">
            <v>10374.29981</v>
          </cell>
          <cell r="D20">
            <v>10307.29981</v>
          </cell>
          <cell r="E20">
            <v>10348.75</v>
          </cell>
        </row>
        <row r="21">
          <cell r="A21">
            <v>43063</v>
          </cell>
          <cell r="B21">
            <v>10366.79981</v>
          </cell>
          <cell r="C21">
            <v>10404.5</v>
          </cell>
          <cell r="D21">
            <v>10362.25</v>
          </cell>
          <cell r="E21">
            <v>10389.700199999999</v>
          </cell>
        </row>
        <row r="22">
          <cell r="A22">
            <v>43066</v>
          </cell>
          <cell r="B22">
            <v>10361.04981</v>
          </cell>
          <cell r="C22">
            <v>10407.150390000001</v>
          </cell>
          <cell r="D22">
            <v>10340.200199999999</v>
          </cell>
          <cell r="E22">
            <v>10399.54981</v>
          </cell>
        </row>
        <row r="23">
          <cell r="A23">
            <v>43067</v>
          </cell>
          <cell r="B23">
            <v>10387.900390000001</v>
          </cell>
          <cell r="C23">
            <v>10409.54981</v>
          </cell>
          <cell r="D23">
            <v>10355.200199999999</v>
          </cell>
          <cell r="E23">
            <v>10370.25</v>
          </cell>
        </row>
        <row r="24">
          <cell r="A24">
            <v>43068</v>
          </cell>
          <cell r="B24">
            <v>10376.650390000001</v>
          </cell>
          <cell r="C24">
            <v>10392.950199999999</v>
          </cell>
          <cell r="D24">
            <v>10345.900390000001</v>
          </cell>
          <cell r="E24">
            <v>10361.29981</v>
          </cell>
        </row>
        <row r="25">
          <cell r="A25">
            <v>43069</v>
          </cell>
          <cell r="B25">
            <v>10332.700199999999</v>
          </cell>
          <cell r="C25">
            <v>10332.700199999999</v>
          </cell>
          <cell r="D25">
            <v>10211.25</v>
          </cell>
          <cell r="E25">
            <v>10226.54981</v>
          </cell>
        </row>
        <row r="26">
          <cell r="A26">
            <v>43070</v>
          </cell>
          <cell r="B26">
            <v>10263.700199999999</v>
          </cell>
          <cell r="C26">
            <v>10272.700199999999</v>
          </cell>
          <cell r="D26">
            <v>10108.54981</v>
          </cell>
          <cell r="E26">
            <v>10121.79981</v>
          </cell>
        </row>
        <row r="27">
          <cell r="A27">
            <v>43073</v>
          </cell>
          <cell r="B27">
            <v>10175.04981</v>
          </cell>
          <cell r="C27">
            <v>10179.200199999999</v>
          </cell>
          <cell r="D27">
            <v>10095.700199999999</v>
          </cell>
          <cell r="E27">
            <v>10127.75</v>
          </cell>
        </row>
        <row r="28">
          <cell r="A28">
            <v>43074</v>
          </cell>
          <cell r="B28">
            <v>10118.25</v>
          </cell>
          <cell r="C28">
            <v>10147.950199999999</v>
          </cell>
          <cell r="D28">
            <v>10069.099609999999</v>
          </cell>
          <cell r="E28">
            <v>10118.25</v>
          </cell>
        </row>
        <row r="29">
          <cell r="A29">
            <v>43075</v>
          </cell>
          <cell r="B29">
            <v>10088.79981</v>
          </cell>
          <cell r="C29">
            <v>10104.200199999999</v>
          </cell>
          <cell r="D29">
            <v>10033.349609999999</v>
          </cell>
          <cell r="E29">
            <v>10044.099609999999</v>
          </cell>
        </row>
        <row r="30">
          <cell r="A30">
            <v>43076</v>
          </cell>
          <cell r="B30">
            <v>10063.450199999999</v>
          </cell>
          <cell r="C30">
            <v>10182.650390000001</v>
          </cell>
          <cell r="D30">
            <v>10061.900390000001</v>
          </cell>
          <cell r="E30">
            <v>10166.700199999999</v>
          </cell>
        </row>
        <row r="31">
          <cell r="A31">
            <v>43077</v>
          </cell>
          <cell r="B31">
            <v>10198.450199999999</v>
          </cell>
          <cell r="C31">
            <v>10270.849609999999</v>
          </cell>
          <cell r="D31">
            <v>10195.25</v>
          </cell>
          <cell r="E31">
            <v>10265.650390000001</v>
          </cell>
        </row>
        <row r="32">
          <cell r="A32">
            <v>43080</v>
          </cell>
          <cell r="B32">
            <v>10310.5</v>
          </cell>
          <cell r="C32">
            <v>10329.200199999999</v>
          </cell>
          <cell r="D32">
            <v>10282.04981</v>
          </cell>
          <cell r="E32">
            <v>10322.25</v>
          </cell>
        </row>
        <row r="33">
          <cell r="A33">
            <v>43081</v>
          </cell>
          <cell r="B33">
            <v>10324.900390000001</v>
          </cell>
          <cell r="C33">
            <v>10326.099609999999</v>
          </cell>
          <cell r="D33">
            <v>10230.200199999999</v>
          </cell>
          <cell r="E33">
            <v>10240.150390000001</v>
          </cell>
        </row>
        <row r="34">
          <cell r="A34">
            <v>43082</v>
          </cell>
          <cell r="B34">
            <v>10236.599609999999</v>
          </cell>
          <cell r="C34">
            <v>10296.54981</v>
          </cell>
          <cell r="D34">
            <v>10169.849609999999</v>
          </cell>
          <cell r="E34">
            <v>10192.950199999999</v>
          </cell>
        </row>
        <row r="35">
          <cell r="A35">
            <v>43083</v>
          </cell>
          <cell r="B35">
            <v>10229.29981</v>
          </cell>
          <cell r="C35">
            <v>10276.099609999999</v>
          </cell>
          <cell r="D35">
            <v>10141.54981</v>
          </cell>
          <cell r="E35">
            <v>10252.099609999999</v>
          </cell>
        </row>
        <row r="36">
          <cell r="A36">
            <v>43084</v>
          </cell>
          <cell r="B36">
            <v>10345.650390000001</v>
          </cell>
          <cell r="C36">
            <v>10373.099609999999</v>
          </cell>
          <cell r="D36">
            <v>10319.650390000001</v>
          </cell>
          <cell r="E36">
            <v>10333.25</v>
          </cell>
        </row>
        <row r="37">
          <cell r="A37">
            <v>43087</v>
          </cell>
          <cell r="B37">
            <v>10263.099609999999</v>
          </cell>
          <cell r="C37">
            <v>10443.54981</v>
          </cell>
          <cell r="D37">
            <v>10074.79981</v>
          </cell>
          <cell r="E37">
            <v>10388.75</v>
          </cell>
        </row>
        <row r="38">
          <cell r="A38">
            <v>43088</v>
          </cell>
          <cell r="B38">
            <v>10414.79981</v>
          </cell>
          <cell r="C38">
            <v>10472.200199999999</v>
          </cell>
          <cell r="D38">
            <v>10406</v>
          </cell>
          <cell r="E38">
            <v>10463.200199999999</v>
          </cell>
        </row>
        <row r="39">
          <cell r="A39">
            <v>43089</v>
          </cell>
          <cell r="B39">
            <v>10494.400390000001</v>
          </cell>
          <cell r="C39">
            <v>10494.450199999999</v>
          </cell>
          <cell r="D39">
            <v>10437.150390000001</v>
          </cell>
          <cell r="E39">
            <v>10444.200199999999</v>
          </cell>
        </row>
        <row r="40">
          <cell r="A40">
            <v>43090</v>
          </cell>
          <cell r="B40">
            <v>10473.950199999999</v>
          </cell>
          <cell r="C40">
            <v>10473.950199999999</v>
          </cell>
          <cell r="D40">
            <v>10426.900390000001</v>
          </cell>
          <cell r="E40">
            <v>10440.29981</v>
          </cell>
        </row>
        <row r="41">
          <cell r="A41">
            <v>43091</v>
          </cell>
          <cell r="B41">
            <v>10457.29981</v>
          </cell>
          <cell r="C41">
            <v>10501.099609999999</v>
          </cell>
          <cell r="D41">
            <v>10448.25</v>
          </cell>
          <cell r="E41">
            <v>10493</v>
          </cell>
        </row>
        <row r="42">
          <cell r="A42">
            <v>43095</v>
          </cell>
          <cell r="B42">
            <v>10512.29981</v>
          </cell>
          <cell r="C42">
            <v>10545.450199999999</v>
          </cell>
          <cell r="D42">
            <v>10477.950199999999</v>
          </cell>
          <cell r="E42">
            <v>10531.5</v>
          </cell>
        </row>
        <row r="43">
          <cell r="A43">
            <v>43096</v>
          </cell>
          <cell r="B43">
            <v>10531.04981</v>
          </cell>
          <cell r="C43">
            <v>10552.400390000001</v>
          </cell>
          <cell r="D43">
            <v>10469.25</v>
          </cell>
          <cell r="E43">
            <v>10490.75</v>
          </cell>
        </row>
        <row r="44">
          <cell r="A44">
            <v>43097</v>
          </cell>
          <cell r="B44">
            <v>10498.200199999999</v>
          </cell>
          <cell r="C44">
            <v>10534.54981</v>
          </cell>
          <cell r="D44">
            <v>10460.450199999999</v>
          </cell>
          <cell r="E44">
            <v>10477.900390000001</v>
          </cell>
        </row>
        <row r="45">
          <cell r="A45">
            <v>43098</v>
          </cell>
          <cell r="B45">
            <v>10492.349609999999</v>
          </cell>
          <cell r="C45">
            <v>10538.700199999999</v>
          </cell>
          <cell r="D45">
            <v>10488.650390000001</v>
          </cell>
          <cell r="E45">
            <v>10530.700199999999</v>
          </cell>
        </row>
        <row r="46">
          <cell r="A46">
            <v>43101</v>
          </cell>
          <cell r="B46" t="str">
            <v>null</v>
          </cell>
          <cell r="C46" t="str">
            <v>null</v>
          </cell>
          <cell r="D46" t="str">
            <v>null</v>
          </cell>
          <cell r="E46" t="str">
            <v>null</v>
          </cell>
        </row>
        <row r="47">
          <cell r="A47">
            <v>43102</v>
          </cell>
          <cell r="B47">
            <v>10477.54981</v>
          </cell>
          <cell r="C47">
            <v>10495.200199999999</v>
          </cell>
          <cell r="D47">
            <v>10404.650390000001</v>
          </cell>
          <cell r="E47">
            <v>10442.200199999999</v>
          </cell>
        </row>
        <row r="48">
          <cell r="A48">
            <v>43103</v>
          </cell>
          <cell r="B48">
            <v>10482.650390000001</v>
          </cell>
          <cell r="C48">
            <v>10503.599609999999</v>
          </cell>
          <cell r="D48">
            <v>10429.54981</v>
          </cell>
          <cell r="E48">
            <v>10443.200199999999</v>
          </cell>
        </row>
        <row r="49">
          <cell r="A49">
            <v>43104</v>
          </cell>
          <cell r="B49">
            <v>10469.400390000001</v>
          </cell>
          <cell r="C49">
            <v>10513</v>
          </cell>
          <cell r="D49">
            <v>10441.450199999999</v>
          </cell>
          <cell r="E49">
            <v>10504.79981</v>
          </cell>
        </row>
        <row r="50">
          <cell r="A50">
            <v>43105</v>
          </cell>
          <cell r="B50">
            <v>10534.25</v>
          </cell>
          <cell r="C50">
            <v>10566.099609999999</v>
          </cell>
          <cell r="D50">
            <v>10520.099609999999</v>
          </cell>
          <cell r="E50">
            <v>10558.849609999999</v>
          </cell>
        </row>
        <row r="51">
          <cell r="A51">
            <v>43108</v>
          </cell>
          <cell r="B51">
            <v>10591.700199999999</v>
          </cell>
          <cell r="C51">
            <v>10631.200199999999</v>
          </cell>
          <cell r="D51">
            <v>10588.54981</v>
          </cell>
          <cell r="E51">
            <v>10623.599609999999</v>
          </cell>
        </row>
        <row r="52">
          <cell r="A52">
            <v>43109</v>
          </cell>
          <cell r="B52">
            <v>10645.099609999999</v>
          </cell>
          <cell r="C52">
            <v>10659.150390000001</v>
          </cell>
          <cell r="D52">
            <v>10603.599609999999</v>
          </cell>
          <cell r="E52">
            <v>10637</v>
          </cell>
        </row>
        <row r="53">
          <cell r="A53">
            <v>43110</v>
          </cell>
          <cell r="B53">
            <v>10652.04981</v>
          </cell>
          <cell r="C53">
            <v>10655.5</v>
          </cell>
          <cell r="D53">
            <v>10592.700199999999</v>
          </cell>
          <cell r="E53">
            <v>10632.200199999999</v>
          </cell>
        </row>
        <row r="54">
          <cell r="A54">
            <v>43111</v>
          </cell>
          <cell r="B54">
            <v>10637.04981</v>
          </cell>
          <cell r="C54">
            <v>10664.599609999999</v>
          </cell>
          <cell r="D54">
            <v>10612.349609999999</v>
          </cell>
          <cell r="E54">
            <v>10651.200199999999</v>
          </cell>
        </row>
        <row r="55">
          <cell r="A55">
            <v>43112</v>
          </cell>
          <cell r="B55">
            <v>10682.54981</v>
          </cell>
          <cell r="C55">
            <v>10690.400390000001</v>
          </cell>
          <cell r="D55">
            <v>10597.099609999999</v>
          </cell>
          <cell r="E55">
            <v>10681.25</v>
          </cell>
        </row>
        <row r="56">
          <cell r="A56">
            <v>43115</v>
          </cell>
          <cell r="B56">
            <v>10718.5</v>
          </cell>
          <cell r="C56">
            <v>10782.650390000001</v>
          </cell>
          <cell r="D56">
            <v>10713.79981</v>
          </cell>
          <cell r="E56">
            <v>10741.54981</v>
          </cell>
        </row>
        <row r="57">
          <cell r="A57">
            <v>43116</v>
          </cell>
          <cell r="B57">
            <v>10761.5</v>
          </cell>
          <cell r="C57">
            <v>10762.349609999999</v>
          </cell>
          <cell r="D57">
            <v>10687.849609999999</v>
          </cell>
          <cell r="E57">
            <v>10700.450199999999</v>
          </cell>
        </row>
        <row r="58">
          <cell r="A58">
            <v>43117</v>
          </cell>
          <cell r="B58">
            <v>10702.450199999999</v>
          </cell>
          <cell r="C58">
            <v>10803</v>
          </cell>
          <cell r="D58">
            <v>10666.75</v>
          </cell>
          <cell r="E58">
            <v>10788.54981</v>
          </cell>
        </row>
        <row r="59">
          <cell r="A59">
            <v>43118</v>
          </cell>
          <cell r="B59">
            <v>10873.400390000001</v>
          </cell>
          <cell r="C59">
            <v>10887.5</v>
          </cell>
          <cell r="D59">
            <v>10782.400390000001</v>
          </cell>
          <cell r="E59">
            <v>10817</v>
          </cell>
        </row>
        <row r="60">
          <cell r="A60">
            <v>43119</v>
          </cell>
          <cell r="B60">
            <v>10829.200199999999</v>
          </cell>
          <cell r="C60">
            <v>10906.849609999999</v>
          </cell>
          <cell r="D60">
            <v>10793.900390000001</v>
          </cell>
          <cell r="E60">
            <v>10894.700199999999</v>
          </cell>
        </row>
        <row r="61">
          <cell r="A61">
            <v>43122</v>
          </cell>
          <cell r="B61">
            <v>10883.200199999999</v>
          </cell>
          <cell r="C61">
            <v>10975.099609999999</v>
          </cell>
          <cell r="D61">
            <v>10881.400390000001</v>
          </cell>
          <cell r="E61">
            <v>10966.200199999999</v>
          </cell>
        </row>
        <row r="62">
          <cell r="A62">
            <v>43123</v>
          </cell>
          <cell r="B62">
            <v>10997.400390000001</v>
          </cell>
          <cell r="C62">
            <v>11092.900390000001</v>
          </cell>
          <cell r="D62">
            <v>10994.54981</v>
          </cell>
          <cell r="E62">
            <v>11083.700199999999</v>
          </cell>
        </row>
        <row r="63">
          <cell r="A63">
            <v>43124</v>
          </cell>
          <cell r="B63">
            <v>11069.349609999999</v>
          </cell>
          <cell r="C63">
            <v>11110.099609999999</v>
          </cell>
          <cell r="D63">
            <v>11046.150390000001</v>
          </cell>
          <cell r="E63">
            <v>11086</v>
          </cell>
        </row>
        <row r="64">
          <cell r="A64">
            <v>43125</v>
          </cell>
          <cell r="B64">
            <v>11095.599609999999</v>
          </cell>
          <cell r="C64">
            <v>11095.599609999999</v>
          </cell>
          <cell r="D64">
            <v>11009.200199999999</v>
          </cell>
          <cell r="E64">
            <v>11069.650390000001</v>
          </cell>
        </row>
        <row r="65">
          <cell r="A65">
            <v>43129</v>
          </cell>
          <cell r="B65">
            <v>11079.349609999999</v>
          </cell>
          <cell r="C65">
            <v>11171.54981</v>
          </cell>
          <cell r="D65">
            <v>11075.950199999999</v>
          </cell>
          <cell r="E65">
            <v>11130.400390000001</v>
          </cell>
        </row>
        <row r="66">
          <cell r="A66">
            <v>43130</v>
          </cell>
          <cell r="B66">
            <v>11120.849609999999</v>
          </cell>
          <cell r="C66">
            <v>11121.099609999999</v>
          </cell>
          <cell r="D66">
            <v>11033.900390000001</v>
          </cell>
          <cell r="E66">
            <v>11049.650390000001</v>
          </cell>
        </row>
        <row r="67">
          <cell r="A67">
            <v>43131</v>
          </cell>
          <cell r="B67">
            <v>11018.79981</v>
          </cell>
          <cell r="C67">
            <v>11058.5</v>
          </cell>
          <cell r="D67">
            <v>10979.29981</v>
          </cell>
          <cell r="E67">
            <v>11027.700199999999</v>
          </cell>
        </row>
        <row r="68">
          <cell r="A68">
            <v>43132</v>
          </cell>
          <cell r="B68">
            <v>11044.54981</v>
          </cell>
          <cell r="C68">
            <v>11117.349609999999</v>
          </cell>
          <cell r="D68">
            <v>10878.79981</v>
          </cell>
          <cell r="E68">
            <v>11016.900390000001</v>
          </cell>
        </row>
        <row r="69">
          <cell r="A69">
            <v>43133</v>
          </cell>
          <cell r="B69">
            <v>10938.200199999999</v>
          </cell>
          <cell r="C69">
            <v>10954.950199999999</v>
          </cell>
          <cell r="D69">
            <v>10736.099609999999</v>
          </cell>
          <cell r="E69">
            <v>10760.599609999999</v>
          </cell>
        </row>
        <row r="70">
          <cell r="A70">
            <v>43136</v>
          </cell>
          <cell r="B70">
            <v>10604.29981</v>
          </cell>
          <cell r="C70">
            <v>10702.75</v>
          </cell>
          <cell r="D70">
            <v>10586.79981</v>
          </cell>
          <cell r="E70">
            <v>10666.54981</v>
          </cell>
        </row>
        <row r="71">
          <cell r="A71">
            <v>43137</v>
          </cell>
          <cell r="B71">
            <v>10295.150390000001</v>
          </cell>
          <cell r="C71">
            <v>10594.150390000001</v>
          </cell>
          <cell r="D71">
            <v>10276.29981</v>
          </cell>
          <cell r="E71">
            <v>10498.25</v>
          </cell>
        </row>
        <row r="72">
          <cell r="A72">
            <v>43138</v>
          </cell>
          <cell r="B72">
            <v>10607.200199999999</v>
          </cell>
          <cell r="C72">
            <v>10614</v>
          </cell>
          <cell r="D72">
            <v>10446.400390000001</v>
          </cell>
          <cell r="E72">
            <v>10476.700199999999</v>
          </cell>
        </row>
        <row r="73">
          <cell r="A73">
            <v>43139</v>
          </cell>
          <cell r="B73">
            <v>10518.5</v>
          </cell>
          <cell r="C73">
            <v>10637.79981</v>
          </cell>
          <cell r="D73">
            <v>10479.54981</v>
          </cell>
          <cell r="E73">
            <v>10576.849609999999</v>
          </cell>
        </row>
        <row r="74">
          <cell r="A74">
            <v>43140</v>
          </cell>
          <cell r="B74">
            <v>10416.5</v>
          </cell>
          <cell r="C74">
            <v>10480.200199999999</v>
          </cell>
          <cell r="D74">
            <v>10398.200199999999</v>
          </cell>
          <cell r="E74">
            <v>10454.950199999999</v>
          </cell>
        </row>
        <row r="75">
          <cell r="A75">
            <v>43143</v>
          </cell>
          <cell r="B75">
            <v>10518.200199999999</v>
          </cell>
          <cell r="C75">
            <v>10555.5</v>
          </cell>
          <cell r="D75">
            <v>10485.400390000001</v>
          </cell>
          <cell r="E75">
            <v>10539.75</v>
          </cell>
        </row>
        <row r="76">
          <cell r="A76">
            <v>43145</v>
          </cell>
          <cell r="B76">
            <v>10585.75</v>
          </cell>
          <cell r="C76">
            <v>10590.54981</v>
          </cell>
          <cell r="D76">
            <v>10456.650390000001</v>
          </cell>
          <cell r="E76">
            <v>10500.900390000001</v>
          </cell>
        </row>
        <row r="77">
          <cell r="A77">
            <v>43146</v>
          </cell>
          <cell r="B77">
            <v>10537.900390000001</v>
          </cell>
          <cell r="C77">
            <v>10618.099609999999</v>
          </cell>
          <cell r="D77">
            <v>10511.04981</v>
          </cell>
          <cell r="E77">
            <v>10545.5</v>
          </cell>
        </row>
        <row r="78">
          <cell r="A78">
            <v>43147</v>
          </cell>
          <cell r="B78">
            <v>10596.200199999999</v>
          </cell>
          <cell r="C78">
            <v>10612.900390000001</v>
          </cell>
          <cell r="D78">
            <v>10434.04981</v>
          </cell>
          <cell r="E78">
            <v>10452.29981</v>
          </cell>
        </row>
        <row r="79">
          <cell r="A79">
            <v>43150</v>
          </cell>
          <cell r="B79">
            <v>10488.900390000001</v>
          </cell>
          <cell r="C79">
            <v>10489.349609999999</v>
          </cell>
          <cell r="D79">
            <v>10302.75</v>
          </cell>
          <cell r="E79">
            <v>10378.400390000001</v>
          </cell>
        </row>
        <row r="80">
          <cell r="A80">
            <v>43151</v>
          </cell>
          <cell r="B80">
            <v>10391</v>
          </cell>
          <cell r="C80">
            <v>10429.349609999999</v>
          </cell>
          <cell r="D80">
            <v>10347.650390000001</v>
          </cell>
          <cell r="E80">
            <v>10360.400390000001</v>
          </cell>
        </row>
        <row r="81">
          <cell r="A81">
            <v>43152</v>
          </cell>
          <cell r="B81">
            <v>10426</v>
          </cell>
          <cell r="C81">
            <v>10426.099609999999</v>
          </cell>
          <cell r="D81">
            <v>10349.599609999999</v>
          </cell>
          <cell r="E81">
            <v>10397.450199999999</v>
          </cell>
        </row>
        <row r="82">
          <cell r="A82">
            <v>43153</v>
          </cell>
          <cell r="B82">
            <v>10354.349609999999</v>
          </cell>
          <cell r="C82">
            <v>10397.54981</v>
          </cell>
          <cell r="D82">
            <v>10340.650390000001</v>
          </cell>
          <cell r="E82">
            <v>10382.700199999999</v>
          </cell>
        </row>
        <row r="83">
          <cell r="A83">
            <v>43154</v>
          </cell>
          <cell r="B83">
            <v>10408.099609999999</v>
          </cell>
          <cell r="C83">
            <v>10499.099609999999</v>
          </cell>
          <cell r="D83">
            <v>10396.650390000001</v>
          </cell>
          <cell r="E83">
            <v>10491.04981</v>
          </cell>
        </row>
        <row r="84">
          <cell r="A84">
            <v>43157</v>
          </cell>
          <cell r="B84">
            <v>10526.54981</v>
          </cell>
          <cell r="C84">
            <v>10592.950199999999</v>
          </cell>
          <cell r="D84">
            <v>10520.200199999999</v>
          </cell>
          <cell r="E84">
            <v>10582.599609999999</v>
          </cell>
        </row>
        <row r="85">
          <cell r="A85">
            <v>43158</v>
          </cell>
          <cell r="B85">
            <v>10615.200199999999</v>
          </cell>
          <cell r="C85">
            <v>10631.650390000001</v>
          </cell>
          <cell r="D85">
            <v>10537.25</v>
          </cell>
          <cell r="E85">
            <v>10554.29981</v>
          </cell>
        </row>
        <row r="86">
          <cell r="A86">
            <v>43159</v>
          </cell>
          <cell r="B86">
            <v>10488.950199999999</v>
          </cell>
          <cell r="C86">
            <v>10535.5</v>
          </cell>
          <cell r="D86">
            <v>10461.54981</v>
          </cell>
          <cell r="E86">
            <v>10492.849609999999</v>
          </cell>
        </row>
        <row r="87">
          <cell r="A87">
            <v>43160</v>
          </cell>
          <cell r="B87">
            <v>10479.950199999999</v>
          </cell>
          <cell r="C87">
            <v>10525.5</v>
          </cell>
          <cell r="D87">
            <v>10447.150390000001</v>
          </cell>
          <cell r="E87">
            <v>10458.349609999999</v>
          </cell>
        </row>
        <row r="88">
          <cell r="A88">
            <v>43164</v>
          </cell>
          <cell r="B88">
            <v>10428.29981</v>
          </cell>
          <cell r="C88">
            <v>10428.700199999999</v>
          </cell>
          <cell r="D88">
            <v>10323.900390000001</v>
          </cell>
          <cell r="E88">
            <v>10358.849609999999</v>
          </cell>
        </row>
        <row r="89">
          <cell r="A89">
            <v>43165</v>
          </cell>
          <cell r="B89">
            <v>10420.5</v>
          </cell>
          <cell r="C89">
            <v>10441.349609999999</v>
          </cell>
          <cell r="D89">
            <v>10215.900390000001</v>
          </cell>
          <cell r="E89">
            <v>10249.25</v>
          </cell>
        </row>
        <row r="90">
          <cell r="A90">
            <v>43166</v>
          </cell>
          <cell r="B90">
            <v>10232.950199999999</v>
          </cell>
          <cell r="C90">
            <v>10243.349609999999</v>
          </cell>
          <cell r="D90">
            <v>10141.54981</v>
          </cell>
          <cell r="E90">
            <v>10154.200199999999</v>
          </cell>
        </row>
        <row r="91">
          <cell r="A91">
            <v>43167</v>
          </cell>
          <cell r="B91">
            <v>10216.25</v>
          </cell>
          <cell r="C91">
            <v>10270.349609999999</v>
          </cell>
          <cell r="D91">
            <v>10146.400390000001</v>
          </cell>
          <cell r="E91">
            <v>10242.650390000001</v>
          </cell>
        </row>
        <row r="92">
          <cell r="A92">
            <v>43168</v>
          </cell>
          <cell r="B92">
            <v>10271.29981</v>
          </cell>
          <cell r="C92">
            <v>10296.700199999999</v>
          </cell>
          <cell r="D92">
            <v>10211.900390000001</v>
          </cell>
          <cell r="E92">
            <v>10226.849609999999</v>
          </cell>
        </row>
        <row r="93">
          <cell r="A93">
            <v>43171</v>
          </cell>
          <cell r="B93">
            <v>10301.599609999999</v>
          </cell>
          <cell r="C93">
            <v>10433.650390000001</v>
          </cell>
          <cell r="D93">
            <v>10295.450199999999</v>
          </cell>
          <cell r="E93">
            <v>10421.400390000001</v>
          </cell>
        </row>
        <row r="94">
          <cell r="A94">
            <v>43172</v>
          </cell>
          <cell r="B94">
            <v>10389.5</v>
          </cell>
          <cell r="C94">
            <v>10478.599609999999</v>
          </cell>
          <cell r="D94">
            <v>10377.849609999999</v>
          </cell>
          <cell r="E94">
            <v>10426.849609999999</v>
          </cell>
        </row>
        <row r="95">
          <cell r="A95">
            <v>43173</v>
          </cell>
          <cell r="B95">
            <v>10393.04981</v>
          </cell>
          <cell r="C95">
            <v>10420.349609999999</v>
          </cell>
          <cell r="D95">
            <v>10336.29981</v>
          </cell>
          <cell r="E95">
            <v>10410.900390000001</v>
          </cell>
        </row>
        <row r="96">
          <cell r="A96">
            <v>43174</v>
          </cell>
          <cell r="B96">
            <v>10405.450199999999</v>
          </cell>
          <cell r="C96">
            <v>10420</v>
          </cell>
          <cell r="D96">
            <v>10346.200199999999</v>
          </cell>
          <cell r="E96">
            <v>10360.150390000001</v>
          </cell>
        </row>
        <row r="97">
          <cell r="A97">
            <v>43175</v>
          </cell>
          <cell r="B97">
            <v>10345.150390000001</v>
          </cell>
          <cell r="C97">
            <v>10346.29981</v>
          </cell>
          <cell r="D97">
            <v>10180.25</v>
          </cell>
          <cell r="E97">
            <v>10195.150390000001</v>
          </cell>
        </row>
        <row r="98">
          <cell r="A98">
            <v>43178</v>
          </cell>
          <cell r="B98">
            <v>10215.349609999999</v>
          </cell>
          <cell r="C98">
            <v>10224.54981</v>
          </cell>
          <cell r="D98">
            <v>10075.29981</v>
          </cell>
          <cell r="E98">
            <v>10094.25</v>
          </cell>
        </row>
        <row r="99">
          <cell r="A99">
            <v>43179</v>
          </cell>
          <cell r="B99">
            <v>10051.54981</v>
          </cell>
          <cell r="C99">
            <v>10155.650390000001</v>
          </cell>
          <cell r="D99">
            <v>10049.099609999999</v>
          </cell>
          <cell r="E99">
            <v>10124.349609999999</v>
          </cell>
        </row>
        <row r="100">
          <cell r="A100">
            <v>43180</v>
          </cell>
          <cell r="B100">
            <v>10181.950199999999</v>
          </cell>
          <cell r="C100">
            <v>10227.29981</v>
          </cell>
          <cell r="D100">
            <v>10132.950199999999</v>
          </cell>
          <cell r="E100">
            <v>10155.25</v>
          </cell>
        </row>
        <row r="101">
          <cell r="A101">
            <v>43181</v>
          </cell>
          <cell r="B101">
            <v>10167.5</v>
          </cell>
          <cell r="C101">
            <v>10207.849609999999</v>
          </cell>
          <cell r="D101">
            <v>10105.400390000001</v>
          </cell>
          <cell r="E101">
            <v>10114.75</v>
          </cell>
        </row>
        <row r="102">
          <cell r="A102">
            <v>43182</v>
          </cell>
          <cell r="B102">
            <v>9968.7998050000006</v>
          </cell>
          <cell r="C102">
            <v>10027.700199999999</v>
          </cell>
          <cell r="D102">
            <v>9951.9003909999992</v>
          </cell>
          <cell r="E102">
            <v>9998.0498050000006</v>
          </cell>
        </row>
        <row r="103">
          <cell r="A103">
            <v>43185</v>
          </cell>
          <cell r="B103">
            <v>9989.1503909999992</v>
          </cell>
          <cell r="C103">
            <v>10143.5</v>
          </cell>
          <cell r="D103">
            <v>9958.5498050000006</v>
          </cell>
          <cell r="E103">
            <v>10130.650390000001</v>
          </cell>
        </row>
        <row r="104">
          <cell r="A104">
            <v>43186</v>
          </cell>
          <cell r="B104">
            <v>10188</v>
          </cell>
          <cell r="C104">
            <v>10207.900390000001</v>
          </cell>
          <cell r="D104">
            <v>10139.650390000001</v>
          </cell>
          <cell r="E104">
            <v>10184.150390000001</v>
          </cell>
        </row>
        <row r="105">
          <cell r="A105">
            <v>43187</v>
          </cell>
          <cell r="B105">
            <v>10143.599609999999</v>
          </cell>
          <cell r="C105">
            <v>10158.349609999999</v>
          </cell>
          <cell r="D105">
            <v>10096.900390000001</v>
          </cell>
          <cell r="E105">
            <v>10113.700199999999</v>
          </cell>
        </row>
        <row r="106">
          <cell r="A106">
            <v>43192</v>
          </cell>
          <cell r="B106">
            <v>10151.650390000001</v>
          </cell>
          <cell r="C106">
            <v>10220.099609999999</v>
          </cell>
          <cell r="D106">
            <v>10127.75</v>
          </cell>
          <cell r="E106">
            <v>10211.79981</v>
          </cell>
        </row>
        <row r="107">
          <cell r="A107">
            <v>43193</v>
          </cell>
          <cell r="B107">
            <v>10186.849609999999</v>
          </cell>
          <cell r="C107">
            <v>10255.349609999999</v>
          </cell>
          <cell r="D107">
            <v>10171.04981</v>
          </cell>
          <cell r="E107">
            <v>10245</v>
          </cell>
        </row>
        <row r="108">
          <cell r="A108">
            <v>43194</v>
          </cell>
          <cell r="B108">
            <v>10274.599609999999</v>
          </cell>
          <cell r="C108">
            <v>10279.849609999999</v>
          </cell>
          <cell r="D108">
            <v>10111.29981</v>
          </cell>
          <cell r="E108">
            <v>10128.400390000001</v>
          </cell>
        </row>
        <row r="109">
          <cell r="A109">
            <v>43195</v>
          </cell>
          <cell r="B109">
            <v>10228.450199999999</v>
          </cell>
          <cell r="C109">
            <v>10331.79981</v>
          </cell>
          <cell r="D109">
            <v>10227.450199999999</v>
          </cell>
          <cell r="E109">
            <v>10325.150390000001</v>
          </cell>
        </row>
        <row r="110">
          <cell r="A110">
            <v>43196</v>
          </cell>
          <cell r="B110">
            <v>10322.75</v>
          </cell>
          <cell r="C110">
            <v>10350.450199999999</v>
          </cell>
          <cell r="D110">
            <v>10290.849609999999</v>
          </cell>
          <cell r="E110">
            <v>10331.599609999999</v>
          </cell>
        </row>
        <row r="111">
          <cell r="A111">
            <v>43199</v>
          </cell>
          <cell r="B111">
            <v>10333.700199999999</v>
          </cell>
          <cell r="C111">
            <v>10397.700199999999</v>
          </cell>
          <cell r="D111">
            <v>10328.5</v>
          </cell>
          <cell r="E111">
            <v>10379.349609999999</v>
          </cell>
        </row>
        <row r="112">
          <cell r="A112">
            <v>43200</v>
          </cell>
          <cell r="B112">
            <v>10412.900390000001</v>
          </cell>
          <cell r="C112">
            <v>10424.849609999999</v>
          </cell>
          <cell r="D112">
            <v>10381.5</v>
          </cell>
          <cell r="E112">
            <v>10402.25</v>
          </cell>
        </row>
        <row r="113">
          <cell r="A113">
            <v>43201</v>
          </cell>
          <cell r="B113">
            <v>10428.150390000001</v>
          </cell>
          <cell r="C113">
            <v>10428.150390000001</v>
          </cell>
          <cell r="D113">
            <v>10355.599609999999</v>
          </cell>
          <cell r="E113">
            <v>10417.150390000001</v>
          </cell>
        </row>
        <row r="114">
          <cell r="A114">
            <v>43202</v>
          </cell>
          <cell r="B114">
            <v>10410.650390000001</v>
          </cell>
          <cell r="C114">
            <v>10469.900390000001</v>
          </cell>
          <cell r="D114">
            <v>10395.25</v>
          </cell>
          <cell r="E114">
            <v>10458.650390000001</v>
          </cell>
        </row>
        <row r="115">
          <cell r="A115">
            <v>43203</v>
          </cell>
          <cell r="B115">
            <v>10495.29981</v>
          </cell>
          <cell r="C115">
            <v>10519.900390000001</v>
          </cell>
          <cell r="D115">
            <v>10451.450199999999</v>
          </cell>
          <cell r="E115">
            <v>10480.599609999999</v>
          </cell>
        </row>
        <row r="116">
          <cell r="A116">
            <v>43206</v>
          </cell>
          <cell r="B116">
            <v>10398.29981</v>
          </cell>
          <cell r="C116">
            <v>10540.150390000001</v>
          </cell>
          <cell r="D116">
            <v>10396.349609999999</v>
          </cell>
          <cell r="E116">
            <v>10528.349609999999</v>
          </cell>
        </row>
        <row r="117">
          <cell r="A117">
            <v>43207</v>
          </cell>
          <cell r="B117">
            <v>10557.29981</v>
          </cell>
          <cell r="C117">
            <v>10560.450199999999</v>
          </cell>
          <cell r="D117">
            <v>10495.650390000001</v>
          </cell>
          <cell r="E117">
            <v>10548.700199999999</v>
          </cell>
        </row>
        <row r="118">
          <cell r="A118">
            <v>43208</v>
          </cell>
          <cell r="B118">
            <v>10578.900390000001</v>
          </cell>
          <cell r="C118">
            <v>10594.200199999999</v>
          </cell>
          <cell r="D118">
            <v>10509.700199999999</v>
          </cell>
          <cell r="E118">
            <v>10526.200199999999</v>
          </cell>
        </row>
        <row r="119">
          <cell r="A119">
            <v>43209</v>
          </cell>
          <cell r="B119">
            <v>10563.650390000001</v>
          </cell>
          <cell r="C119">
            <v>10572.200199999999</v>
          </cell>
          <cell r="D119">
            <v>10546.200199999999</v>
          </cell>
          <cell r="E119">
            <v>10565.29981</v>
          </cell>
        </row>
        <row r="120">
          <cell r="A120">
            <v>43210</v>
          </cell>
          <cell r="B120">
            <v>10560.349609999999</v>
          </cell>
          <cell r="C120">
            <v>10582.349609999999</v>
          </cell>
          <cell r="D120">
            <v>10527.450199999999</v>
          </cell>
          <cell r="E120">
            <v>10564.04981</v>
          </cell>
        </row>
        <row r="121">
          <cell r="A121">
            <v>43213</v>
          </cell>
          <cell r="B121">
            <v>10592.79981</v>
          </cell>
          <cell r="C121">
            <v>10638.349609999999</v>
          </cell>
          <cell r="D121">
            <v>10514.950199999999</v>
          </cell>
          <cell r="E121">
            <v>10584.700199999999</v>
          </cell>
        </row>
        <row r="122">
          <cell r="A122">
            <v>43214</v>
          </cell>
          <cell r="B122">
            <v>10578.099609999999</v>
          </cell>
          <cell r="C122">
            <v>10636.79981</v>
          </cell>
          <cell r="D122">
            <v>10569</v>
          </cell>
          <cell r="E122">
            <v>10614.349609999999</v>
          </cell>
        </row>
        <row r="123">
          <cell r="A123">
            <v>43215</v>
          </cell>
          <cell r="B123">
            <v>10612.400390000001</v>
          </cell>
          <cell r="C123">
            <v>10612.599609999999</v>
          </cell>
          <cell r="D123">
            <v>10536.450199999999</v>
          </cell>
          <cell r="E123">
            <v>10570.54981</v>
          </cell>
        </row>
        <row r="124">
          <cell r="A124">
            <v>43216</v>
          </cell>
          <cell r="B124">
            <v>10586.5</v>
          </cell>
          <cell r="C124">
            <v>10628.400390000001</v>
          </cell>
          <cell r="D124">
            <v>10559.650390000001</v>
          </cell>
          <cell r="E124">
            <v>10617.79981</v>
          </cell>
        </row>
        <row r="125">
          <cell r="A125">
            <v>43217</v>
          </cell>
          <cell r="B125">
            <v>10651.650390000001</v>
          </cell>
          <cell r="C125">
            <v>10719.79981</v>
          </cell>
          <cell r="D125">
            <v>10647.54981</v>
          </cell>
          <cell r="E125">
            <v>10692.29981</v>
          </cell>
        </row>
        <row r="126">
          <cell r="A126">
            <v>43220</v>
          </cell>
          <cell r="B126">
            <v>10705.75</v>
          </cell>
          <cell r="C126">
            <v>10759</v>
          </cell>
          <cell r="D126">
            <v>10704.599609999999</v>
          </cell>
          <cell r="E126">
            <v>10739.349609999999</v>
          </cell>
        </row>
        <row r="127">
          <cell r="A127">
            <v>43222</v>
          </cell>
          <cell r="B127">
            <v>10783.849609999999</v>
          </cell>
          <cell r="C127">
            <v>10784.650390000001</v>
          </cell>
          <cell r="D127">
            <v>10689.79981</v>
          </cell>
          <cell r="E127">
            <v>10718.04981</v>
          </cell>
        </row>
        <row r="128">
          <cell r="A128">
            <v>43223</v>
          </cell>
          <cell r="B128">
            <v>10720.150390000001</v>
          </cell>
          <cell r="C128">
            <v>10720.599609999999</v>
          </cell>
          <cell r="D128">
            <v>10647.450199999999</v>
          </cell>
          <cell r="E128">
            <v>10679.650390000001</v>
          </cell>
        </row>
        <row r="129">
          <cell r="A129">
            <v>43224</v>
          </cell>
          <cell r="B129">
            <v>10700.450199999999</v>
          </cell>
          <cell r="C129">
            <v>10700.450199999999</v>
          </cell>
          <cell r="D129">
            <v>10601.599609999999</v>
          </cell>
          <cell r="E129">
            <v>10618.25</v>
          </cell>
        </row>
        <row r="130">
          <cell r="A130">
            <v>43227</v>
          </cell>
          <cell r="B130">
            <v>10653.150390000001</v>
          </cell>
          <cell r="C130">
            <v>10725.650390000001</v>
          </cell>
          <cell r="D130">
            <v>10635.650390000001</v>
          </cell>
          <cell r="E130">
            <v>10715.5</v>
          </cell>
        </row>
        <row r="131">
          <cell r="A131">
            <v>43228</v>
          </cell>
          <cell r="B131">
            <v>10757.900390000001</v>
          </cell>
          <cell r="C131">
            <v>10758.54981</v>
          </cell>
          <cell r="D131">
            <v>10689.400390000001</v>
          </cell>
          <cell r="E131">
            <v>10717.79981</v>
          </cell>
        </row>
        <row r="132">
          <cell r="A132">
            <v>43229</v>
          </cell>
          <cell r="B132">
            <v>10693.349609999999</v>
          </cell>
          <cell r="C132">
            <v>10766.25</v>
          </cell>
          <cell r="D132">
            <v>10689.849609999999</v>
          </cell>
          <cell r="E132">
            <v>10741.700199999999</v>
          </cell>
        </row>
        <row r="133">
          <cell r="A133">
            <v>43230</v>
          </cell>
          <cell r="B133">
            <v>10779.650390000001</v>
          </cell>
          <cell r="C133">
            <v>10785.54981</v>
          </cell>
          <cell r="D133">
            <v>10705</v>
          </cell>
          <cell r="E133">
            <v>10716.54981</v>
          </cell>
        </row>
        <row r="134">
          <cell r="A134">
            <v>43231</v>
          </cell>
          <cell r="B134">
            <v>10741.950199999999</v>
          </cell>
          <cell r="C134">
            <v>10812.04981</v>
          </cell>
          <cell r="D134">
            <v>10724.450199999999</v>
          </cell>
          <cell r="E134">
            <v>10806.5</v>
          </cell>
        </row>
        <row r="135">
          <cell r="A135">
            <v>43234</v>
          </cell>
          <cell r="B135">
            <v>10815.150390000001</v>
          </cell>
          <cell r="C135">
            <v>10834.849609999999</v>
          </cell>
          <cell r="D135">
            <v>10774.75</v>
          </cell>
          <cell r="E135">
            <v>10806.599609999999</v>
          </cell>
        </row>
        <row r="136">
          <cell r="A136">
            <v>43235</v>
          </cell>
          <cell r="B136">
            <v>10812.599609999999</v>
          </cell>
          <cell r="C136">
            <v>10929.200199999999</v>
          </cell>
          <cell r="D136">
            <v>10781.400390000001</v>
          </cell>
          <cell r="E136">
            <v>10801.849609999999</v>
          </cell>
        </row>
        <row r="137">
          <cell r="A137">
            <v>43236</v>
          </cell>
          <cell r="B137">
            <v>10751.950199999999</v>
          </cell>
          <cell r="C137">
            <v>10790.450199999999</v>
          </cell>
          <cell r="D137">
            <v>10699.700199999999</v>
          </cell>
          <cell r="E137">
            <v>10741.099609999999</v>
          </cell>
        </row>
        <row r="138">
          <cell r="A138">
            <v>43237</v>
          </cell>
          <cell r="B138">
            <v>10775.599609999999</v>
          </cell>
          <cell r="C138">
            <v>10777.25</v>
          </cell>
          <cell r="D138">
            <v>10664.5</v>
          </cell>
          <cell r="E138">
            <v>10682.700199999999</v>
          </cell>
        </row>
        <row r="139">
          <cell r="A139">
            <v>43238</v>
          </cell>
          <cell r="B139">
            <v>10671.849609999999</v>
          </cell>
          <cell r="C139">
            <v>10674.950199999999</v>
          </cell>
          <cell r="D139">
            <v>10589.099609999999</v>
          </cell>
          <cell r="E139">
            <v>10596.400390000001</v>
          </cell>
        </row>
        <row r="140">
          <cell r="A140">
            <v>43241</v>
          </cell>
          <cell r="B140">
            <v>10616.700199999999</v>
          </cell>
          <cell r="C140">
            <v>10621.700199999999</v>
          </cell>
          <cell r="D140">
            <v>10505.79981</v>
          </cell>
          <cell r="E140">
            <v>10516.700199999999</v>
          </cell>
        </row>
        <row r="141">
          <cell r="A141">
            <v>43242</v>
          </cell>
          <cell r="B141">
            <v>10518.450199999999</v>
          </cell>
          <cell r="C141">
            <v>10558.599609999999</v>
          </cell>
          <cell r="D141">
            <v>10490.54981</v>
          </cell>
          <cell r="E141">
            <v>10536.700199999999</v>
          </cell>
        </row>
        <row r="142">
          <cell r="A142">
            <v>43243</v>
          </cell>
          <cell r="B142">
            <v>10521.099609999999</v>
          </cell>
          <cell r="C142">
            <v>10533.54981</v>
          </cell>
          <cell r="D142">
            <v>10417.79981</v>
          </cell>
          <cell r="E142">
            <v>10430.349609999999</v>
          </cell>
        </row>
        <row r="143">
          <cell r="A143">
            <v>43244</v>
          </cell>
          <cell r="B143">
            <v>10464.849609999999</v>
          </cell>
          <cell r="C143">
            <v>10535.150390000001</v>
          </cell>
          <cell r="D143">
            <v>10419.79981</v>
          </cell>
          <cell r="E143">
            <v>10513.849609999999</v>
          </cell>
        </row>
        <row r="144">
          <cell r="A144">
            <v>43245</v>
          </cell>
          <cell r="B144">
            <v>10533.04981</v>
          </cell>
          <cell r="C144">
            <v>10628.04981</v>
          </cell>
          <cell r="D144">
            <v>10524</v>
          </cell>
          <cell r="E144">
            <v>10605.150390000001</v>
          </cell>
        </row>
        <row r="145">
          <cell r="A145">
            <v>43248</v>
          </cell>
          <cell r="B145">
            <v>10648.349609999999</v>
          </cell>
          <cell r="C145">
            <v>10709.79981</v>
          </cell>
          <cell r="D145">
            <v>10640.54981</v>
          </cell>
          <cell r="E145">
            <v>10688.650390000001</v>
          </cell>
        </row>
        <row r="146">
          <cell r="A146">
            <v>43249</v>
          </cell>
          <cell r="B146">
            <v>10689.400390000001</v>
          </cell>
          <cell r="C146">
            <v>10717.25</v>
          </cell>
          <cell r="D146">
            <v>10616.099609999999</v>
          </cell>
          <cell r="E146">
            <v>10633.29981</v>
          </cell>
        </row>
        <row r="147">
          <cell r="A147">
            <v>43250</v>
          </cell>
          <cell r="B147">
            <v>10579</v>
          </cell>
          <cell r="C147">
            <v>10648.700199999999</v>
          </cell>
          <cell r="D147">
            <v>10558.450199999999</v>
          </cell>
          <cell r="E147">
            <v>10614.349609999999</v>
          </cell>
        </row>
        <row r="148">
          <cell r="A148">
            <v>43251</v>
          </cell>
          <cell r="B148">
            <v>10670.099609999999</v>
          </cell>
          <cell r="C148">
            <v>10763.79981</v>
          </cell>
          <cell r="D148">
            <v>10620.400390000001</v>
          </cell>
          <cell r="E148">
            <v>10736.150390000001</v>
          </cell>
        </row>
        <row r="149">
          <cell r="A149">
            <v>43252</v>
          </cell>
          <cell r="B149">
            <v>10738.450199999999</v>
          </cell>
          <cell r="C149">
            <v>10764.75</v>
          </cell>
          <cell r="D149">
            <v>10681.5</v>
          </cell>
          <cell r="E149">
            <v>10696.200199999999</v>
          </cell>
        </row>
        <row r="150">
          <cell r="A150">
            <v>43255</v>
          </cell>
          <cell r="B150">
            <v>10765.950199999999</v>
          </cell>
          <cell r="C150">
            <v>10770.29981</v>
          </cell>
          <cell r="D150">
            <v>10618.349609999999</v>
          </cell>
          <cell r="E150">
            <v>10628.5</v>
          </cell>
        </row>
        <row r="151">
          <cell r="A151">
            <v>43256</v>
          </cell>
          <cell r="B151">
            <v>10630.700199999999</v>
          </cell>
          <cell r="C151">
            <v>10633.150390000001</v>
          </cell>
          <cell r="D151">
            <v>10550.900390000001</v>
          </cell>
          <cell r="E151">
            <v>10593.150390000001</v>
          </cell>
        </row>
        <row r="152">
          <cell r="A152">
            <v>43257</v>
          </cell>
          <cell r="B152">
            <v>10603.450199999999</v>
          </cell>
          <cell r="C152">
            <v>10698.349609999999</v>
          </cell>
          <cell r="D152">
            <v>10587.5</v>
          </cell>
          <cell r="E152">
            <v>10684.650390000001</v>
          </cell>
        </row>
        <row r="153">
          <cell r="A153">
            <v>43258</v>
          </cell>
          <cell r="B153">
            <v>10722.599609999999</v>
          </cell>
          <cell r="C153">
            <v>10818</v>
          </cell>
          <cell r="D153">
            <v>10722.599609999999</v>
          </cell>
          <cell r="E153">
            <v>10768.349609999999</v>
          </cell>
        </row>
        <row r="154">
          <cell r="A154">
            <v>43259</v>
          </cell>
          <cell r="B154">
            <v>10736.400390000001</v>
          </cell>
          <cell r="C154">
            <v>10779.450199999999</v>
          </cell>
          <cell r="D154">
            <v>10709.04981</v>
          </cell>
          <cell r="E154">
            <v>10767.650390000001</v>
          </cell>
        </row>
        <row r="155">
          <cell r="A155">
            <v>43262</v>
          </cell>
          <cell r="B155">
            <v>10781.849609999999</v>
          </cell>
          <cell r="C155">
            <v>10850.54981</v>
          </cell>
          <cell r="D155">
            <v>10777.04981</v>
          </cell>
          <cell r="E155">
            <v>10786.950199999999</v>
          </cell>
        </row>
        <row r="156">
          <cell r="A156">
            <v>43263</v>
          </cell>
          <cell r="B156">
            <v>10816.150390000001</v>
          </cell>
          <cell r="C156">
            <v>10856.54981</v>
          </cell>
          <cell r="D156">
            <v>10789.400390000001</v>
          </cell>
          <cell r="E156">
            <v>10842.849609999999</v>
          </cell>
        </row>
        <row r="157">
          <cell r="A157">
            <v>43264</v>
          </cell>
          <cell r="B157">
            <v>10887.5</v>
          </cell>
          <cell r="C157">
            <v>10893.25</v>
          </cell>
          <cell r="D157">
            <v>10842.650390000001</v>
          </cell>
          <cell r="E157">
            <v>10856.700199999999</v>
          </cell>
        </row>
        <row r="158">
          <cell r="A158">
            <v>43265</v>
          </cell>
          <cell r="B158">
            <v>10832.900390000001</v>
          </cell>
          <cell r="C158">
            <v>10833.700199999999</v>
          </cell>
          <cell r="D158">
            <v>10773.54981</v>
          </cell>
          <cell r="E158">
            <v>10808.04981</v>
          </cell>
        </row>
        <row r="159">
          <cell r="A159">
            <v>43266</v>
          </cell>
          <cell r="B159">
            <v>10808.650390000001</v>
          </cell>
          <cell r="C159">
            <v>10834</v>
          </cell>
          <cell r="D159">
            <v>10755.400390000001</v>
          </cell>
          <cell r="E159">
            <v>10817.700199999999</v>
          </cell>
        </row>
        <row r="160">
          <cell r="A160">
            <v>43269</v>
          </cell>
          <cell r="B160">
            <v>10830.200199999999</v>
          </cell>
          <cell r="C160">
            <v>10830.200199999999</v>
          </cell>
          <cell r="D160">
            <v>10787.349609999999</v>
          </cell>
          <cell r="E160">
            <v>10799.849609999999</v>
          </cell>
        </row>
        <row r="161">
          <cell r="A161">
            <v>43270</v>
          </cell>
          <cell r="B161">
            <v>10789.450199999999</v>
          </cell>
          <cell r="C161">
            <v>10789.450199999999</v>
          </cell>
          <cell r="D161">
            <v>10701.200199999999</v>
          </cell>
          <cell r="E161">
            <v>10710.450199999999</v>
          </cell>
        </row>
        <row r="162">
          <cell r="A162">
            <v>43271</v>
          </cell>
          <cell r="B162">
            <v>10734.650390000001</v>
          </cell>
          <cell r="C162">
            <v>10781.79981</v>
          </cell>
          <cell r="D162">
            <v>10724.04981</v>
          </cell>
          <cell r="E162">
            <v>10772.04981</v>
          </cell>
        </row>
        <row r="163">
          <cell r="A163">
            <v>43272</v>
          </cell>
          <cell r="B163">
            <v>10808.450199999999</v>
          </cell>
          <cell r="C163">
            <v>10809.599609999999</v>
          </cell>
          <cell r="D163">
            <v>10725.900390000001</v>
          </cell>
          <cell r="E163">
            <v>10741.099609999999</v>
          </cell>
        </row>
        <row r="164">
          <cell r="A164">
            <v>43273</v>
          </cell>
          <cell r="B164">
            <v>10742.700199999999</v>
          </cell>
          <cell r="C164">
            <v>10837</v>
          </cell>
          <cell r="D164">
            <v>10710.450199999999</v>
          </cell>
          <cell r="E164">
            <v>10821.849609999999</v>
          </cell>
        </row>
        <row r="165">
          <cell r="A165">
            <v>43276</v>
          </cell>
          <cell r="B165">
            <v>10822.900390000001</v>
          </cell>
          <cell r="C165">
            <v>10831.04981</v>
          </cell>
          <cell r="D165">
            <v>10753.04981</v>
          </cell>
          <cell r="E165">
            <v>10762.450199999999</v>
          </cell>
        </row>
        <row r="166">
          <cell r="A166">
            <v>43277</v>
          </cell>
          <cell r="B166">
            <v>10742.700199999999</v>
          </cell>
          <cell r="C166">
            <v>10805.25</v>
          </cell>
          <cell r="D166">
            <v>10732.54981</v>
          </cell>
          <cell r="E166">
            <v>10769.150390000001</v>
          </cell>
        </row>
        <row r="167">
          <cell r="A167">
            <v>43278</v>
          </cell>
          <cell r="B167">
            <v>10785.5</v>
          </cell>
          <cell r="C167">
            <v>10785.5</v>
          </cell>
          <cell r="D167">
            <v>10652.400390000001</v>
          </cell>
          <cell r="E167">
            <v>10671.400390000001</v>
          </cell>
        </row>
        <row r="168">
          <cell r="A168">
            <v>43279</v>
          </cell>
          <cell r="B168">
            <v>10660.79981</v>
          </cell>
          <cell r="C168">
            <v>10674.200199999999</v>
          </cell>
          <cell r="D168">
            <v>10557.700199999999</v>
          </cell>
          <cell r="E168">
            <v>10589.099609999999</v>
          </cell>
        </row>
        <row r="169">
          <cell r="A169">
            <v>43280</v>
          </cell>
          <cell r="B169">
            <v>10612.849609999999</v>
          </cell>
          <cell r="C169">
            <v>10723.04981</v>
          </cell>
          <cell r="D169">
            <v>10612.349609999999</v>
          </cell>
          <cell r="E169">
            <v>10714.29981</v>
          </cell>
        </row>
        <row r="170">
          <cell r="A170">
            <v>43283</v>
          </cell>
          <cell r="B170">
            <v>10732.349609999999</v>
          </cell>
          <cell r="C170">
            <v>10736.150390000001</v>
          </cell>
          <cell r="D170">
            <v>10604.650390000001</v>
          </cell>
          <cell r="E170">
            <v>10657.29981</v>
          </cell>
        </row>
        <row r="171">
          <cell r="A171">
            <v>43284</v>
          </cell>
          <cell r="B171">
            <v>10668.599609999999</v>
          </cell>
          <cell r="C171">
            <v>10713.29981</v>
          </cell>
          <cell r="D171">
            <v>10630.25</v>
          </cell>
          <cell r="E171">
            <v>10699.900390000001</v>
          </cell>
        </row>
        <row r="172">
          <cell r="A172">
            <v>43285</v>
          </cell>
          <cell r="B172">
            <v>10715</v>
          </cell>
          <cell r="C172">
            <v>10777.150390000001</v>
          </cell>
          <cell r="D172">
            <v>10677.75</v>
          </cell>
          <cell r="E172">
            <v>10769.900390000001</v>
          </cell>
        </row>
        <row r="173">
          <cell r="A173">
            <v>43286</v>
          </cell>
          <cell r="B173">
            <v>10786.04981</v>
          </cell>
          <cell r="C173">
            <v>10786.04981</v>
          </cell>
          <cell r="D173">
            <v>10726.25</v>
          </cell>
          <cell r="E173">
            <v>10749.75</v>
          </cell>
        </row>
        <row r="174">
          <cell r="A174">
            <v>43287</v>
          </cell>
          <cell r="B174">
            <v>10744.150390000001</v>
          </cell>
          <cell r="C174">
            <v>10816.349609999999</v>
          </cell>
          <cell r="D174">
            <v>10735.04981</v>
          </cell>
          <cell r="E174">
            <v>10772.650390000001</v>
          </cell>
        </row>
        <row r="175">
          <cell r="A175">
            <v>43290</v>
          </cell>
          <cell r="B175">
            <v>10838.29981</v>
          </cell>
          <cell r="C175">
            <v>10860.349609999999</v>
          </cell>
          <cell r="D175">
            <v>10807.150390000001</v>
          </cell>
          <cell r="E175">
            <v>10852.900390000001</v>
          </cell>
        </row>
        <row r="176">
          <cell r="A176">
            <v>43291</v>
          </cell>
          <cell r="B176">
            <v>10902.75</v>
          </cell>
          <cell r="C176">
            <v>10956.900390000001</v>
          </cell>
          <cell r="D176">
            <v>10876.650390000001</v>
          </cell>
          <cell r="E176">
            <v>10947.25</v>
          </cell>
        </row>
        <row r="177">
          <cell r="A177">
            <v>43292</v>
          </cell>
          <cell r="B177">
            <v>10956.400390000001</v>
          </cell>
          <cell r="C177">
            <v>10976.650390000001</v>
          </cell>
          <cell r="D177">
            <v>10923</v>
          </cell>
          <cell r="E177">
            <v>10948.29981</v>
          </cell>
        </row>
        <row r="178">
          <cell r="A178">
            <v>43293</v>
          </cell>
          <cell r="B178">
            <v>11006.950199999999</v>
          </cell>
          <cell r="C178">
            <v>11078.29981</v>
          </cell>
          <cell r="D178">
            <v>10999.650390000001</v>
          </cell>
          <cell r="E178">
            <v>11023.200199999999</v>
          </cell>
        </row>
        <row r="179">
          <cell r="A179">
            <v>43294</v>
          </cell>
          <cell r="B179">
            <v>11056.900390000001</v>
          </cell>
          <cell r="C179">
            <v>11071.349609999999</v>
          </cell>
          <cell r="D179">
            <v>10999.75</v>
          </cell>
          <cell r="E179">
            <v>11018.900390000001</v>
          </cell>
        </row>
        <row r="180">
          <cell r="A180">
            <v>43297</v>
          </cell>
          <cell r="B180">
            <v>11018.950199999999</v>
          </cell>
          <cell r="C180">
            <v>11019.5</v>
          </cell>
          <cell r="D180">
            <v>10926.25</v>
          </cell>
          <cell r="E180">
            <v>10936.849609999999</v>
          </cell>
        </row>
        <row r="181">
          <cell r="A181">
            <v>43298</v>
          </cell>
          <cell r="B181">
            <v>10939.650390000001</v>
          </cell>
          <cell r="C181">
            <v>11018.5</v>
          </cell>
          <cell r="D181">
            <v>10925.599609999999</v>
          </cell>
          <cell r="E181">
            <v>11008.04981</v>
          </cell>
        </row>
        <row r="182">
          <cell r="A182">
            <v>43299</v>
          </cell>
          <cell r="B182">
            <v>11060.200199999999</v>
          </cell>
          <cell r="C182">
            <v>11076.200199999999</v>
          </cell>
          <cell r="D182">
            <v>10956.29981</v>
          </cell>
          <cell r="E182">
            <v>10980.450199999999</v>
          </cell>
        </row>
        <row r="183">
          <cell r="A183">
            <v>43300</v>
          </cell>
          <cell r="B183">
            <v>10999.5</v>
          </cell>
          <cell r="C183">
            <v>11006.5</v>
          </cell>
          <cell r="D183">
            <v>10935.450199999999</v>
          </cell>
          <cell r="E183">
            <v>10957.099609999999</v>
          </cell>
        </row>
        <row r="184">
          <cell r="A184">
            <v>43301</v>
          </cell>
          <cell r="B184">
            <v>10963.5</v>
          </cell>
          <cell r="C184">
            <v>11030.25</v>
          </cell>
          <cell r="D184">
            <v>10946.200199999999</v>
          </cell>
          <cell r="E184">
            <v>11010.200199999999</v>
          </cell>
        </row>
        <row r="185">
          <cell r="A185">
            <v>43304</v>
          </cell>
          <cell r="B185">
            <v>11019.849609999999</v>
          </cell>
          <cell r="C185">
            <v>11093.400390000001</v>
          </cell>
          <cell r="D185">
            <v>11010.950199999999</v>
          </cell>
          <cell r="E185">
            <v>11084.75</v>
          </cell>
        </row>
        <row r="186">
          <cell r="A186">
            <v>43305</v>
          </cell>
          <cell r="B186">
            <v>11109</v>
          </cell>
          <cell r="C186">
            <v>11143.400390000001</v>
          </cell>
          <cell r="D186">
            <v>11092.5</v>
          </cell>
          <cell r="E186">
            <v>11134.29981</v>
          </cell>
        </row>
        <row r="187">
          <cell r="A187">
            <v>43306</v>
          </cell>
          <cell r="B187">
            <v>11148.400390000001</v>
          </cell>
          <cell r="C187">
            <v>11157.150390000001</v>
          </cell>
          <cell r="D187">
            <v>11113.25</v>
          </cell>
          <cell r="E187">
            <v>11132</v>
          </cell>
        </row>
        <row r="188">
          <cell r="A188">
            <v>43307</v>
          </cell>
          <cell r="B188">
            <v>11132.950199999999</v>
          </cell>
          <cell r="C188">
            <v>11185.849609999999</v>
          </cell>
          <cell r="D188">
            <v>11125.700199999999</v>
          </cell>
          <cell r="E188">
            <v>11167.29981</v>
          </cell>
        </row>
        <row r="189">
          <cell r="A189">
            <v>43308</v>
          </cell>
          <cell r="B189">
            <v>11232.75</v>
          </cell>
          <cell r="C189">
            <v>11283.400390000001</v>
          </cell>
          <cell r="D189">
            <v>11210.25</v>
          </cell>
          <cell r="E189">
            <v>11278.349609999999</v>
          </cell>
        </row>
        <row r="190">
          <cell r="A190">
            <v>43311</v>
          </cell>
          <cell r="B190">
            <v>11296.650390000001</v>
          </cell>
          <cell r="C190">
            <v>11328.099609999999</v>
          </cell>
          <cell r="D190">
            <v>11261.450199999999</v>
          </cell>
          <cell r="E190">
            <v>11319.54981</v>
          </cell>
        </row>
        <row r="191">
          <cell r="A191">
            <v>43312</v>
          </cell>
          <cell r="B191">
            <v>11311.04981</v>
          </cell>
          <cell r="C191">
            <v>11366</v>
          </cell>
          <cell r="D191">
            <v>11267.75</v>
          </cell>
          <cell r="E191">
            <v>11356.5</v>
          </cell>
        </row>
        <row r="192">
          <cell r="A192">
            <v>43313</v>
          </cell>
          <cell r="B192">
            <v>11359.79981</v>
          </cell>
          <cell r="C192">
            <v>11390.54981</v>
          </cell>
          <cell r="D192">
            <v>11313.54981</v>
          </cell>
          <cell r="E192">
            <v>11346.200199999999</v>
          </cell>
        </row>
        <row r="193">
          <cell r="A193">
            <v>43314</v>
          </cell>
          <cell r="B193">
            <v>11328.900390000001</v>
          </cell>
          <cell r="C193">
            <v>11328.900390000001</v>
          </cell>
          <cell r="D193">
            <v>11234.950199999999</v>
          </cell>
          <cell r="E193">
            <v>11244.700199999999</v>
          </cell>
        </row>
        <row r="194">
          <cell r="A194">
            <v>43315</v>
          </cell>
          <cell r="B194">
            <v>11297.79981</v>
          </cell>
          <cell r="C194">
            <v>11368</v>
          </cell>
          <cell r="D194">
            <v>11294.54981</v>
          </cell>
          <cell r="E194">
            <v>11360.79981</v>
          </cell>
        </row>
        <row r="195">
          <cell r="A195">
            <v>43318</v>
          </cell>
          <cell r="B195">
            <v>11401.5</v>
          </cell>
          <cell r="C195">
            <v>11427.650390000001</v>
          </cell>
          <cell r="D195">
            <v>11370.599609999999</v>
          </cell>
          <cell r="E195">
            <v>11387.099609999999</v>
          </cell>
        </row>
        <row r="196">
          <cell r="A196">
            <v>43319</v>
          </cell>
          <cell r="B196">
            <v>11423.150390000001</v>
          </cell>
          <cell r="C196">
            <v>11428.950199999999</v>
          </cell>
          <cell r="D196">
            <v>11359.700199999999</v>
          </cell>
          <cell r="E196">
            <v>11389.450199999999</v>
          </cell>
        </row>
        <row r="197">
          <cell r="A197">
            <v>43320</v>
          </cell>
          <cell r="B197">
            <v>11412.5</v>
          </cell>
          <cell r="C197">
            <v>11459.950199999999</v>
          </cell>
          <cell r="D197">
            <v>11379.29981</v>
          </cell>
          <cell r="E197">
            <v>11450</v>
          </cell>
        </row>
        <row r="198">
          <cell r="A198">
            <v>43321</v>
          </cell>
          <cell r="B198">
            <v>11493.25</v>
          </cell>
          <cell r="C198">
            <v>11495.200199999999</v>
          </cell>
          <cell r="D198">
            <v>11454.099609999999</v>
          </cell>
          <cell r="E198">
            <v>11470.700199999999</v>
          </cell>
        </row>
        <row r="199">
          <cell r="A199">
            <v>43322</v>
          </cell>
          <cell r="B199">
            <v>11474.950199999999</v>
          </cell>
          <cell r="C199">
            <v>11478.75</v>
          </cell>
          <cell r="D199">
            <v>11419.650390000001</v>
          </cell>
          <cell r="E199">
            <v>11429.5</v>
          </cell>
        </row>
        <row r="200">
          <cell r="A200">
            <v>43325</v>
          </cell>
          <cell r="B200">
            <v>11369.599609999999</v>
          </cell>
          <cell r="C200">
            <v>11406.29981</v>
          </cell>
          <cell r="D200">
            <v>11340.29981</v>
          </cell>
          <cell r="E200">
            <v>11355.75</v>
          </cell>
        </row>
        <row r="201">
          <cell r="A201">
            <v>43326</v>
          </cell>
          <cell r="B201">
            <v>11381.700199999999</v>
          </cell>
          <cell r="C201">
            <v>11452.450199999999</v>
          </cell>
          <cell r="D201">
            <v>11370.79981</v>
          </cell>
          <cell r="E201">
            <v>11435.099609999999</v>
          </cell>
        </row>
        <row r="202">
          <cell r="A202">
            <v>43328</v>
          </cell>
          <cell r="B202">
            <v>11397.150390000001</v>
          </cell>
          <cell r="C202">
            <v>11449.849609999999</v>
          </cell>
          <cell r="D202">
            <v>11366.25</v>
          </cell>
          <cell r="E202">
            <v>11385.04981</v>
          </cell>
        </row>
        <row r="203">
          <cell r="A203">
            <v>43329</v>
          </cell>
          <cell r="B203">
            <v>11437.150390000001</v>
          </cell>
          <cell r="C203">
            <v>11486.450199999999</v>
          </cell>
          <cell r="D203">
            <v>11431.79981</v>
          </cell>
          <cell r="E203">
            <v>11470.75</v>
          </cell>
        </row>
        <row r="204">
          <cell r="A204">
            <v>43332</v>
          </cell>
          <cell r="B204">
            <v>11502.099609999999</v>
          </cell>
          <cell r="C204">
            <v>11565.29981</v>
          </cell>
          <cell r="D204">
            <v>11499.650390000001</v>
          </cell>
          <cell r="E204">
            <v>11551.75</v>
          </cell>
        </row>
        <row r="205">
          <cell r="A205">
            <v>43333</v>
          </cell>
          <cell r="B205">
            <v>11576.200199999999</v>
          </cell>
          <cell r="C205">
            <v>11581.75</v>
          </cell>
          <cell r="D205">
            <v>11539.599609999999</v>
          </cell>
          <cell r="E205">
            <v>11570.900390000001</v>
          </cell>
        </row>
        <row r="206">
          <cell r="A206">
            <v>43335</v>
          </cell>
          <cell r="B206">
            <v>11620.700199999999</v>
          </cell>
          <cell r="C206">
            <v>11620.700199999999</v>
          </cell>
          <cell r="D206">
            <v>11546.700199999999</v>
          </cell>
          <cell r="E206">
            <v>11582.75</v>
          </cell>
        </row>
        <row r="207">
          <cell r="A207">
            <v>43336</v>
          </cell>
          <cell r="B207">
            <v>11566.599609999999</v>
          </cell>
          <cell r="C207">
            <v>11604.599609999999</v>
          </cell>
          <cell r="D207">
            <v>11532</v>
          </cell>
          <cell r="E207">
            <v>11557.099609999999</v>
          </cell>
        </row>
        <row r="208">
          <cell r="A208">
            <v>43339</v>
          </cell>
          <cell r="B208">
            <v>11605.849609999999</v>
          </cell>
          <cell r="C208">
            <v>11700.950199999999</v>
          </cell>
          <cell r="D208">
            <v>11595.599609999999</v>
          </cell>
          <cell r="E208">
            <v>11691.950199999999</v>
          </cell>
        </row>
        <row r="209">
          <cell r="A209">
            <v>43340</v>
          </cell>
          <cell r="B209">
            <v>11731.950199999999</v>
          </cell>
          <cell r="C209">
            <v>11760.200199999999</v>
          </cell>
          <cell r="D209">
            <v>11710.5</v>
          </cell>
          <cell r="E209">
            <v>11738.5</v>
          </cell>
        </row>
        <row r="210">
          <cell r="A210">
            <v>43341</v>
          </cell>
          <cell r="B210">
            <v>11744.950199999999</v>
          </cell>
          <cell r="C210">
            <v>11753.200199999999</v>
          </cell>
          <cell r="D210">
            <v>11678.849609999999</v>
          </cell>
          <cell r="E210">
            <v>11691.900390000001</v>
          </cell>
        </row>
        <row r="211">
          <cell r="A211">
            <v>43342</v>
          </cell>
          <cell r="B211">
            <v>11694.75</v>
          </cell>
          <cell r="C211">
            <v>11698.79981</v>
          </cell>
          <cell r="D211">
            <v>11639.700199999999</v>
          </cell>
          <cell r="E211">
            <v>11676.79981</v>
          </cell>
        </row>
        <row r="212">
          <cell r="A212">
            <v>43343</v>
          </cell>
          <cell r="B212">
            <v>11675.849609999999</v>
          </cell>
          <cell r="C212">
            <v>11727.650390000001</v>
          </cell>
          <cell r="D212">
            <v>11640.099609999999</v>
          </cell>
          <cell r="E212">
            <v>11680.5</v>
          </cell>
        </row>
        <row r="213">
          <cell r="A213">
            <v>43346</v>
          </cell>
          <cell r="B213">
            <v>11751.79981</v>
          </cell>
          <cell r="C213">
            <v>11751.79981</v>
          </cell>
          <cell r="D213">
            <v>11567.400390000001</v>
          </cell>
          <cell r="E213">
            <v>11582.349609999999</v>
          </cell>
        </row>
        <row r="214">
          <cell r="A214">
            <v>43347</v>
          </cell>
          <cell r="B214">
            <v>11598.75</v>
          </cell>
          <cell r="C214">
            <v>11602.54981</v>
          </cell>
          <cell r="D214">
            <v>11496.849609999999</v>
          </cell>
          <cell r="E214">
            <v>11520.29981</v>
          </cell>
        </row>
        <row r="215">
          <cell r="A215">
            <v>43348</v>
          </cell>
          <cell r="B215">
            <v>11514.849609999999</v>
          </cell>
          <cell r="C215">
            <v>11542.650390000001</v>
          </cell>
          <cell r="D215">
            <v>11393.849609999999</v>
          </cell>
          <cell r="E215">
            <v>11476.950199999999</v>
          </cell>
        </row>
        <row r="216">
          <cell r="A216">
            <v>43349</v>
          </cell>
          <cell r="B216">
            <v>11514.150390000001</v>
          </cell>
          <cell r="C216">
            <v>11562.25</v>
          </cell>
          <cell r="D216">
            <v>11436.04981</v>
          </cell>
          <cell r="E216">
            <v>11536.900390000001</v>
          </cell>
        </row>
        <row r="217">
          <cell r="A217">
            <v>43350</v>
          </cell>
          <cell r="B217">
            <v>11558.25</v>
          </cell>
          <cell r="C217">
            <v>11603</v>
          </cell>
          <cell r="D217">
            <v>11484.400390000001</v>
          </cell>
          <cell r="E217">
            <v>11589.099609999999</v>
          </cell>
        </row>
        <row r="218">
          <cell r="A218">
            <v>43353</v>
          </cell>
          <cell r="B218">
            <v>11570.25</v>
          </cell>
          <cell r="C218">
            <v>11573</v>
          </cell>
          <cell r="D218">
            <v>11427.29981</v>
          </cell>
          <cell r="E218">
            <v>11438.099609999999</v>
          </cell>
        </row>
        <row r="219">
          <cell r="A219">
            <v>43354</v>
          </cell>
          <cell r="B219">
            <v>11476.849609999999</v>
          </cell>
          <cell r="C219">
            <v>11479.400390000001</v>
          </cell>
          <cell r="D219">
            <v>11274</v>
          </cell>
          <cell r="E219">
            <v>11287.5</v>
          </cell>
        </row>
        <row r="220">
          <cell r="A220">
            <v>43355</v>
          </cell>
          <cell r="B220">
            <v>11340.099609999999</v>
          </cell>
          <cell r="C220">
            <v>11380.75</v>
          </cell>
          <cell r="D220">
            <v>11250.200199999999</v>
          </cell>
          <cell r="E220">
            <v>11369.900390000001</v>
          </cell>
        </row>
        <row r="221">
          <cell r="A221">
            <v>43357</v>
          </cell>
          <cell r="B221">
            <v>11443.5</v>
          </cell>
          <cell r="C221">
            <v>11523.25</v>
          </cell>
          <cell r="D221">
            <v>11430.54981</v>
          </cell>
          <cell r="E221">
            <v>11515.200199999999</v>
          </cell>
        </row>
        <row r="222">
          <cell r="A222">
            <v>43360</v>
          </cell>
          <cell r="B222">
            <v>11464.950199999999</v>
          </cell>
          <cell r="C222">
            <v>11464.950199999999</v>
          </cell>
          <cell r="D222">
            <v>11366.900390000001</v>
          </cell>
          <cell r="E222">
            <v>11377.75</v>
          </cell>
        </row>
        <row r="223">
          <cell r="A223">
            <v>43361</v>
          </cell>
          <cell r="B223">
            <v>11381.54981</v>
          </cell>
          <cell r="C223">
            <v>11411.450199999999</v>
          </cell>
          <cell r="D223">
            <v>11268.950199999999</v>
          </cell>
          <cell r="E223">
            <v>11278.900390000001</v>
          </cell>
        </row>
        <row r="224">
          <cell r="A224">
            <v>43362</v>
          </cell>
          <cell r="B224">
            <v>11326.650390000001</v>
          </cell>
          <cell r="C224">
            <v>11332.04981</v>
          </cell>
          <cell r="D224">
            <v>11210.900390000001</v>
          </cell>
          <cell r="E224">
            <v>11234.349609999999</v>
          </cell>
        </row>
        <row r="225">
          <cell r="A225">
            <v>43364</v>
          </cell>
          <cell r="B225">
            <v>11271.29981</v>
          </cell>
          <cell r="C225">
            <v>11346.79981</v>
          </cell>
          <cell r="D225">
            <v>10866.450199999999</v>
          </cell>
          <cell r="E225">
            <v>11143.099609999999</v>
          </cell>
        </row>
        <row r="226">
          <cell r="A226">
            <v>43367</v>
          </cell>
          <cell r="B226">
            <v>11164.400390000001</v>
          </cell>
          <cell r="C226">
            <v>11170.150390000001</v>
          </cell>
          <cell r="D226">
            <v>10943.599609999999</v>
          </cell>
          <cell r="E226">
            <v>10967.400390000001</v>
          </cell>
        </row>
        <row r="227">
          <cell r="A227">
            <v>43368</v>
          </cell>
          <cell r="B227">
            <v>10969.950199999999</v>
          </cell>
          <cell r="C227">
            <v>11080.599609999999</v>
          </cell>
          <cell r="D227">
            <v>10882.849609999999</v>
          </cell>
          <cell r="E227">
            <v>11067.450199999999</v>
          </cell>
        </row>
        <row r="228">
          <cell r="A228">
            <v>43369</v>
          </cell>
          <cell r="B228">
            <v>11145.54981</v>
          </cell>
          <cell r="C228">
            <v>11145.54981</v>
          </cell>
          <cell r="D228">
            <v>10993.04981</v>
          </cell>
          <cell r="E228">
            <v>11053.79981</v>
          </cell>
        </row>
        <row r="229">
          <cell r="A229">
            <v>43370</v>
          </cell>
          <cell r="B229">
            <v>11079.79981</v>
          </cell>
          <cell r="C229">
            <v>11089.450199999999</v>
          </cell>
          <cell r="D229">
            <v>10953.349609999999</v>
          </cell>
          <cell r="E229">
            <v>10977.54981</v>
          </cell>
        </row>
        <row r="230">
          <cell r="A230">
            <v>43371</v>
          </cell>
          <cell r="B230">
            <v>11008.099609999999</v>
          </cell>
          <cell r="C230">
            <v>11034.099609999999</v>
          </cell>
          <cell r="D230">
            <v>10850.29981</v>
          </cell>
          <cell r="E230">
            <v>10930.450199999999</v>
          </cell>
        </row>
        <row r="231">
          <cell r="A231">
            <v>43374</v>
          </cell>
          <cell r="B231">
            <v>10930.900390000001</v>
          </cell>
          <cell r="C231">
            <v>11035.650390000001</v>
          </cell>
          <cell r="D231">
            <v>10821.54981</v>
          </cell>
          <cell r="E231">
            <v>11008.29981</v>
          </cell>
        </row>
        <row r="232">
          <cell r="A232">
            <v>43376</v>
          </cell>
          <cell r="B232">
            <v>10982.700199999999</v>
          </cell>
          <cell r="C232">
            <v>10989.04981</v>
          </cell>
          <cell r="D232">
            <v>10843.75</v>
          </cell>
          <cell r="E232">
            <v>10858.25</v>
          </cell>
        </row>
        <row r="233">
          <cell r="A233">
            <v>43377</v>
          </cell>
          <cell r="B233">
            <v>10754.700199999999</v>
          </cell>
          <cell r="C233">
            <v>10754.700199999999</v>
          </cell>
          <cell r="D233">
            <v>10547.25</v>
          </cell>
          <cell r="E233">
            <v>10599.25</v>
          </cell>
        </row>
        <row r="234">
          <cell r="A234">
            <v>43378</v>
          </cell>
          <cell r="B234">
            <v>10514.099609999999</v>
          </cell>
          <cell r="C234">
            <v>10540.650390000001</v>
          </cell>
          <cell r="D234">
            <v>10261.900390000001</v>
          </cell>
          <cell r="E234">
            <v>10316.450199999999</v>
          </cell>
        </row>
        <row r="235">
          <cell r="A235">
            <v>43381</v>
          </cell>
          <cell r="B235">
            <v>10310.150390000001</v>
          </cell>
          <cell r="C235">
            <v>10398.349609999999</v>
          </cell>
          <cell r="D235">
            <v>10198.400390000001</v>
          </cell>
          <cell r="E235">
            <v>10348.04981</v>
          </cell>
        </row>
        <row r="236">
          <cell r="A236">
            <v>43382</v>
          </cell>
          <cell r="B236">
            <v>10390.29981</v>
          </cell>
          <cell r="C236">
            <v>10397.599609999999</v>
          </cell>
          <cell r="D236">
            <v>10279.349609999999</v>
          </cell>
          <cell r="E236">
            <v>10301.04981</v>
          </cell>
        </row>
        <row r="237">
          <cell r="A237">
            <v>43383</v>
          </cell>
          <cell r="B237">
            <v>10331.849609999999</v>
          </cell>
          <cell r="C237">
            <v>10482.349609999999</v>
          </cell>
          <cell r="D237">
            <v>10318.25</v>
          </cell>
          <cell r="E237">
            <v>10460.099609999999</v>
          </cell>
        </row>
        <row r="238">
          <cell r="A238">
            <v>43384</v>
          </cell>
          <cell r="B238">
            <v>10169.79981</v>
          </cell>
          <cell r="C238">
            <v>10335.950199999999</v>
          </cell>
          <cell r="D238">
            <v>10138.599609999999</v>
          </cell>
          <cell r="E238">
            <v>10234.650390000001</v>
          </cell>
        </row>
        <row r="239">
          <cell r="A239">
            <v>43385</v>
          </cell>
          <cell r="B239">
            <v>10331.54981</v>
          </cell>
          <cell r="C239">
            <v>10492.450199999999</v>
          </cell>
          <cell r="D239">
            <v>10322.150390000001</v>
          </cell>
          <cell r="E239">
            <v>10472.5</v>
          </cell>
        </row>
        <row r="240">
          <cell r="A240">
            <v>43388</v>
          </cell>
          <cell r="B240">
            <v>10524.200199999999</v>
          </cell>
          <cell r="C240">
            <v>10526.29981</v>
          </cell>
          <cell r="D240">
            <v>10410.150390000001</v>
          </cell>
          <cell r="E240">
            <v>10512.5</v>
          </cell>
        </row>
        <row r="241">
          <cell r="A241">
            <v>43389</v>
          </cell>
          <cell r="B241">
            <v>10550.150390000001</v>
          </cell>
          <cell r="C241">
            <v>10604.900390000001</v>
          </cell>
          <cell r="D241">
            <v>10525.29981</v>
          </cell>
          <cell r="E241">
            <v>10584.75</v>
          </cell>
        </row>
        <row r="242">
          <cell r="A242">
            <v>43390</v>
          </cell>
          <cell r="B242">
            <v>10688.700199999999</v>
          </cell>
          <cell r="C242">
            <v>10710.150390000001</v>
          </cell>
          <cell r="D242">
            <v>10436.450199999999</v>
          </cell>
          <cell r="E242">
            <v>10453.04981</v>
          </cell>
        </row>
        <row r="243">
          <cell r="A243">
            <v>43392</v>
          </cell>
          <cell r="B243">
            <v>10339.700199999999</v>
          </cell>
          <cell r="C243">
            <v>10380.099609999999</v>
          </cell>
          <cell r="D243">
            <v>10249.599609999999</v>
          </cell>
          <cell r="E243">
            <v>10303.54981</v>
          </cell>
        </row>
        <row r="244">
          <cell r="A244">
            <v>43395</v>
          </cell>
          <cell r="B244">
            <v>10405.849609999999</v>
          </cell>
          <cell r="C244">
            <v>10408.54981</v>
          </cell>
          <cell r="D244">
            <v>10224</v>
          </cell>
          <cell r="E244">
            <v>10245.25</v>
          </cell>
        </row>
        <row r="245">
          <cell r="A245">
            <v>43396</v>
          </cell>
          <cell r="B245">
            <v>10152.599609999999</v>
          </cell>
          <cell r="C245">
            <v>10222.099609999999</v>
          </cell>
          <cell r="D245">
            <v>10102.349609999999</v>
          </cell>
          <cell r="E245">
            <v>10146.79981</v>
          </cell>
        </row>
        <row r="246">
          <cell r="A246">
            <v>43397</v>
          </cell>
          <cell r="B246">
            <v>10278.150390000001</v>
          </cell>
          <cell r="C246">
            <v>10290.650390000001</v>
          </cell>
          <cell r="D246">
            <v>10126.700199999999</v>
          </cell>
          <cell r="E246">
            <v>10224.75</v>
          </cell>
        </row>
        <row r="247">
          <cell r="A247">
            <v>43398</v>
          </cell>
          <cell r="B247">
            <v>10135.04981</v>
          </cell>
          <cell r="C247">
            <v>10166.599609999999</v>
          </cell>
          <cell r="D247">
            <v>10079.29981</v>
          </cell>
          <cell r="E247">
            <v>10124.900390000001</v>
          </cell>
        </row>
        <row r="248">
          <cell r="A248">
            <v>43399</v>
          </cell>
          <cell r="B248">
            <v>10122.349609999999</v>
          </cell>
          <cell r="C248">
            <v>10128.849609999999</v>
          </cell>
          <cell r="D248">
            <v>10004.54981</v>
          </cell>
          <cell r="E248">
            <v>10030</v>
          </cell>
        </row>
        <row r="249">
          <cell r="A249">
            <v>43402</v>
          </cell>
          <cell r="B249">
            <v>10078.099609999999</v>
          </cell>
          <cell r="C249">
            <v>10275.29981</v>
          </cell>
          <cell r="D249">
            <v>10020.349609999999</v>
          </cell>
          <cell r="E249">
            <v>10250.849609999999</v>
          </cell>
        </row>
        <row r="250">
          <cell r="A250">
            <v>43403</v>
          </cell>
          <cell r="B250">
            <v>10239.400390000001</v>
          </cell>
          <cell r="C250">
            <v>10285.099609999999</v>
          </cell>
          <cell r="D250">
            <v>10175.349609999999</v>
          </cell>
          <cell r="E250">
            <v>10198.400390000001</v>
          </cell>
        </row>
        <row r="251">
          <cell r="A251">
            <v>43404</v>
          </cell>
          <cell r="B251">
            <v>10209.54981</v>
          </cell>
          <cell r="C251">
            <v>10396</v>
          </cell>
          <cell r="D251">
            <v>10105.099609999999</v>
          </cell>
          <cell r="E251">
            <v>10386.599609999999</v>
          </cell>
        </row>
        <row r="252">
          <cell r="A252">
            <v>43405</v>
          </cell>
          <cell r="B252">
            <v>10441.700199999999</v>
          </cell>
          <cell r="C252">
            <v>10441.900390000001</v>
          </cell>
          <cell r="D252">
            <v>10341.900390000001</v>
          </cell>
          <cell r="E252">
            <v>10380.450199999999</v>
          </cell>
        </row>
        <row r="253">
          <cell r="A253">
            <v>43406</v>
          </cell>
          <cell r="B253">
            <v>10462.29981</v>
          </cell>
          <cell r="C253">
            <v>10606.950199999999</v>
          </cell>
          <cell r="D253">
            <v>10457.700199999999</v>
          </cell>
          <cell r="E253">
            <v>10553</v>
          </cell>
        </row>
        <row r="254">
          <cell r="A254">
            <v>43409</v>
          </cell>
          <cell r="B254">
            <v>10558.75</v>
          </cell>
          <cell r="C254">
            <v>10558.79981</v>
          </cell>
          <cell r="D254">
            <v>10477</v>
          </cell>
          <cell r="E254">
            <v>10524</v>
          </cell>
        </row>
        <row r="255">
          <cell r="A255">
            <v>43410</v>
          </cell>
          <cell r="B255">
            <v>10552</v>
          </cell>
          <cell r="C255">
            <v>10600.25</v>
          </cell>
          <cell r="D255">
            <v>10491.450199999999</v>
          </cell>
          <cell r="E255">
            <v>10530</v>
          </cell>
        </row>
        <row r="256">
          <cell r="A256">
            <v>43411</v>
          </cell>
          <cell r="B256">
            <v>10614.450199999999</v>
          </cell>
          <cell r="C256">
            <v>10616.450199999999</v>
          </cell>
          <cell r="D256">
            <v>10582.29981</v>
          </cell>
          <cell r="E256">
            <v>10598.400390000001</v>
          </cell>
        </row>
        <row r="257">
          <cell r="A257">
            <v>43413</v>
          </cell>
          <cell r="B257">
            <v>10614.700199999999</v>
          </cell>
          <cell r="C257">
            <v>10619.54981</v>
          </cell>
          <cell r="D257">
            <v>10544.849609999999</v>
          </cell>
          <cell r="E257">
            <v>10585.200199999999</v>
          </cell>
        </row>
        <row r="258">
          <cell r="A258">
            <v>43416</v>
          </cell>
          <cell r="B258">
            <v>10607.79981</v>
          </cell>
          <cell r="C258">
            <v>10645.5</v>
          </cell>
          <cell r="D258">
            <v>10464.04981</v>
          </cell>
          <cell r="E258">
            <v>10482.200199999999</v>
          </cell>
        </row>
        <row r="259">
          <cell r="A259">
            <v>43417</v>
          </cell>
          <cell r="B259">
            <v>10451.900390000001</v>
          </cell>
          <cell r="C259">
            <v>10596.25</v>
          </cell>
          <cell r="D259">
            <v>10440.54981</v>
          </cell>
          <cell r="E259">
            <v>10582.5</v>
          </cell>
        </row>
        <row r="260">
          <cell r="A260">
            <v>43418</v>
          </cell>
          <cell r="B260">
            <v>10634.900390000001</v>
          </cell>
          <cell r="C260">
            <v>10651.599609999999</v>
          </cell>
          <cell r="D260">
            <v>10532.700199999999</v>
          </cell>
          <cell r="E260">
            <v>10576.29981</v>
          </cell>
        </row>
        <row r="261">
          <cell r="A261">
            <v>43419</v>
          </cell>
          <cell r="B261">
            <v>10580.599609999999</v>
          </cell>
          <cell r="C261">
            <v>10646.5</v>
          </cell>
          <cell r="D261">
            <v>10557.5</v>
          </cell>
          <cell r="E261">
            <v>10616.700199999999</v>
          </cell>
        </row>
        <row r="262">
          <cell r="A262">
            <v>43420</v>
          </cell>
          <cell r="B262">
            <v>10644</v>
          </cell>
          <cell r="C262">
            <v>10695.150390000001</v>
          </cell>
          <cell r="D262">
            <v>10631.150390000001</v>
          </cell>
          <cell r="E262">
            <v>10682.200199999999</v>
          </cell>
        </row>
        <row r="263">
          <cell r="A263">
            <v>43423</v>
          </cell>
          <cell r="B263">
            <v>10731.25</v>
          </cell>
          <cell r="C263">
            <v>10774.700199999999</v>
          </cell>
          <cell r="D263">
            <v>10688.79981</v>
          </cell>
          <cell r="E263">
            <v>10763.400390000001</v>
          </cell>
        </row>
        <row r="264">
          <cell r="A264">
            <v>43424</v>
          </cell>
          <cell r="B264">
            <v>10740.099609999999</v>
          </cell>
          <cell r="C264">
            <v>10740.849609999999</v>
          </cell>
          <cell r="D264">
            <v>10640.849609999999</v>
          </cell>
          <cell r="E264">
            <v>10656.200199999999</v>
          </cell>
        </row>
        <row r="265">
          <cell r="A265">
            <v>43425</v>
          </cell>
          <cell r="B265">
            <v>10670.950199999999</v>
          </cell>
          <cell r="C265">
            <v>10671.29981</v>
          </cell>
          <cell r="D265">
            <v>10562.349609999999</v>
          </cell>
          <cell r="E265">
            <v>10600.04981</v>
          </cell>
        </row>
        <row r="266">
          <cell r="A266">
            <v>43426</v>
          </cell>
          <cell r="B266">
            <v>10612.650390000001</v>
          </cell>
          <cell r="C266">
            <v>10646.25</v>
          </cell>
          <cell r="D266">
            <v>10512</v>
          </cell>
          <cell r="E266">
            <v>10526.75</v>
          </cell>
        </row>
        <row r="267">
          <cell r="A267">
            <v>43430</v>
          </cell>
          <cell r="B267">
            <v>10568.29981</v>
          </cell>
          <cell r="C267">
            <v>10637.79981</v>
          </cell>
          <cell r="D267">
            <v>10489.75</v>
          </cell>
          <cell r="E267">
            <v>10628.599609999999</v>
          </cell>
        </row>
        <row r="268">
          <cell r="A268">
            <v>43431</v>
          </cell>
          <cell r="B268">
            <v>10621.450199999999</v>
          </cell>
          <cell r="C268">
            <v>10695.150390000001</v>
          </cell>
          <cell r="D268">
            <v>10596.349609999999</v>
          </cell>
          <cell r="E268">
            <v>10685.599609999999</v>
          </cell>
        </row>
        <row r="269">
          <cell r="A269">
            <v>43432</v>
          </cell>
          <cell r="B269">
            <v>10708.75</v>
          </cell>
          <cell r="C269">
            <v>10757.79981</v>
          </cell>
          <cell r="D269">
            <v>10699.849609999999</v>
          </cell>
          <cell r="E269">
            <v>10728.849609999999</v>
          </cell>
        </row>
        <row r="270">
          <cell r="A270">
            <v>43433</v>
          </cell>
          <cell r="B270">
            <v>10808.700199999999</v>
          </cell>
          <cell r="C270">
            <v>10883.04981</v>
          </cell>
          <cell r="D270">
            <v>10782.349609999999</v>
          </cell>
          <cell r="E270">
            <v>10858.700199999999</v>
          </cell>
        </row>
        <row r="271">
          <cell r="A271">
            <v>43434</v>
          </cell>
          <cell r="B271">
            <v>10892.099609999999</v>
          </cell>
          <cell r="C271">
            <v>10922.450199999999</v>
          </cell>
          <cell r="D271">
            <v>10835.099609999999</v>
          </cell>
          <cell r="E271">
            <v>10876.75</v>
          </cell>
        </row>
        <row r="272">
          <cell r="A272">
            <v>43437</v>
          </cell>
          <cell r="B272">
            <v>10930.700199999999</v>
          </cell>
          <cell r="C272">
            <v>10941.200199999999</v>
          </cell>
          <cell r="D272">
            <v>10845.349609999999</v>
          </cell>
          <cell r="E272">
            <v>10883.75</v>
          </cell>
        </row>
        <row r="273">
          <cell r="A273">
            <v>43438</v>
          </cell>
          <cell r="B273">
            <v>10877.099609999999</v>
          </cell>
          <cell r="C273">
            <v>10890.950199999999</v>
          </cell>
          <cell r="D273">
            <v>10833.349609999999</v>
          </cell>
          <cell r="E273">
            <v>10869.5</v>
          </cell>
        </row>
        <row r="274">
          <cell r="A274">
            <v>43439</v>
          </cell>
          <cell r="B274">
            <v>10820.450199999999</v>
          </cell>
          <cell r="C274">
            <v>10821.04981</v>
          </cell>
          <cell r="D274">
            <v>10747.950199999999</v>
          </cell>
          <cell r="E274">
            <v>10782.900390000001</v>
          </cell>
        </row>
        <row r="275">
          <cell r="A275">
            <v>43440</v>
          </cell>
          <cell r="B275">
            <v>10718.150390000001</v>
          </cell>
          <cell r="C275">
            <v>10722.650390000001</v>
          </cell>
          <cell r="D275">
            <v>10588.25</v>
          </cell>
          <cell r="E275">
            <v>10601.150390000001</v>
          </cell>
        </row>
        <row r="276">
          <cell r="A276">
            <v>43441</v>
          </cell>
          <cell r="B276">
            <v>10644.79981</v>
          </cell>
          <cell r="C276">
            <v>10704.54981</v>
          </cell>
          <cell r="D276">
            <v>10599.349609999999</v>
          </cell>
          <cell r="E276">
            <v>10693.700199999999</v>
          </cell>
        </row>
        <row r="277">
          <cell r="A277">
            <v>43444</v>
          </cell>
          <cell r="B277">
            <v>10508.700199999999</v>
          </cell>
          <cell r="C277">
            <v>10558.849609999999</v>
          </cell>
          <cell r="D277">
            <v>10474.950199999999</v>
          </cell>
          <cell r="E277">
            <v>10488.450199999999</v>
          </cell>
        </row>
        <row r="278">
          <cell r="A278">
            <v>43445</v>
          </cell>
          <cell r="B278">
            <v>10350.04981</v>
          </cell>
          <cell r="C278">
            <v>10567.150390000001</v>
          </cell>
          <cell r="D278">
            <v>10333.849609999999</v>
          </cell>
          <cell r="E278">
            <v>10549.150390000001</v>
          </cell>
        </row>
        <row r="279">
          <cell r="A279">
            <v>43446</v>
          </cell>
          <cell r="B279">
            <v>10591</v>
          </cell>
          <cell r="C279">
            <v>10752.200199999999</v>
          </cell>
          <cell r="D279">
            <v>10560.79981</v>
          </cell>
          <cell r="E279">
            <v>10737.599609999999</v>
          </cell>
        </row>
        <row r="280">
          <cell r="A280">
            <v>43447</v>
          </cell>
          <cell r="B280">
            <v>10810.75</v>
          </cell>
          <cell r="C280">
            <v>10838.599609999999</v>
          </cell>
          <cell r="D280">
            <v>10749.5</v>
          </cell>
          <cell r="E280">
            <v>10791.54981</v>
          </cell>
        </row>
        <row r="281">
          <cell r="A281">
            <v>43448</v>
          </cell>
          <cell r="B281">
            <v>10784.5</v>
          </cell>
          <cell r="C281">
            <v>10815.75</v>
          </cell>
          <cell r="D281">
            <v>10752.099609999999</v>
          </cell>
          <cell r="E281">
            <v>10805.450199999999</v>
          </cell>
        </row>
        <row r="282">
          <cell r="A282">
            <v>43451</v>
          </cell>
          <cell r="B282">
            <v>10853.200199999999</v>
          </cell>
          <cell r="C282">
            <v>10900.349609999999</v>
          </cell>
          <cell r="D282">
            <v>10844.849609999999</v>
          </cell>
          <cell r="E282">
            <v>10888.349609999999</v>
          </cell>
        </row>
        <row r="283">
          <cell r="A283">
            <v>43452</v>
          </cell>
          <cell r="B283">
            <v>10850.900390000001</v>
          </cell>
          <cell r="C283">
            <v>10915.400390000001</v>
          </cell>
          <cell r="D283">
            <v>10819.099609999999</v>
          </cell>
          <cell r="E283">
            <v>10908.700199999999</v>
          </cell>
        </row>
        <row r="284">
          <cell r="A284">
            <v>43453</v>
          </cell>
          <cell r="B284">
            <v>10930.54981</v>
          </cell>
          <cell r="C284">
            <v>10985.150390000001</v>
          </cell>
          <cell r="D284">
            <v>10928</v>
          </cell>
          <cell r="E284">
            <v>10967.29981</v>
          </cell>
        </row>
        <row r="285">
          <cell r="A285">
            <v>43454</v>
          </cell>
          <cell r="B285">
            <v>10885.200199999999</v>
          </cell>
          <cell r="C285">
            <v>10962.54981</v>
          </cell>
          <cell r="D285">
            <v>10880.04981</v>
          </cell>
          <cell r="E285">
            <v>10951.700199999999</v>
          </cell>
        </row>
        <row r="286">
          <cell r="A286">
            <v>43455</v>
          </cell>
          <cell r="B286">
            <v>10944.25</v>
          </cell>
          <cell r="C286">
            <v>10963.650390000001</v>
          </cell>
          <cell r="D286">
            <v>10738.650390000001</v>
          </cell>
          <cell r="E286">
            <v>10754</v>
          </cell>
        </row>
        <row r="287">
          <cell r="A287">
            <v>43458</v>
          </cell>
          <cell r="B287">
            <v>10780.900390000001</v>
          </cell>
          <cell r="C287">
            <v>10782.29981</v>
          </cell>
          <cell r="D287">
            <v>10649.25</v>
          </cell>
          <cell r="E287">
            <v>10663.5</v>
          </cell>
        </row>
        <row r="288">
          <cell r="A288">
            <v>43460</v>
          </cell>
          <cell r="B288">
            <v>10635.450199999999</v>
          </cell>
          <cell r="C288">
            <v>10747.5</v>
          </cell>
          <cell r="D288">
            <v>10534.54981</v>
          </cell>
          <cell r="E288">
            <v>10729.849609999999</v>
          </cell>
        </row>
        <row r="289">
          <cell r="A289">
            <v>43461</v>
          </cell>
          <cell r="B289">
            <v>10817.900390000001</v>
          </cell>
          <cell r="C289">
            <v>10834.200199999999</v>
          </cell>
          <cell r="D289">
            <v>10764.450199999999</v>
          </cell>
          <cell r="E289">
            <v>10779.79981</v>
          </cell>
        </row>
        <row r="290">
          <cell r="A290">
            <v>43462</v>
          </cell>
          <cell r="B290">
            <v>10820.950199999999</v>
          </cell>
          <cell r="C290">
            <v>10893.599609999999</v>
          </cell>
          <cell r="D290">
            <v>10817.150390000001</v>
          </cell>
          <cell r="E290">
            <v>10859.900390000001</v>
          </cell>
        </row>
        <row r="291">
          <cell r="A291">
            <v>43465</v>
          </cell>
          <cell r="B291">
            <v>10913.200199999999</v>
          </cell>
          <cell r="C291">
            <v>10923.54981</v>
          </cell>
          <cell r="D291">
            <v>10853.200199999999</v>
          </cell>
          <cell r="E291">
            <v>10862.54981</v>
          </cell>
        </row>
        <row r="292">
          <cell r="A292">
            <v>43466</v>
          </cell>
          <cell r="B292" t="str">
            <v>null</v>
          </cell>
          <cell r="C292" t="str">
            <v>null</v>
          </cell>
          <cell r="D292" t="str">
            <v>null</v>
          </cell>
          <cell r="E292" t="str">
            <v>null</v>
          </cell>
        </row>
        <row r="293">
          <cell r="A293">
            <v>43467</v>
          </cell>
          <cell r="B293">
            <v>10868.849609999999</v>
          </cell>
          <cell r="C293">
            <v>10895.349609999999</v>
          </cell>
          <cell r="D293">
            <v>10735.04981</v>
          </cell>
          <cell r="E293">
            <v>10792.5</v>
          </cell>
        </row>
        <row r="294">
          <cell r="A294">
            <v>43468</v>
          </cell>
          <cell r="B294">
            <v>10796.79981</v>
          </cell>
          <cell r="C294">
            <v>10814.04981</v>
          </cell>
          <cell r="D294">
            <v>10661.25</v>
          </cell>
          <cell r="E294">
            <v>10672.25</v>
          </cell>
        </row>
        <row r="295">
          <cell r="A295">
            <v>43469</v>
          </cell>
          <cell r="B295">
            <v>10699.700199999999</v>
          </cell>
          <cell r="C295">
            <v>10741.04981</v>
          </cell>
          <cell r="D295">
            <v>10628.650390000001</v>
          </cell>
          <cell r="E295">
            <v>10727.349609999999</v>
          </cell>
        </row>
        <row r="296">
          <cell r="A296">
            <v>43472</v>
          </cell>
          <cell r="B296">
            <v>10804.849609999999</v>
          </cell>
          <cell r="C296">
            <v>10835.950199999999</v>
          </cell>
          <cell r="D296">
            <v>10750.150390000001</v>
          </cell>
          <cell r="E296">
            <v>10771.79981</v>
          </cell>
        </row>
        <row r="297">
          <cell r="A297">
            <v>43473</v>
          </cell>
          <cell r="B297">
            <v>10786.25</v>
          </cell>
          <cell r="C297">
            <v>10818.450199999999</v>
          </cell>
          <cell r="D297">
            <v>10733.25</v>
          </cell>
          <cell r="E297">
            <v>10802.150390000001</v>
          </cell>
        </row>
        <row r="298">
          <cell r="A298">
            <v>43474</v>
          </cell>
          <cell r="B298">
            <v>10862.400390000001</v>
          </cell>
          <cell r="C298">
            <v>10870.400390000001</v>
          </cell>
          <cell r="D298">
            <v>10749.400390000001</v>
          </cell>
          <cell r="E298">
            <v>10855.150390000001</v>
          </cell>
        </row>
        <row r="299">
          <cell r="A299">
            <v>43475</v>
          </cell>
          <cell r="B299">
            <v>10859.349609999999</v>
          </cell>
          <cell r="C299">
            <v>10859.349609999999</v>
          </cell>
          <cell r="D299">
            <v>10801.79981</v>
          </cell>
          <cell r="E299">
            <v>10821.599609999999</v>
          </cell>
        </row>
        <row r="300">
          <cell r="A300">
            <v>43476</v>
          </cell>
          <cell r="B300">
            <v>10834.75</v>
          </cell>
          <cell r="C300">
            <v>10850.150390000001</v>
          </cell>
          <cell r="D300">
            <v>10739.400390000001</v>
          </cell>
          <cell r="E300">
            <v>10794.950199999999</v>
          </cell>
        </row>
        <row r="301">
          <cell r="A301">
            <v>43479</v>
          </cell>
          <cell r="B301">
            <v>10807</v>
          </cell>
          <cell r="C301">
            <v>10808</v>
          </cell>
          <cell r="D301">
            <v>10692.349609999999</v>
          </cell>
          <cell r="E301">
            <v>10737.599609999999</v>
          </cell>
        </row>
        <row r="302">
          <cell r="A302">
            <v>43480</v>
          </cell>
          <cell r="B302">
            <v>10777.54981</v>
          </cell>
          <cell r="C302">
            <v>10896.950199999999</v>
          </cell>
          <cell r="D302">
            <v>10777.54981</v>
          </cell>
          <cell r="E302">
            <v>10886.79981</v>
          </cell>
        </row>
        <row r="303">
          <cell r="A303">
            <v>43481</v>
          </cell>
          <cell r="B303">
            <v>10899.650390000001</v>
          </cell>
          <cell r="C303">
            <v>10928.150390000001</v>
          </cell>
          <cell r="D303">
            <v>10876.900390000001</v>
          </cell>
          <cell r="E303">
            <v>10890.29981</v>
          </cell>
        </row>
        <row r="304">
          <cell r="A304">
            <v>43482</v>
          </cell>
          <cell r="B304">
            <v>10920.849609999999</v>
          </cell>
          <cell r="C304">
            <v>10930.650390000001</v>
          </cell>
          <cell r="D304">
            <v>10844.650390000001</v>
          </cell>
          <cell r="E304">
            <v>10905.200199999999</v>
          </cell>
        </row>
        <row r="305">
          <cell r="A305">
            <v>43483</v>
          </cell>
          <cell r="B305">
            <v>10914.849609999999</v>
          </cell>
          <cell r="C305">
            <v>10928.200199999999</v>
          </cell>
          <cell r="D305">
            <v>10852.200199999999</v>
          </cell>
          <cell r="E305">
            <v>10906.950199999999</v>
          </cell>
        </row>
        <row r="306">
          <cell r="A306">
            <v>43486</v>
          </cell>
          <cell r="B306">
            <v>10919.349609999999</v>
          </cell>
          <cell r="C306">
            <v>10987.450199999999</v>
          </cell>
          <cell r="D306">
            <v>10885.75</v>
          </cell>
          <cell r="E306">
            <v>10961.849609999999</v>
          </cell>
        </row>
        <row r="307">
          <cell r="A307">
            <v>43487</v>
          </cell>
          <cell r="B307">
            <v>10949.79981</v>
          </cell>
          <cell r="C307">
            <v>10949.79981</v>
          </cell>
          <cell r="D307">
            <v>10864.150390000001</v>
          </cell>
          <cell r="E307">
            <v>10922.75</v>
          </cell>
        </row>
        <row r="308">
          <cell r="A308">
            <v>43488</v>
          </cell>
          <cell r="B308">
            <v>10931.04981</v>
          </cell>
          <cell r="C308">
            <v>10944.79981</v>
          </cell>
          <cell r="D308">
            <v>10811.950199999999</v>
          </cell>
          <cell r="E308">
            <v>10831.5</v>
          </cell>
        </row>
        <row r="309">
          <cell r="A309">
            <v>43489</v>
          </cell>
          <cell r="B309">
            <v>10844.04981</v>
          </cell>
          <cell r="C309">
            <v>10866.599609999999</v>
          </cell>
          <cell r="D309">
            <v>10798.650390000001</v>
          </cell>
          <cell r="E309">
            <v>10849.79981</v>
          </cell>
        </row>
        <row r="310">
          <cell r="A310">
            <v>43490</v>
          </cell>
          <cell r="B310">
            <v>10859.75</v>
          </cell>
          <cell r="C310">
            <v>10931.700199999999</v>
          </cell>
          <cell r="D310">
            <v>10756.450199999999</v>
          </cell>
          <cell r="E310">
            <v>10780.54981</v>
          </cell>
        </row>
        <row r="311">
          <cell r="A311">
            <v>43493</v>
          </cell>
          <cell r="B311">
            <v>10792.450199999999</v>
          </cell>
          <cell r="C311">
            <v>10804.450199999999</v>
          </cell>
          <cell r="D311">
            <v>10630.950199999999</v>
          </cell>
          <cell r="E311">
            <v>10661.54981</v>
          </cell>
        </row>
        <row r="312">
          <cell r="A312">
            <v>43494</v>
          </cell>
          <cell r="B312">
            <v>10653.700199999999</v>
          </cell>
          <cell r="C312">
            <v>10690.349609999999</v>
          </cell>
          <cell r="D312">
            <v>10583.650390000001</v>
          </cell>
          <cell r="E312">
            <v>10652.200199999999</v>
          </cell>
        </row>
        <row r="313">
          <cell r="A313">
            <v>43495</v>
          </cell>
          <cell r="B313">
            <v>10702.25</v>
          </cell>
          <cell r="C313">
            <v>10710.200199999999</v>
          </cell>
          <cell r="D313">
            <v>10612.849609999999</v>
          </cell>
          <cell r="E313">
            <v>10651.79981</v>
          </cell>
        </row>
        <row r="314">
          <cell r="A314">
            <v>43496</v>
          </cell>
          <cell r="B314">
            <v>10690.54981</v>
          </cell>
          <cell r="C314">
            <v>10838.04981</v>
          </cell>
          <cell r="D314">
            <v>10678.54981</v>
          </cell>
          <cell r="E314">
            <v>10830.950199999999</v>
          </cell>
        </row>
        <row r="315">
          <cell r="A315">
            <v>43497</v>
          </cell>
          <cell r="B315">
            <v>10851.349609999999</v>
          </cell>
          <cell r="C315">
            <v>10983.450199999999</v>
          </cell>
          <cell r="D315">
            <v>10813.450199999999</v>
          </cell>
          <cell r="E315">
            <v>10893.650390000001</v>
          </cell>
        </row>
        <row r="316">
          <cell r="A316">
            <v>43500</v>
          </cell>
          <cell r="B316">
            <v>10876.75</v>
          </cell>
          <cell r="C316">
            <v>10927.900390000001</v>
          </cell>
          <cell r="D316">
            <v>10814.150390000001</v>
          </cell>
          <cell r="E316">
            <v>10912.25</v>
          </cell>
        </row>
        <row r="317">
          <cell r="A317">
            <v>43501</v>
          </cell>
          <cell r="B317">
            <v>10908.650390000001</v>
          </cell>
          <cell r="C317">
            <v>10956.700199999999</v>
          </cell>
          <cell r="D317">
            <v>10886.700199999999</v>
          </cell>
          <cell r="E317">
            <v>10934.349609999999</v>
          </cell>
        </row>
        <row r="318">
          <cell r="A318">
            <v>43502</v>
          </cell>
          <cell r="B318">
            <v>10965.099609999999</v>
          </cell>
          <cell r="C318">
            <v>11072.599609999999</v>
          </cell>
          <cell r="D318">
            <v>10962.700199999999</v>
          </cell>
          <cell r="E318">
            <v>11062.450199999999</v>
          </cell>
        </row>
        <row r="319">
          <cell r="A319">
            <v>43503</v>
          </cell>
          <cell r="B319">
            <v>11070.450199999999</v>
          </cell>
          <cell r="C319">
            <v>11118.099609999999</v>
          </cell>
          <cell r="D319">
            <v>11043.599609999999</v>
          </cell>
          <cell r="E319">
            <v>11069.400390000001</v>
          </cell>
        </row>
        <row r="320">
          <cell r="A320">
            <v>43504</v>
          </cell>
          <cell r="B320">
            <v>11023.5</v>
          </cell>
          <cell r="C320">
            <v>11041.200199999999</v>
          </cell>
          <cell r="D320">
            <v>10925.450199999999</v>
          </cell>
          <cell r="E320">
            <v>10943.599609999999</v>
          </cell>
        </row>
        <row r="321">
          <cell r="A321">
            <v>43507</v>
          </cell>
          <cell r="B321">
            <v>10930.900390000001</v>
          </cell>
          <cell r="C321">
            <v>10930.900390000001</v>
          </cell>
          <cell r="D321">
            <v>10857.099609999999</v>
          </cell>
          <cell r="E321">
            <v>10888.79981</v>
          </cell>
        </row>
        <row r="322">
          <cell r="A322">
            <v>43508</v>
          </cell>
          <cell r="B322">
            <v>10879.700199999999</v>
          </cell>
          <cell r="C322">
            <v>10910.900390000001</v>
          </cell>
          <cell r="D322">
            <v>10823.79981</v>
          </cell>
          <cell r="E322">
            <v>10831.400390000001</v>
          </cell>
        </row>
        <row r="323">
          <cell r="A323">
            <v>43510</v>
          </cell>
          <cell r="B323">
            <v>10786.099609999999</v>
          </cell>
          <cell r="C323">
            <v>10792.700199999999</v>
          </cell>
          <cell r="D323">
            <v>10718.75</v>
          </cell>
          <cell r="E323">
            <v>10746.04981</v>
          </cell>
        </row>
        <row r="324">
          <cell r="A324">
            <v>43511</v>
          </cell>
          <cell r="B324">
            <v>10780.25</v>
          </cell>
          <cell r="C324">
            <v>10785.75</v>
          </cell>
          <cell r="D324">
            <v>10620.400390000001</v>
          </cell>
          <cell r="E324">
            <v>10724.400390000001</v>
          </cell>
        </row>
        <row r="325">
          <cell r="A325">
            <v>43514</v>
          </cell>
          <cell r="B325">
            <v>10738.650390000001</v>
          </cell>
          <cell r="C325">
            <v>10759.900390000001</v>
          </cell>
          <cell r="D325">
            <v>10628.400390000001</v>
          </cell>
          <cell r="E325">
            <v>10640.950199999999</v>
          </cell>
        </row>
        <row r="326">
          <cell r="A326">
            <v>43515</v>
          </cell>
          <cell r="B326">
            <v>10636.700199999999</v>
          </cell>
          <cell r="C326">
            <v>10722.849609999999</v>
          </cell>
          <cell r="D326">
            <v>10585.650390000001</v>
          </cell>
          <cell r="E326">
            <v>10604.349609999999</v>
          </cell>
        </row>
        <row r="327">
          <cell r="A327">
            <v>43516</v>
          </cell>
          <cell r="B327">
            <v>10655.450199999999</v>
          </cell>
          <cell r="C327">
            <v>10752.700199999999</v>
          </cell>
          <cell r="D327">
            <v>10646.400390000001</v>
          </cell>
          <cell r="E327">
            <v>10735.450199999999</v>
          </cell>
        </row>
        <row r="328">
          <cell r="A328">
            <v>43517</v>
          </cell>
          <cell r="B328">
            <v>10744.099609999999</v>
          </cell>
          <cell r="C328">
            <v>10808.849609999999</v>
          </cell>
          <cell r="D328">
            <v>10721.5</v>
          </cell>
          <cell r="E328">
            <v>10789.849609999999</v>
          </cell>
        </row>
        <row r="329">
          <cell r="A329">
            <v>43518</v>
          </cell>
          <cell r="B329">
            <v>10782.700199999999</v>
          </cell>
          <cell r="C329">
            <v>10801.54981</v>
          </cell>
          <cell r="D329">
            <v>10758.400390000001</v>
          </cell>
          <cell r="E329">
            <v>10791.650390000001</v>
          </cell>
        </row>
        <row r="330">
          <cell r="A330">
            <v>43521</v>
          </cell>
          <cell r="B330">
            <v>10813.25</v>
          </cell>
          <cell r="C330">
            <v>10887.099609999999</v>
          </cell>
          <cell r="D330">
            <v>10788.04981</v>
          </cell>
          <cell r="E330">
            <v>10880.099609999999</v>
          </cell>
        </row>
        <row r="331">
          <cell r="A331">
            <v>43522</v>
          </cell>
          <cell r="B331">
            <v>10775.29981</v>
          </cell>
          <cell r="C331">
            <v>10888.75</v>
          </cell>
          <cell r="D331">
            <v>10729.29981</v>
          </cell>
          <cell r="E331">
            <v>10835.29981</v>
          </cell>
        </row>
        <row r="332">
          <cell r="A332">
            <v>43523</v>
          </cell>
          <cell r="B332">
            <v>10881.200199999999</v>
          </cell>
          <cell r="C332">
            <v>10939.700199999999</v>
          </cell>
          <cell r="D332">
            <v>10751.200199999999</v>
          </cell>
          <cell r="E332">
            <v>10806.650390000001</v>
          </cell>
        </row>
        <row r="333">
          <cell r="A333">
            <v>43524</v>
          </cell>
          <cell r="B333">
            <v>10865.700199999999</v>
          </cell>
          <cell r="C333">
            <v>10865.700199999999</v>
          </cell>
          <cell r="D333">
            <v>10784.849609999999</v>
          </cell>
          <cell r="E333">
            <v>10792.5</v>
          </cell>
        </row>
        <row r="334">
          <cell r="A334">
            <v>43525</v>
          </cell>
          <cell r="B334">
            <v>10842.650390000001</v>
          </cell>
          <cell r="C334">
            <v>10877.900390000001</v>
          </cell>
          <cell r="D334">
            <v>10823.099609999999</v>
          </cell>
          <cell r="E334">
            <v>10863.5</v>
          </cell>
        </row>
        <row r="335">
          <cell r="A335">
            <v>43529</v>
          </cell>
          <cell r="B335">
            <v>10864.849609999999</v>
          </cell>
          <cell r="C335">
            <v>10994.900390000001</v>
          </cell>
          <cell r="D335">
            <v>10817</v>
          </cell>
          <cell r="E335">
            <v>10987.450199999999</v>
          </cell>
        </row>
        <row r="336">
          <cell r="A336">
            <v>43530</v>
          </cell>
          <cell r="B336">
            <v>11024.849609999999</v>
          </cell>
          <cell r="C336">
            <v>11062.29981</v>
          </cell>
          <cell r="D336">
            <v>10998.849609999999</v>
          </cell>
          <cell r="E336">
            <v>11053</v>
          </cell>
        </row>
        <row r="337">
          <cell r="A337">
            <v>43531</v>
          </cell>
          <cell r="B337">
            <v>11077.950199999999</v>
          </cell>
          <cell r="C337">
            <v>11089.04981</v>
          </cell>
          <cell r="D337">
            <v>11027.099609999999</v>
          </cell>
          <cell r="E337">
            <v>11058.200199999999</v>
          </cell>
        </row>
        <row r="338">
          <cell r="A338">
            <v>43532</v>
          </cell>
          <cell r="B338">
            <v>11038.849609999999</v>
          </cell>
          <cell r="C338">
            <v>11049</v>
          </cell>
          <cell r="D338">
            <v>11008.950199999999</v>
          </cell>
          <cell r="E338">
            <v>11035.400390000001</v>
          </cell>
        </row>
        <row r="339">
          <cell r="A339">
            <v>43535</v>
          </cell>
          <cell r="B339">
            <v>11068.75</v>
          </cell>
          <cell r="C339">
            <v>11180.900390000001</v>
          </cell>
          <cell r="D339">
            <v>11059.849609999999</v>
          </cell>
          <cell r="E339">
            <v>11168.04981</v>
          </cell>
        </row>
        <row r="340">
          <cell r="A340">
            <v>43536</v>
          </cell>
          <cell r="B340">
            <v>11231.349609999999</v>
          </cell>
          <cell r="C340">
            <v>11320.400390000001</v>
          </cell>
          <cell r="D340">
            <v>11227</v>
          </cell>
          <cell r="E340">
            <v>11301.200199999999</v>
          </cell>
        </row>
        <row r="341">
          <cell r="A341">
            <v>43537</v>
          </cell>
          <cell r="B341">
            <v>11326.200199999999</v>
          </cell>
          <cell r="C341">
            <v>11352.29981</v>
          </cell>
          <cell r="D341">
            <v>11276.599609999999</v>
          </cell>
          <cell r="E341">
            <v>11341.700199999999</v>
          </cell>
        </row>
        <row r="342">
          <cell r="A342">
            <v>43538</v>
          </cell>
          <cell r="B342">
            <v>11382.5</v>
          </cell>
          <cell r="C342">
            <v>11383.450199999999</v>
          </cell>
          <cell r="D342">
            <v>11313.75</v>
          </cell>
          <cell r="E342">
            <v>11343.25</v>
          </cell>
        </row>
        <row r="343">
          <cell r="A343">
            <v>43539</v>
          </cell>
          <cell r="B343">
            <v>11376.849609999999</v>
          </cell>
          <cell r="C343">
            <v>11487</v>
          </cell>
          <cell r="D343">
            <v>11370.79981</v>
          </cell>
          <cell r="E343">
            <v>11426.849609999999</v>
          </cell>
        </row>
        <row r="344">
          <cell r="A344">
            <v>43542</v>
          </cell>
          <cell r="B344">
            <v>11473.849609999999</v>
          </cell>
          <cell r="C344">
            <v>11530.150390000001</v>
          </cell>
          <cell r="D344">
            <v>11412.5</v>
          </cell>
          <cell r="E344">
            <v>11462.200199999999</v>
          </cell>
        </row>
        <row r="345">
          <cell r="A345">
            <v>43543</v>
          </cell>
          <cell r="B345">
            <v>11500.29981</v>
          </cell>
          <cell r="C345">
            <v>11543.849609999999</v>
          </cell>
          <cell r="D345">
            <v>11451.25</v>
          </cell>
          <cell r="E345">
            <v>11532.400390000001</v>
          </cell>
        </row>
        <row r="346">
          <cell r="A346">
            <v>43544</v>
          </cell>
          <cell r="B346">
            <v>11553.349609999999</v>
          </cell>
          <cell r="C346">
            <v>11556.099609999999</v>
          </cell>
          <cell r="D346">
            <v>11503.099609999999</v>
          </cell>
          <cell r="E346">
            <v>11521.04981</v>
          </cell>
        </row>
        <row r="347">
          <cell r="A347">
            <v>43546</v>
          </cell>
          <cell r="B347">
            <v>11549.200199999999</v>
          </cell>
          <cell r="C347">
            <v>11572.79981</v>
          </cell>
          <cell r="D347">
            <v>11434.54981</v>
          </cell>
          <cell r="E347">
            <v>11456.900390000001</v>
          </cell>
        </row>
        <row r="348">
          <cell r="A348">
            <v>43549</v>
          </cell>
          <cell r="B348">
            <v>11395.650390000001</v>
          </cell>
          <cell r="C348">
            <v>11395.650390000001</v>
          </cell>
          <cell r="D348">
            <v>11311.599609999999</v>
          </cell>
          <cell r="E348">
            <v>11354.25</v>
          </cell>
        </row>
        <row r="349">
          <cell r="A349">
            <v>43550</v>
          </cell>
          <cell r="B349">
            <v>11375.200199999999</v>
          </cell>
          <cell r="C349">
            <v>11496.75</v>
          </cell>
          <cell r="D349">
            <v>11352.450199999999</v>
          </cell>
          <cell r="E349">
            <v>11483.25</v>
          </cell>
        </row>
        <row r="350">
          <cell r="A350">
            <v>43551</v>
          </cell>
          <cell r="B350">
            <v>11531.450199999999</v>
          </cell>
          <cell r="C350">
            <v>11546.200199999999</v>
          </cell>
          <cell r="D350">
            <v>11413</v>
          </cell>
          <cell r="E350">
            <v>11445.04981</v>
          </cell>
        </row>
        <row r="351">
          <cell r="A351">
            <v>43552</v>
          </cell>
          <cell r="B351">
            <v>11463.650390000001</v>
          </cell>
          <cell r="C351">
            <v>11588.5</v>
          </cell>
          <cell r="D351">
            <v>11452.450199999999</v>
          </cell>
          <cell r="E351">
            <v>11570</v>
          </cell>
        </row>
        <row r="352">
          <cell r="A352">
            <v>43556</v>
          </cell>
          <cell r="B352">
            <v>11665.200199999999</v>
          </cell>
          <cell r="C352">
            <v>11738.099609999999</v>
          </cell>
          <cell r="D352">
            <v>11644.75</v>
          </cell>
          <cell r="E352">
            <v>11669.150390000001</v>
          </cell>
        </row>
        <row r="353">
          <cell r="A353">
            <v>43557</v>
          </cell>
          <cell r="B353">
            <v>11711.54981</v>
          </cell>
          <cell r="C353">
            <v>11729.349609999999</v>
          </cell>
          <cell r="D353">
            <v>11655.849609999999</v>
          </cell>
          <cell r="E353">
            <v>11713.200199999999</v>
          </cell>
        </row>
        <row r="354">
          <cell r="A354">
            <v>43558</v>
          </cell>
          <cell r="B354">
            <v>11735.29981</v>
          </cell>
          <cell r="C354">
            <v>11761</v>
          </cell>
          <cell r="D354">
            <v>11629.150390000001</v>
          </cell>
          <cell r="E354">
            <v>11643.950199999999</v>
          </cell>
        </row>
        <row r="355">
          <cell r="A355">
            <v>43559</v>
          </cell>
          <cell r="B355">
            <v>11660.200199999999</v>
          </cell>
          <cell r="C355">
            <v>11662.54981</v>
          </cell>
          <cell r="D355">
            <v>11559.200199999999</v>
          </cell>
          <cell r="E355">
            <v>11598</v>
          </cell>
        </row>
        <row r="356">
          <cell r="A356">
            <v>43560</v>
          </cell>
          <cell r="B356">
            <v>11638.400390000001</v>
          </cell>
          <cell r="C356">
            <v>11689.650390000001</v>
          </cell>
          <cell r="D356">
            <v>11609.5</v>
          </cell>
          <cell r="E356">
            <v>11665.950199999999</v>
          </cell>
        </row>
        <row r="357">
          <cell r="A357">
            <v>43563</v>
          </cell>
          <cell r="B357">
            <v>11704.349609999999</v>
          </cell>
          <cell r="C357">
            <v>11710.29981</v>
          </cell>
          <cell r="D357">
            <v>11549.099609999999</v>
          </cell>
          <cell r="E357">
            <v>11604.5</v>
          </cell>
        </row>
        <row r="358">
          <cell r="A358">
            <v>43564</v>
          </cell>
          <cell r="B358">
            <v>11612.04981</v>
          </cell>
          <cell r="C358">
            <v>11683.900390000001</v>
          </cell>
          <cell r="D358">
            <v>11569.700199999999</v>
          </cell>
          <cell r="E358">
            <v>11671.950199999999</v>
          </cell>
        </row>
        <row r="359">
          <cell r="A359">
            <v>43565</v>
          </cell>
          <cell r="B359">
            <v>11646.849609999999</v>
          </cell>
          <cell r="C359">
            <v>11680.04981</v>
          </cell>
          <cell r="D359">
            <v>11571.75</v>
          </cell>
          <cell r="E359">
            <v>11584.29981</v>
          </cell>
        </row>
        <row r="360">
          <cell r="A360">
            <v>43566</v>
          </cell>
          <cell r="B360">
            <v>11592.54981</v>
          </cell>
          <cell r="C360">
            <v>11606.700199999999</v>
          </cell>
          <cell r="D360">
            <v>11550.54981</v>
          </cell>
          <cell r="E360">
            <v>11596.700199999999</v>
          </cell>
        </row>
        <row r="361">
          <cell r="A361">
            <v>43567</v>
          </cell>
          <cell r="B361">
            <v>11612.849609999999</v>
          </cell>
          <cell r="C361">
            <v>11657.349609999999</v>
          </cell>
          <cell r="D361">
            <v>11578.79981</v>
          </cell>
          <cell r="E361">
            <v>11643.450199999999</v>
          </cell>
        </row>
        <row r="362">
          <cell r="A362">
            <v>43570</v>
          </cell>
          <cell r="B362">
            <v>11667</v>
          </cell>
          <cell r="C362">
            <v>11704.599609999999</v>
          </cell>
          <cell r="D362">
            <v>11648.25</v>
          </cell>
          <cell r="E362">
            <v>11690.349609999999</v>
          </cell>
        </row>
        <row r="363">
          <cell r="A363">
            <v>43571</v>
          </cell>
          <cell r="B363">
            <v>11736.200199999999</v>
          </cell>
          <cell r="C363">
            <v>11810.950199999999</v>
          </cell>
          <cell r="D363">
            <v>11731.54981</v>
          </cell>
          <cell r="E363">
            <v>11787.150390000001</v>
          </cell>
        </row>
        <row r="364">
          <cell r="A364">
            <v>43573</v>
          </cell>
          <cell r="B364">
            <v>11856.150390000001</v>
          </cell>
          <cell r="C364">
            <v>11856.150390000001</v>
          </cell>
          <cell r="D364">
            <v>11738.5</v>
          </cell>
          <cell r="E364">
            <v>11752.79981</v>
          </cell>
        </row>
        <row r="365">
          <cell r="A365">
            <v>43577</v>
          </cell>
          <cell r="B365">
            <v>11727.04981</v>
          </cell>
          <cell r="C365">
            <v>11727.04981</v>
          </cell>
          <cell r="D365">
            <v>11583.950199999999</v>
          </cell>
          <cell r="E365">
            <v>11594.450199999999</v>
          </cell>
        </row>
        <row r="366">
          <cell r="A366">
            <v>43578</v>
          </cell>
          <cell r="B366">
            <v>11612.950199999999</v>
          </cell>
          <cell r="C366">
            <v>11645.950199999999</v>
          </cell>
          <cell r="D366">
            <v>11564.79981</v>
          </cell>
          <cell r="E366">
            <v>11575.950199999999</v>
          </cell>
        </row>
        <row r="367">
          <cell r="A367">
            <v>43579</v>
          </cell>
          <cell r="B367">
            <v>11601.5</v>
          </cell>
          <cell r="C367">
            <v>11740.849609999999</v>
          </cell>
          <cell r="D367">
            <v>11578.849609999999</v>
          </cell>
          <cell r="E367">
            <v>11726.150390000001</v>
          </cell>
        </row>
        <row r="368">
          <cell r="A368">
            <v>43580</v>
          </cell>
          <cell r="B368">
            <v>11735.700199999999</v>
          </cell>
          <cell r="C368">
            <v>11796.75</v>
          </cell>
          <cell r="D368">
            <v>11624.29981</v>
          </cell>
          <cell r="E368">
            <v>11641.79981</v>
          </cell>
        </row>
        <row r="369">
          <cell r="A369">
            <v>43581</v>
          </cell>
          <cell r="B369">
            <v>11683.75</v>
          </cell>
          <cell r="C369">
            <v>11762.900390000001</v>
          </cell>
          <cell r="D369">
            <v>11661.75</v>
          </cell>
          <cell r="E369">
            <v>11754.650390000001</v>
          </cell>
        </row>
        <row r="370">
          <cell r="A370">
            <v>43585</v>
          </cell>
          <cell r="B370">
            <v>11748.75</v>
          </cell>
          <cell r="C370">
            <v>11756.25</v>
          </cell>
          <cell r="D370">
            <v>11655.900390000001</v>
          </cell>
          <cell r="E370">
            <v>11748.150390000001</v>
          </cell>
        </row>
        <row r="371">
          <cell r="A371">
            <v>43587</v>
          </cell>
          <cell r="B371">
            <v>11725.54981</v>
          </cell>
          <cell r="C371">
            <v>11789.29981</v>
          </cell>
          <cell r="D371">
            <v>11699.54981</v>
          </cell>
          <cell r="E371">
            <v>11724.75</v>
          </cell>
        </row>
        <row r="372">
          <cell r="A372">
            <v>43588</v>
          </cell>
          <cell r="B372">
            <v>11722.599609999999</v>
          </cell>
          <cell r="C372">
            <v>11770.900390000001</v>
          </cell>
          <cell r="D372">
            <v>11699.349609999999</v>
          </cell>
          <cell r="E372">
            <v>11712.25</v>
          </cell>
        </row>
        <row r="373">
          <cell r="A373">
            <v>43591</v>
          </cell>
          <cell r="B373">
            <v>11605.79981</v>
          </cell>
          <cell r="C373">
            <v>11632.54981</v>
          </cell>
          <cell r="D373">
            <v>11571.349609999999</v>
          </cell>
          <cell r="E373">
            <v>11598.25</v>
          </cell>
        </row>
        <row r="374">
          <cell r="A374">
            <v>43592</v>
          </cell>
          <cell r="B374">
            <v>11651.5</v>
          </cell>
          <cell r="C374">
            <v>11657.04981</v>
          </cell>
          <cell r="D374">
            <v>11484.450199999999</v>
          </cell>
          <cell r="E374">
            <v>11497.900390000001</v>
          </cell>
        </row>
        <row r="375">
          <cell r="A375">
            <v>43593</v>
          </cell>
          <cell r="B375">
            <v>11478.700199999999</v>
          </cell>
          <cell r="C375">
            <v>11479.099609999999</v>
          </cell>
          <cell r="D375">
            <v>11346.950199999999</v>
          </cell>
          <cell r="E375">
            <v>11359.450199999999</v>
          </cell>
        </row>
        <row r="376">
          <cell r="A376">
            <v>43594</v>
          </cell>
          <cell r="B376">
            <v>11322.400390000001</v>
          </cell>
          <cell r="C376">
            <v>11357.599609999999</v>
          </cell>
          <cell r="D376">
            <v>11255.04981</v>
          </cell>
          <cell r="E376">
            <v>11301.79981</v>
          </cell>
        </row>
        <row r="377">
          <cell r="A377">
            <v>43595</v>
          </cell>
          <cell r="B377">
            <v>11314.150390000001</v>
          </cell>
          <cell r="C377">
            <v>11345.79981</v>
          </cell>
          <cell r="D377">
            <v>11251.04981</v>
          </cell>
          <cell r="E377">
            <v>11278.900390000001</v>
          </cell>
        </row>
        <row r="378">
          <cell r="A378">
            <v>43598</v>
          </cell>
          <cell r="B378">
            <v>11258.700199999999</v>
          </cell>
          <cell r="C378">
            <v>11300.200199999999</v>
          </cell>
          <cell r="D378">
            <v>11125.599609999999</v>
          </cell>
          <cell r="E378">
            <v>11148.200199999999</v>
          </cell>
        </row>
        <row r="379">
          <cell r="A379">
            <v>43599</v>
          </cell>
          <cell r="B379">
            <v>11151.650390000001</v>
          </cell>
          <cell r="C379">
            <v>11294.75</v>
          </cell>
          <cell r="D379">
            <v>11108.29981</v>
          </cell>
          <cell r="E379">
            <v>11222.04981</v>
          </cell>
        </row>
        <row r="380">
          <cell r="A380">
            <v>43600</v>
          </cell>
          <cell r="B380">
            <v>11271.700199999999</v>
          </cell>
          <cell r="C380">
            <v>11286.79981</v>
          </cell>
          <cell r="D380">
            <v>11136.950199999999</v>
          </cell>
          <cell r="E380">
            <v>11157</v>
          </cell>
        </row>
        <row r="381">
          <cell r="A381">
            <v>43601</v>
          </cell>
          <cell r="B381">
            <v>11180.349609999999</v>
          </cell>
          <cell r="C381">
            <v>11281.54981</v>
          </cell>
          <cell r="D381">
            <v>11143.349609999999</v>
          </cell>
          <cell r="E381">
            <v>11257.099609999999</v>
          </cell>
        </row>
        <row r="382">
          <cell r="A382">
            <v>43602</v>
          </cell>
          <cell r="B382">
            <v>11261.900390000001</v>
          </cell>
          <cell r="C382">
            <v>11426.150390000001</v>
          </cell>
          <cell r="D382">
            <v>11259.849609999999</v>
          </cell>
          <cell r="E382">
            <v>11407.150390000001</v>
          </cell>
        </row>
        <row r="383">
          <cell r="A383">
            <v>43605</v>
          </cell>
          <cell r="B383">
            <v>11651.900390000001</v>
          </cell>
          <cell r="C383">
            <v>11845.200199999999</v>
          </cell>
          <cell r="D383">
            <v>11591.700199999999</v>
          </cell>
          <cell r="E383">
            <v>11828.25</v>
          </cell>
        </row>
        <row r="384">
          <cell r="A384">
            <v>43606</v>
          </cell>
          <cell r="B384">
            <v>11863.650390000001</v>
          </cell>
          <cell r="C384">
            <v>11883.54981</v>
          </cell>
          <cell r="D384">
            <v>11682.79981</v>
          </cell>
          <cell r="E384">
            <v>11709.099609999999</v>
          </cell>
        </row>
        <row r="385">
          <cell r="A385">
            <v>43607</v>
          </cell>
          <cell r="B385">
            <v>11727.950199999999</v>
          </cell>
          <cell r="C385">
            <v>11784.79981</v>
          </cell>
          <cell r="D385">
            <v>11682.400390000001</v>
          </cell>
          <cell r="E385">
            <v>11737.900390000001</v>
          </cell>
        </row>
        <row r="386">
          <cell r="A386">
            <v>43608</v>
          </cell>
          <cell r="B386">
            <v>11901.29981</v>
          </cell>
          <cell r="C386">
            <v>12041.150390000001</v>
          </cell>
          <cell r="D386">
            <v>11614.5</v>
          </cell>
          <cell r="E386">
            <v>11657.04981</v>
          </cell>
        </row>
        <row r="387">
          <cell r="A387">
            <v>43609</v>
          </cell>
          <cell r="B387">
            <v>11748</v>
          </cell>
          <cell r="C387">
            <v>11859</v>
          </cell>
          <cell r="D387">
            <v>11658.099609999999</v>
          </cell>
          <cell r="E387">
            <v>11844.099609999999</v>
          </cell>
        </row>
        <row r="388">
          <cell r="A388">
            <v>43612</v>
          </cell>
          <cell r="B388">
            <v>11855.5</v>
          </cell>
          <cell r="C388">
            <v>11957.150390000001</v>
          </cell>
          <cell r="D388">
            <v>11812.400390000001</v>
          </cell>
          <cell r="E388">
            <v>11924.75</v>
          </cell>
        </row>
        <row r="389">
          <cell r="A389">
            <v>43613</v>
          </cell>
          <cell r="B389">
            <v>11958.349609999999</v>
          </cell>
          <cell r="C389">
            <v>11958.54981</v>
          </cell>
          <cell r="D389">
            <v>11864.900390000001</v>
          </cell>
          <cell r="E389">
            <v>11928.75</v>
          </cell>
        </row>
        <row r="390">
          <cell r="A390">
            <v>43614</v>
          </cell>
          <cell r="B390">
            <v>11905.79981</v>
          </cell>
          <cell r="C390">
            <v>11931.900390000001</v>
          </cell>
          <cell r="D390">
            <v>11836.79981</v>
          </cell>
          <cell r="E390">
            <v>11861.099609999999</v>
          </cell>
        </row>
        <row r="391">
          <cell r="A391">
            <v>43615</v>
          </cell>
          <cell r="B391">
            <v>11865.29981</v>
          </cell>
          <cell r="C391">
            <v>11968.54981</v>
          </cell>
          <cell r="D391">
            <v>11859.400390000001</v>
          </cell>
          <cell r="E391">
            <v>11945.900390000001</v>
          </cell>
        </row>
        <row r="392">
          <cell r="A392">
            <v>43616</v>
          </cell>
          <cell r="B392">
            <v>11999.79981</v>
          </cell>
          <cell r="C392">
            <v>12039.25</v>
          </cell>
          <cell r="D392">
            <v>11829.450199999999</v>
          </cell>
          <cell r="E392">
            <v>11922.79981</v>
          </cell>
        </row>
        <row r="393">
          <cell r="A393">
            <v>43619</v>
          </cell>
          <cell r="B393">
            <v>11953.75</v>
          </cell>
          <cell r="C393">
            <v>12103.04981</v>
          </cell>
          <cell r="D393">
            <v>11920.099609999999</v>
          </cell>
          <cell r="E393">
            <v>12088.54981</v>
          </cell>
        </row>
        <row r="394">
          <cell r="A394">
            <v>43620</v>
          </cell>
          <cell r="B394">
            <v>12052.650390000001</v>
          </cell>
          <cell r="C394">
            <v>12095.200199999999</v>
          </cell>
          <cell r="D394">
            <v>12005.849609999999</v>
          </cell>
          <cell r="E394">
            <v>12021.650390000001</v>
          </cell>
        </row>
        <row r="395">
          <cell r="A395">
            <v>43622</v>
          </cell>
          <cell r="B395">
            <v>12039.79981</v>
          </cell>
          <cell r="C395">
            <v>12039.79981</v>
          </cell>
          <cell r="D395">
            <v>11830.25</v>
          </cell>
          <cell r="E395">
            <v>11843.75</v>
          </cell>
        </row>
        <row r="396">
          <cell r="A396">
            <v>43623</v>
          </cell>
          <cell r="B396">
            <v>11865.200199999999</v>
          </cell>
          <cell r="C396">
            <v>11897.5</v>
          </cell>
          <cell r="D396">
            <v>11769.5</v>
          </cell>
          <cell r="E396">
            <v>11870.650390000001</v>
          </cell>
        </row>
        <row r="397">
          <cell r="A397">
            <v>43626</v>
          </cell>
          <cell r="B397">
            <v>11934.900390000001</v>
          </cell>
          <cell r="C397">
            <v>11975.04981</v>
          </cell>
          <cell r="D397">
            <v>11871.75</v>
          </cell>
          <cell r="E397">
            <v>11922.700199999999</v>
          </cell>
        </row>
        <row r="398">
          <cell r="A398">
            <v>43627</v>
          </cell>
          <cell r="B398">
            <v>11959.849609999999</v>
          </cell>
          <cell r="C398">
            <v>12000.349609999999</v>
          </cell>
          <cell r="D398">
            <v>11904.349609999999</v>
          </cell>
          <cell r="E398">
            <v>11965.599609999999</v>
          </cell>
        </row>
        <row r="399">
          <cell r="A399">
            <v>43628</v>
          </cell>
          <cell r="B399">
            <v>11962.450199999999</v>
          </cell>
          <cell r="C399">
            <v>11962.450199999999</v>
          </cell>
          <cell r="D399">
            <v>11866.349609999999</v>
          </cell>
          <cell r="E399">
            <v>11906.200199999999</v>
          </cell>
        </row>
        <row r="400">
          <cell r="A400">
            <v>43629</v>
          </cell>
          <cell r="B400">
            <v>11873.900390000001</v>
          </cell>
          <cell r="C400">
            <v>11931.349609999999</v>
          </cell>
          <cell r="D400">
            <v>11817.04981</v>
          </cell>
          <cell r="E400">
            <v>11914.04981</v>
          </cell>
        </row>
        <row r="401">
          <cell r="A401">
            <v>43630</v>
          </cell>
          <cell r="B401">
            <v>11910.099609999999</v>
          </cell>
          <cell r="C401">
            <v>11911.849609999999</v>
          </cell>
          <cell r="D401">
            <v>11797.700199999999</v>
          </cell>
          <cell r="E401">
            <v>11823.29981</v>
          </cell>
        </row>
        <row r="402">
          <cell r="A402">
            <v>43633</v>
          </cell>
          <cell r="B402">
            <v>11844</v>
          </cell>
          <cell r="C402">
            <v>11844.04981</v>
          </cell>
          <cell r="D402">
            <v>11657.75</v>
          </cell>
          <cell r="E402">
            <v>11672.150390000001</v>
          </cell>
        </row>
        <row r="403">
          <cell r="A403">
            <v>43634</v>
          </cell>
          <cell r="B403">
            <v>11677.04981</v>
          </cell>
          <cell r="C403">
            <v>11727.200199999999</v>
          </cell>
          <cell r="D403">
            <v>11641.150390000001</v>
          </cell>
          <cell r="E403">
            <v>11691.5</v>
          </cell>
        </row>
        <row r="404">
          <cell r="A404">
            <v>43635</v>
          </cell>
          <cell r="B404">
            <v>11744.450199999999</v>
          </cell>
          <cell r="C404">
            <v>11802.5</v>
          </cell>
          <cell r="D404">
            <v>11625.099609999999</v>
          </cell>
          <cell r="E404">
            <v>11691.450199999999</v>
          </cell>
        </row>
        <row r="405">
          <cell r="A405">
            <v>43636</v>
          </cell>
          <cell r="B405">
            <v>11653.650390000001</v>
          </cell>
          <cell r="C405">
            <v>11843.5</v>
          </cell>
          <cell r="D405">
            <v>11635.04981</v>
          </cell>
          <cell r="E405">
            <v>11831.75</v>
          </cell>
        </row>
        <row r="406">
          <cell r="A406">
            <v>43637</v>
          </cell>
          <cell r="B406">
            <v>11827.599609999999</v>
          </cell>
          <cell r="C406">
            <v>11827.950199999999</v>
          </cell>
          <cell r="D406">
            <v>11705.099609999999</v>
          </cell>
          <cell r="E406">
            <v>11724.099609999999</v>
          </cell>
        </row>
        <row r="407">
          <cell r="A407">
            <v>43640</v>
          </cell>
          <cell r="B407">
            <v>11725.79981</v>
          </cell>
          <cell r="C407">
            <v>11754</v>
          </cell>
          <cell r="D407">
            <v>11670.200199999999</v>
          </cell>
          <cell r="E407">
            <v>11699.650390000001</v>
          </cell>
        </row>
        <row r="408">
          <cell r="A408">
            <v>43641</v>
          </cell>
          <cell r="B408">
            <v>11681</v>
          </cell>
          <cell r="C408">
            <v>11814.400390000001</v>
          </cell>
          <cell r="D408">
            <v>11651</v>
          </cell>
          <cell r="E408">
            <v>11796.450199999999</v>
          </cell>
        </row>
        <row r="409">
          <cell r="A409">
            <v>43642</v>
          </cell>
          <cell r="B409">
            <v>11768.150390000001</v>
          </cell>
          <cell r="C409">
            <v>11871.849609999999</v>
          </cell>
          <cell r="D409">
            <v>11757.54981</v>
          </cell>
          <cell r="E409">
            <v>11847.54981</v>
          </cell>
        </row>
        <row r="410">
          <cell r="A410">
            <v>43643</v>
          </cell>
          <cell r="B410">
            <v>11860.849609999999</v>
          </cell>
          <cell r="C410">
            <v>11911.150390000001</v>
          </cell>
          <cell r="D410">
            <v>11821.04981</v>
          </cell>
          <cell r="E410">
            <v>11841.54981</v>
          </cell>
        </row>
        <row r="411">
          <cell r="A411">
            <v>43644</v>
          </cell>
          <cell r="B411">
            <v>11861.150390000001</v>
          </cell>
          <cell r="C411">
            <v>11871.700199999999</v>
          </cell>
          <cell r="D411">
            <v>11775.5</v>
          </cell>
          <cell r="E411">
            <v>11788.849609999999</v>
          </cell>
        </row>
        <row r="412">
          <cell r="A412">
            <v>43647</v>
          </cell>
          <cell r="B412">
            <v>11839.900390000001</v>
          </cell>
          <cell r="C412">
            <v>11884.650390000001</v>
          </cell>
          <cell r="D412">
            <v>11830.79981</v>
          </cell>
          <cell r="E412">
            <v>11865.599609999999</v>
          </cell>
        </row>
        <row r="413">
          <cell r="A413">
            <v>43648</v>
          </cell>
          <cell r="B413">
            <v>11890.29981</v>
          </cell>
          <cell r="C413">
            <v>11917.450199999999</v>
          </cell>
          <cell r="D413">
            <v>11814.700199999999</v>
          </cell>
          <cell r="E413">
            <v>11910.29981</v>
          </cell>
        </row>
        <row r="414">
          <cell r="A414">
            <v>43649</v>
          </cell>
          <cell r="B414">
            <v>11932.150390000001</v>
          </cell>
          <cell r="C414">
            <v>11945.200199999999</v>
          </cell>
          <cell r="D414">
            <v>11887.04981</v>
          </cell>
          <cell r="E414">
            <v>11916.75</v>
          </cell>
        </row>
        <row r="415">
          <cell r="A415">
            <v>43650</v>
          </cell>
          <cell r="B415">
            <v>11928.79981</v>
          </cell>
          <cell r="C415">
            <v>11969.25</v>
          </cell>
          <cell r="D415">
            <v>11923.650390000001</v>
          </cell>
          <cell r="E415">
            <v>11946.75</v>
          </cell>
        </row>
        <row r="416">
          <cell r="A416">
            <v>43651</v>
          </cell>
          <cell r="B416">
            <v>11964.75</v>
          </cell>
          <cell r="C416">
            <v>11981.75</v>
          </cell>
          <cell r="D416">
            <v>11797.900390000001</v>
          </cell>
          <cell r="E416">
            <v>11811.150390000001</v>
          </cell>
        </row>
        <row r="417">
          <cell r="A417">
            <v>43654</v>
          </cell>
          <cell r="B417">
            <v>11770.400390000001</v>
          </cell>
          <cell r="C417">
            <v>11771.900390000001</v>
          </cell>
          <cell r="D417">
            <v>11523.29981</v>
          </cell>
          <cell r="E417">
            <v>11558.599609999999</v>
          </cell>
        </row>
        <row r="418">
          <cell r="A418">
            <v>43655</v>
          </cell>
          <cell r="B418">
            <v>11531.599609999999</v>
          </cell>
          <cell r="C418">
            <v>11582.54981</v>
          </cell>
          <cell r="D418">
            <v>11461</v>
          </cell>
          <cell r="E418">
            <v>11555.900390000001</v>
          </cell>
        </row>
        <row r="419">
          <cell r="A419">
            <v>43656</v>
          </cell>
          <cell r="B419">
            <v>11536.150390000001</v>
          </cell>
          <cell r="C419">
            <v>11593.700199999999</v>
          </cell>
          <cell r="D419">
            <v>11475.650390000001</v>
          </cell>
          <cell r="E419">
            <v>11498.900390000001</v>
          </cell>
        </row>
        <row r="420">
          <cell r="A420">
            <v>43657</v>
          </cell>
          <cell r="B420">
            <v>11561.450199999999</v>
          </cell>
          <cell r="C420">
            <v>11599</v>
          </cell>
          <cell r="D420">
            <v>11519.5</v>
          </cell>
          <cell r="E420">
            <v>11582.900390000001</v>
          </cell>
        </row>
        <row r="421">
          <cell r="A421">
            <v>43658</v>
          </cell>
          <cell r="B421">
            <v>11601.150390000001</v>
          </cell>
          <cell r="C421">
            <v>11639.54981</v>
          </cell>
          <cell r="D421">
            <v>11538.599609999999</v>
          </cell>
          <cell r="E421">
            <v>11552.5</v>
          </cell>
        </row>
        <row r="422">
          <cell r="A422">
            <v>43661</v>
          </cell>
          <cell r="B422">
            <v>11614.75</v>
          </cell>
          <cell r="C422">
            <v>11618.400390000001</v>
          </cell>
          <cell r="D422">
            <v>11532.29981</v>
          </cell>
          <cell r="E422">
            <v>11588.349609999999</v>
          </cell>
        </row>
        <row r="423">
          <cell r="A423">
            <v>43662</v>
          </cell>
          <cell r="B423">
            <v>11596.650390000001</v>
          </cell>
          <cell r="C423">
            <v>11670.04981</v>
          </cell>
          <cell r="D423">
            <v>11573.950199999999</v>
          </cell>
          <cell r="E423">
            <v>11662.599609999999</v>
          </cell>
        </row>
        <row r="424">
          <cell r="A424">
            <v>43663</v>
          </cell>
          <cell r="B424">
            <v>11670.75</v>
          </cell>
          <cell r="C424">
            <v>11706.650390000001</v>
          </cell>
          <cell r="D424">
            <v>11651.150390000001</v>
          </cell>
          <cell r="E424">
            <v>11687.5</v>
          </cell>
        </row>
        <row r="425">
          <cell r="A425">
            <v>43664</v>
          </cell>
          <cell r="B425">
            <v>11675.599609999999</v>
          </cell>
          <cell r="C425">
            <v>11677.150390000001</v>
          </cell>
          <cell r="D425">
            <v>11582.400390000001</v>
          </cell>
          <cell r="E425">
            <v>11596.900390000001</v>
          </cell>
        </row>
        <row r="426">
          <cell r="A426">
            <v>43665</v>
          </cell>
          <cell r="B426">
            <v>11627.950199999999</v>
          </cell>
          <cell r="C426">
            <v>11640.349609999999</v>
          </cell>
          <cell r="D426">
            <v>11399.29981</v>
          </cell>
          <cell r="E426">
            <v>11419.25</v>
          </cell>
        </row>
        <row r="427">
          <cell r="A427">
            <v>43668</v>
          </cell>
          <cell r="B427">
            <v>11392.849609999999</v>
          </cell>
          <cell r="C427">
            <v>11398.150390000001</v>
          </cell>
          <cell r="D427">
            <v>11301.25</v>
          </cell>
          <cell r="E427">
            <v>11346.200199999999</v>
          </cell>
        </row>
        <row r="428">
          <cell r="A428">
            <v>43669</v>
          </cell>
          <cell r="B428">
            <v>11372.25</v>
          </cell>
          <cell r="C428">
            <v>11398.150390000001</v>
          </cell>
          <cell r="D428">
            <v>11302.79981</v>
          </cell>
          <cell r="E428">
            <v>11331.04981</v>
          </cell>
        </row>
        <row r="429">
          <cell r="A429">
            <v>43670</v>
          </cell>
          <cell r="B429">
            <v>11322.450199999999</v>
          </cell>
          <cell r="C429">
            <v>11359.75</v>
          </cell>
          <cell r="D429">
            <v>11229.79981</v>
          </cell>
          <cell r="E429">
            <v>11271.29981</v>
          </cell>
        </row>
        <row r="430">
          <cell r="A430">
            <v>43671</v>
          </cell>
          <cell r="B430">
            <v>11290.400390000001</v>
          </cell>
          <cell r="C430">
            <v>11361.400390000001</v>
          </cell>
          <cell r="D430">
            <v>11239.349609999999</v>
          </cell>
          <cell r="E430">
            <v>11252.150390000001</v>
          </cell>
        </row>
        <row r="431">
          <cell r="A431">
            <v>43672</v>
          </cell>
          <cell r="B431">
            <v>11247.450199999999</v>
          </cell>
          <cell r="C431">
            <v>11307.599609999999</v>
          </cell>
          <cell r="D431">
            <v>11210.04981</v>
          </cell>
          <cell r="E431">
            <v>11284.29981</v>
          </cell>
        </row>
        <row r="432">
          <cell r="A432">
            <v>43675</v>
          </cell>
          <cell r="B432">
            <v>11307.5</v>
          </cell>
          <cell r="C432">
            <v>11310.950199999999</v>
          </cell>
          <cell r="D432">
            <v>11152.400390000001</v>
          </cell>
          <cell r="E432">
            <v>11189.200199999999</v>
          </cell>
        </row>
        <row r="433">
          <cell r="A433">
            <v>43676</v>
          </cell>
          <cell r="B433">
            <v>11213.700199999999</v>
          </cell>
          <cell r="C433">
            <v>11267.450199999999</v>
          </cell>
          <cell r="D433">
            <v>11072.650390000001</v>
          </cell>
          <cell r="E433">
            <v>11085.400390000001</v>
          </cell>
        </row>
        <row r="434">
          <cell r="A434">
            <v>43677</v>
          </cell>
          <cell r="B434">
            <v>11034.04981</v>
          </cell>
          <cell r="C434">
            <v>11145.29981</v>
          </cell>
          <cell r="D434">
            <v>10999.400390000001</v>
          </cell>
          <cell r="E434">
            <v>11118</v>
          </cell>
        </row>
        <row r="435">
          <cell r="A435">
            <v>43678</v>
          </cell>
          <cell r="B435">
            <v>11060.200199999999</v>
          </cell>
          <cell r="C435">
            <v>11076.75</v>
          </cell>
          <cell r="D435">
            <v>10881</v>
          </cell>
          <cell r="E435">
            <v>10980</v>
          </cell>
        </row>
        <row r="436">
          <cell r="A436">
            <v>43679</v>
          </cell>
          <cell r="B436">
            <v>10930.29981</v>
          </cell>
          <cell r="C436">
            <v>11080.150390000001</v>
          </cell>
          <cell r="D436">
            <v>10848.950199999999</v>
          </cell>
          <cell r="E436">
            <v>10997.349609999999</v>
          </cell>
        </row>
        <row r="437">
          <cell r="A437">
            <v>43682</v>
          </cell>
          <cell r="B437">
            <v>10895.79981</v>
          </cell>
          <cell r="C437">
            <v>10895.79981</v>
          </cell>
          <cell r="D437">
            <v>10782.599609999999</v>
          </cell>
          <cell r="E437">
            <v>10862.599609999999</v>
          </cell>
        </row>
        <row r="438">
          <cell r="A438">
            <v>43683</v>
          </cell>
          <cell r="B438">
            <v>10815.400390000001</v>
          </cell>
          <cell r="C438">
            <v>11018.54981</v>
          </cell>
          <cell r="D438">
            <v>10813.79981</v>
          </cell>
          <cell r="E438">
            <v>10948.25</v>
          </cell>
        </row>
        <row r="439">
          <cell r="A439">
            <v>43684</v>
          </cell>
          <cell r="B439">
            <v>10958.099609999999</v>
          </cell>
          <cell r="C439">
            <v>10975.650390000001</v>
          </cell>
          <cell r="D439">
            <v>10835.900390000001</v>
          </cell>
          <cell r="E439">
            <v>10855.5</v>
          </cell>
        </row>
        <row r="440">
          <cell r="A440">
            <v>43685</v>
          </cell>
          <cell r="B440">
            <v>10899.200199999999</v>
          </cell>
          <cell r="C440">
            <v>11058.04981</v>
          </cell>
          <cell r="D440">
            <v>10842.950199999999</v>
          </cell>
          <cell r="E440">
            <v>11032.450199999999</v>
          </cell>
        </row>
        <row r="441">
          <cell r="A441">
            <v>43686</v>
          </cell>
          <cell r="B441">
            <v>11087.900390000001</v>
          </cell>
          <cell r="C441">
            <v>11181.450199999999</v>
          </cell>
          <cell r="D441">
            <v>11062.79981</v>
          </cell>
          <cell r="E441">
            <v>11109.650390000001</v>
          </cell>
        </row>
        <row r="442">
          <cell r="A442">
            <v>43690</v>
          </cell>
          <cell r="B442">
            <v>11139.400390000001</v>
          </cell>
          <cell r="C442">
            <v>11145.900390000001</v>
          </cell>
          <cell r="D442">
            <v>10901.599609999999</v>
          </cell>
          <cell r="E442">
            <v>10925.849609999999</v>
          </cell>
        </row>
        <row r="443">
          <cell r="A443">
            <v>43691</v>
          </cell>
          <cell r="B443">
            <v>11003.25</v>
          </cell>
          <cell r="C443">
            <v>11078.150390000001</v>
          </cell>
          <cell r="D443">
            <v>10935.599609999999</v>
          </cell>
          <cell r="E443">
            <v>11029.400390000001</v>
          </cell>
        </row>
        <row r="444">
          <cell r="A444">
            <v>43693</v>
          </cell>
          <cell r="B444">
            <v>11043.650390000001</v>
          </cell>
          <cell r="C444">
            <v>11068.650390000001</v>
          </cell>
          <cell r="D444">
            <v>10924.29981</v>
          </cell>
          <cell r="E444">
            <v>11047.79981</v>
          </cell>
        </row>
        <row r="445">
          <cell r="A445">
            <v>43696</v>
          </cell>
          <cell r="B445">
            <v>11094.79981</v>
          </cell>
          <cell r="C445">
            <v>11146.900390000001</v>
          </cell>
          <cell r="D445">
            <v>11037.849609999999</v>
          </cell>
          <cell r="E445">
            <v>11053.900390000001</v>
          </cell>
        </row>
        <row r="446">
          <cell r="A446">
            <v>43697</v>
          </cell>
          <cell r="B446">
            <v>11063.900390000001</v>
          </cell>
          <cell r="C446">
            <v>11076.29981</v>
          </cell>
          <cell r="D446">
            <v>10985.29981</v>
          </cell>
          <cell r="E446">
            <v>11017</v>
          </cell>
        </row>
        <row r="447">
          <cell r="A447">
            <v>43698</v>
          </cell>
          <cell r="B447">
            <v>11018.150390000001</v>
          </cell>
          <cell r="C447">
            <v>11034.200199999999</v>
          </cell>
          <cell r="D447">
            <v>10906.650390000001</v>
          </cell>
          <cell r="E447">
            <v>10918.700199999999</v>
          </cell>
        </row>
        <row r="448">
          <cell r="A448">
            <v>43699</v>
          </cell>
          <cell r="B448">
            <v>10905.29981</v>
          </cell>
          <cell r="C448">
            <v>10908.25</v>
          </cell>
          <cell r="D448">
            <v>10718.29981</v>
          </cell>
          <cell r="E448">
            <v>10741.349609999999</v>
          </cell>
        </row>
        <row r="449">
          <cell r="A449">
            <v>43700</v>
          </cell>
          <cell r="B449">
            <v>10699.599609999999</v>
          </cell>
          <cell r="C449">
            <v>10862.54981</v>
          </cell>
          <cell r="D449">
            <v>10637.150390000001</v>
          </cell>
          <cell r="E449">
            <v>10829.349609999999</v>
          </cell>
        </row>
        <row r="450">
          <cell r="A450">
            <v>43703</v>
          </cell>
          <cell r="B450">
            <v>11000.29981</v>
          </cell>
          <cell r="C450">
            <v>11070.29981</v>
          </cell>
          <cell r="D450">
            <v>10756.54981</v>
          </cell>
          <cell r="E450">
            <v>11057.849609999999</v>
          </cell>
        </row>
        <row r="451">
          <cell r="A451">
            <v>43704</v>
          </cell>
          <cell r="B451">
            <v>11106.54981</v>
          </cell>
          <cell r="C451">
            <v>11141.75</v>
          </cell>
          <cell r="D451">
            <v>11049.5</v>
          </cell>
          <cell r="E451">
            <v>11105.349609999999</v>
          </cell>
        </row>
        <row r="452">
          <cell r="A452">
            <v>43705</v>
          </cell>
          <cell r="B452">
            <v>11101.29981</v>
          </cell>
          <cell r="C452">
            <v>11129.650390000001</v>
          </cell>
          <cell r="D452">
            <v>10987.650390000001</v>
          </cell>
          <cell r="E452">
            <v>11046.099609999999</v>
          </cell>
        </row>
        <row r="453">
          <cell r="A453">
            <v>43706</v>
          </cell>
          <cell r="B453">
            <v>10996.04981</v>
          </cell>
          <cell r="C453">
            <v>11021.099609999999</v>
          </cell>
          <cell r="D453">
            <v>10922.400390000001</v>
          </cell>
          <cell r="E453">
            <v>10948.29981</v>
          </cell>
        </row>
        <row r="454">
          <cell r="A454">
            <v>43707</v>
          </cell>
          <cell r="B454">
            <v>10987.79981</v>
          </cell>
          <cell r="C454">
            <v>11042.599609999999</v>
          </cell>
          <cell r="D454">
            <v>10874.79981</v>
          </cell>
          <cell r="E454">
            <v>11023.25</v>
          </cell>
        </row>
        <row r="455">
          <cell r="A455">
            <v>43711</v>
          </cell>
          <cell r="B455">
            <v>10960.950199999999</v>
          </cell>
          <cell r="C455">
            <v>10967.5</v>
          </cell>
          <cell r="D455">
            <v>10772.700199999999</v>
          </cell>
          <cell r="E455">
            <v>10797.900390000001</v>
          </cell>
        </row>
        <row r="456">
          <cell r="A456">
            <v>43712</v>
          </cell>
          <cell r="B456">
            <v>10790.400390000001</v>
          </cell>
          <cell r="C456">
            <v>10858.75</v>
          </cell>
          <cell r="D456">
            <v>10746.349609999999</v>
          </cell>
          <cell r="E456">
            <v>10844.650390000001</v>
          </cell>
        </row>
        <row r="457">
          <cell r="A457">
            <v>43713</v>
          </cell>
          <cell r="B457">
            <v>10860.950199999999</v>
          </cell>
          <cell r="C457">
            <v>10920.099609999999</v>
          </cell>
          <cell r="D457">
            <v>10816</v>
          </cell>
          <cell r="E457">
            <v>10847.900390000001</v>
          </cell>
        </row>
        <row r="458">
          <cell r="A458">
            <v>43714</v>
          </cell>
          <cell r="B458">
            <v>10883.79981</v>
          </cell>
          <cell r="C458">
            <v>10957.04981</v>
          </cell>
          <cell r="D458">
            <v>10867.450199999999</v>
          </cell>
          <cell r="E458">
            <v>10946.200199999999</v>
          </cell>
        </row>
        <row r="459">
          <cell r="A459">
            <v>43717</v>
          </cell>
          <cell r="B459">
            <v>10936.700199999999</v>
          </cell>
          <cell r="C459">
            <v>11028.849609999999</v>
          </cell>
          <cell r="D459">
            <v>10889.79981</v>
          </cell>
          <cell r="E459">
            <v>11003.04981</v>
          </cell>
        </row>
        <row r="460">
          <cell r="A460">
            <v>43719</v>
          </cell>
          <cell r="B460">
            <v>11028.5</v>
          </cell>
          <cell r="C460">
            <v>11054.79981</v>
          </cell>
          <cell r="D460">
            <v>11011.650390000001</v>
          </cell>
          <cell r="E460">
            <v>11035.700199999999</v>
          </cell>
        </row>
        <row r="461">
          <cell r="A461">
            <v>43720</v>
          </cell>
          <cell r="B461">
            <v>11058.29981</v>
          </cell>
          <cell r="C461">
            <v>11081.75</v>
          </cell>
          <cell r="D461">
            <v>10964.950199999999</v>
          </cell>
          <cell r="E461">
            <v>10982.79981</v>
          </cell>
        </row>
        <row r="462">
          <cell r="A462">
            <v>43721</v>
          </cell>
          <cell r="B462">
            <v>10986.79981</v>
          </cell>
          <cell r="C462">
            <v>11084.450199999999</v>
          </cell>
          <cell r="D462">
            <v>10945.75</v>
          </cell>
          <cell r="E462">
            <v>11075.900390000001</v>
          </cell>
        </row>
        <row r="463">
          <cell r="A463">
            <v>43724</v>
          </cell>
          <cell r="B463">
            <v>10994.849609999999</v>
          </cell>
          <cell r="C463">
            <v>11052.700199999999</v>
          </cell>
          <cell r="D463">
            <v>10968.200199999999</v>
          </cell>
          <cell r="E463">
            <v>11003.5</v>
          </cell>
        </row>
        <row r="464">
          <cell r="A464">
            <v>43725</v>
          </cell>
          <cell r="B464">
            <v>11000.099609999999</v>
          </cell>
          <cell r="C464">
            <v>11000.099609999999</v>
          </cell>
          <cell r="D464">
            <v>10796.5</v>
          </cell>
          <cell r="E464">
            <v>10817.599609999999</v>
          </cell>
        </row>
        <row r="465">
          <cell r="A465">
            <v>43726</v>
          </cell>
          <cell r="B465">
            <v>10872.79981</v>
          </cell>
          <cell r="C465">
            <v>10885.150390000001</v>
          </cell>
          <cell r="D465">
            <v>10804.849609999999</v>
          </cell>
          <cell r="E465">
            <v>10840.650390000001</v>
          </cell>
        </row>
        <row r="466">
          <cell r="A466">
            <v>43727</v>
          </cell>
          <cell r="B466">
            <v>10845.200199999999</v>
          </cell>
          <cell r="C466">
            <v>10845.200199999999</v>
          </cell>
          <cell r="D466">
            <v>10670.25</v>
          </cell>
          <cell r="E466">
            <v>10704.79981</v>
          </cell>
        </row>
        <row r="467">
          <cell r="A467">
            <v>43728</v>
          </cell>
          <cell r="B467">
            <v>10746.79981</v>
          </cell>
          <cell r="C467">
            <v>11381.900390000001</v>
          </cell>
          <cell r="D467">
            <v>10691</v>
          </cell>
          <cell r="E467">
            <v>11274.200199999999</v>
          </cell>
        </row>
        <row r="468">
          <cell r="A468">
            <v>43731</v>
          </cell>
          <cell r="B468">
            <v>11542.700199999999</v>
          </cell>
          <cell r="C468">
            <v>11694.849609999999</v>
          </cell>
          <cell r="D468">
            <v>11471.349609999999</v>
          </cell>
          <cell r="E468">
            <v>11600.200199999999</v>
          </cell>
        </row>
        <row r="469">
          <cell r="A469">
            <v>43732</v>
          </cell>
          <cell r="B469">
            <v>11590.700199999999</v>
          </cell>
          <cell r="C469">
            <v>11655.04981</v>
          </cell>
          <cell r="D469">
            <v>11539.200199999999</v>
          </cell>
          <cell r="E469">
            <v>11588.200199999999</v>
          </cell>
        </row>
        <row r="470">
          <cell r="A470">
            <v>43733</v>
          </cell>
          <cell r="B470">
            <v>11564.849609999999</v>
          </cell>
          <cell r="C470">
            <v>11564.950199999999</v>
          </cell>
          <cell r="D470">
            <v>11416.099609999999</v>
          </cell>
          <cell r="E470">
            <v>11440.200199999999</v>
          </cell>
        </row>
        <row r="471">
          <cell r="A471">
            <v>43734</v>
          </cell>
          <cell r="B471">
            <v>11469.849609999999</v>
          </cell>
          <cell r="C471">
            <v>11610.849609999999</v>
          </cell>
          <cell r="D471">
            <v>11466.349609999999</v>
          </cell>
          <cell r="E471">
            <v>11571.200199999999</v>
          </cell>
        </row>
        <row r="472">
          <cell r="A472">
            <v>43735</v>
          </cell>
          <cell r="B472">
            <v>11556.349609999999</v>
          </cell>
          <cell r="C472">
            <v>11593.599609999999</v>
          </cell>
          <cell r="D472">
            <v>11499.75</v>
          </cell>
          <cell r="E472">
            <v>11512.400390000001</v>
          </cell>
        </row>
        <row r="473">
          <cell r="A473">
            <v>43738</v>
          </cell>
          <cell r="B473">
            <v>11491.150390000001</v>
          </cell>
          <cell r="C473">
            <v>11508.25</v>
          </cell>
          <cell r="D473">
            <v>11390.79981</v>
          </cell>
          <cell r="E473">
            <v>11474.450199999999</v>
          </cell>
        </row>
        <row r="474">
          <cell r="A474">
            <v>43739</v>
          </cell>
          <cell r="B474">
            <v>11515.400390000001</v>
          </cell>
          <cell r="C474">
            <v>11554.200199999999</v>
          </cell>
          <cell r="D474">
            <v>11247.900390000001</v>
          </cell>
          <cell r="E474">
            <v>11359.900390000001</v>
          </cell>
        </row>
        <row r="475">
          <cell r="A475">
            <v>43741</v>
          </cell>
          <cell r="B475">
            <v>11322.25</v>
          </cell>
          <cell r="C475">
            <v>11370.400390000001</v>
          </cell>
          <cell r="D475">
            <v>11257.349609999999</v>
          </cell>
          <cell r="E475">
            <v>11314</v>
          </cell>
        </row>
        <row r="476">
          <cell r="A476">
            <v>43742</v>
          </cell>
          <cell r="B476">
            <v>11388.450199999999</v>
          </cell>
          <cell r="C476">
            <v>11400.29981</v>
          </cell>
          <cell r="D476">
            <v>11158.349609999999</v>
          </cell>
          <cell r="E476">
            <v>11174.75</v>
          </cell>
        </row>
        <row r="477">
          <cell r="A477">
            <v>43745</v>
          </cell>
          <cell r="B477">
            <v>11196.200199999999</v>
          </cell>
          <cell r="C477">
            <v>11233.849609999999</v>
          </cell>
          <cell r="D477">
            <v>11112.650390000001</v>
          </cell>
          <cell r="E477">
            <v>11126.400390000001</v>
          </cell>
        </row>
        <row r="478">
          <cell r="A478">
            <v>43747</v>
          </cell>
          <cell r="B478">
            <v>11152.950199999999</v>
          </cell>
          <cell r="C478">
            <v>11321.599609999999</v>
          </cell>
          <cell r="D478">
            <v>11090.150390000001</v>
          </cell>
          <cell r="E478">
            <v>11313.29981</v>
          </cell>
        </row>
        <row r="479">
          <cell r="A479">
            <v>43748</v>
          </cell>
          <cell r="B479">
            <v>11280.5</v>
          </cell>
          <cell r="C479">
            <v>11293.349609999999</v>
          </cell>
          <cell r="D479">
            <v>11208.54981</v>
          </cell>
          <cell r="E479">
            <v>11234.54981</v>
          </cell>
        </row>
        <row r="480">
          <cell r="A480">
            <v>43749</v>
          </cell>
          <cell r="B480">
            <v>11257.700199999999</v>
          </cell>
          <cell r="C480">
            <v>11362.900390000001</v>
          </cell>
          <cell r="D480">
            <v>11189.400390000001</v>
          </cell>
          <cell r="E480">
            <v>11305.04981</v>
          </cell>
        </row>
        <row r="481">
          <cell r="A481">
            <v>43752</v>
          </cell>
          <cell r="B481">
            <v>11335.900390000001</v>
          </cell>
          <cell r="C481">
            <v>11420.450199999999</v>
          </cell>
          <cell r="D481">
            <v>11290.04981</v>
          </cell>
          <cell r="E481">
            <v>11341.150390000001</v>
          </cell>
        </row>
        <row r="482">
          <cell r="A482">
            <v>43753</v>
          </cell>
          <cell r="B482">
            <v>11360.849609999999</v>
          </cell>
          <cell r="C482">
            <v>11462.349609999999</v>
          </cell>
          <cell r="D482">
            <v>11342.099609999999</v>
          </cell>
          <cell r="E482">
            <v>11428.29981</v>
          </cell>
        </row>
        <row r="483">
          <cell r="A483">
            <v>43754</v>
          </cell>
          <cell r="B483">
            <v>11464.950199999999</v>
          </cell>
          <cell r="C483">
            <v>11481.04981</v>
          </cell>
          <cell r="D483">
            <v>11411.099609999999</v>
          </cell>
          <cell r="E483">
            <v>11464</v>
          </cell>
        </row>
        <row r="484">
          <cell r="A484">
            <v>43755</v>
          </cell>
          <cell r="B484">
            <v>11466.29981</v>
          </cell>
          <cell r="C484">
            <v>11599.099609999999</v>
          </cell>
          <cell r="D484">
            <v>11439.650390000001</v>
          </cell>
          <cell r="E484">
            <v>11586.349609999999</v>
          </cell>
        </row>
        <row r="485">
          <cell r="A485">
            <v>43756</v>
          </cell>
          <cell r="B485">
            <v>11580.29981</v>
          </cell>
          <cell r="C485">
            <v>11684.700199999999</v>
          </cell>
          <cell r="D485">
            <v>11553.150390000001</v>
          </cell>
          <cell r="E485">
            <v>11661.849609999999</v>
          </cell>
        </row>
        <row r="486">
          <cell r="A486">
            <v>43760</v>
          </cell>
          <cell r="B486">
            <v>11657.150390000001</v>
          </cell>
          <cell r="C486">
            <v>11714.349609999999</v>
          </cell>
          <cell r="D486">
            <v>11573.650390000001</v>
          </cell>
          <cell r="E486">
            <v>11588.349609999999</v>
          </cell>
        </row>
        <row r="487">
          <cell r="A487">
            <v>43761</v>
          </cell>
          <cell r="B487">
            <v>11596.200199999999</v>
          </cell>
          <cell r="C487">
            <v>11651.599609999999</v>
          </cell>
          <cell r="D487">
            <v>11554.400390000001</v>
          </cell>
          <cell r="E487">
            <v>11604.099609999999</v>
          </cell>
        </row>
        <row r="488">
          <cell r="A488">
            <v>43762</v>
          </cell>
          <cell r="B488">
            <v>11661.650390000001</v>
          </cell>
          <cell r="C488">
            <v>11679.599609999999</v>
          </cell>
          <cell r="D488">
            <v>11534.650390000001</v>
          </cell>
          <cell r="E488">
            <v>11582.599609999999</v>
          </cell>
        </row>
        <row r="489">
          <cell r="A489">
            <v>43763</v>
          </cell>
          <cell r="B489">
            <v>11646.150390000001</v>
          </cell>
          <cell r="C489">
            <v>11646.900390000001</v>
          </cell>
          <cell r="D489">
            <v>11490.75</v>
          </cell>
          <cell r="E489">
            <v>11583.900390000001</v>
          </cell>
        </row>
        <row r="490">
          <cell r="A490">
            <v>43765</v>
          </cell>
          <cell r="B490" t="str">
            <v>null</v>
          </cell>
          <cell r="C490" t="str">
            <v>null</v>
          </cell>
          <cell r="D490" t="str">
            <v>null</v>
          </cell>
          <cell r="E490" t="str">
            <v>null</v>
          </cell>
        </row>
        <row r="491">
          <cell r="A491">
            <v>43767</v>
          </cell>
          <cell r="B491">
            <v>11643.950199999999</v>
          </cell>
          <cell r="C491">
            <v>11809.400390000001</v>
          </cell>
          <cell r="D491">
            <v>11627.349609999999</v>
          </cell>
          <cell r="E491">
            <v>11786.849609999999</v>
          </cell>
        </row>
        <row r="492">
          <cell r="A492">
            <v>43768</v>
          </cell>
          <cell r="B492">
            <v>11883.900390000001</v>
          </cell>
          <cell r="C492">
            <v>11883.950199999999</v>
          </cell>
          <cell r="D492">
            <v>11784.450199999999</v>
          </cell>
          <cell r="E492">
            <v>11844.099609999999</v>
          </cell>
        </row>
        <row r="493">
          <cell r="A493">
            <v>43769</v>
          </cell>
          <cell r="B493">
            <v>11890.450199999999</v>
          </cell>
          <cell r="C493">
            <v>11945</v>
          </cell>
          <cell r="D493">
            <v>11855.099609999999</v>
          </cell>
          <cell r="E493">
            <v>11877.450199999999</v>
          </cell>
        </row>
        <row r="494">
          <cell r="A494">
            <v>43770</v>
          </cell>
          <cell r="B494">
            <v>11886.599609999999</v>
          </cell>
          <cell r="C494">
            <v>11918.29981</v>
          </cell>
          <cell r="D494">
            <v>11843.349609999999</v>
          </cell>
          <cell r="E494">
            <v>11890.599609999999</v>
          </cell>
        </row>
        <row r="495">
          <cell r="A495">
            <v>43773</v>
          </cell>
          <cell r="B495">
            <v>11928.900390000001</v>
          </cell>
          <cell r="C495">
            <v>11989.150390000001</v>
          </cell>
          <cell r="D495">
            <v>11905.349609999999</v>
          </cell>
          <cell r="E495">
            <v>11941.29981</v>
          </cell>
        </row>
        <row r="496">
          <cell r="A496">
            <v>43774</v>
          </cell>
          <cell r="B496">
            <v>11974.599609999999</v>
          </cell>
          <cell r="C496">
            <v>11978.950199999999</v>
          </cell>
          <cell r="D496">
            <v>11861.900390000001</v>
          </cell>
          <cell r="E496">
            <v>11917.200199999999</v>
          </cell>
        </row>
        <row r="497">
          <cell r="A497">
            <v>43775</v>
          </cell>
          <cell r="B497">
            <v>11911.5</v>
          </cell>
          <cell r="C497">
            <v>12002.900390000001</v>
          </cell>
          <cell r="D497">
            <v>11850.25</v>
          </cell>
          <cell r="E497">
            <v>11966.04981</v>
          </cell>
        </row>
        <row r="498">
          <cell r="A498">
            <v>43776</v>
          </cell>
          <cell r="B498">
            <v>12021.099609999999</v>
          </cell>
          <cell r="C498">
            <v>12021.400390000001</v>
          </cell>
          <cell r="D498">
            <v>11946.849609999999</v>
          </cell>
          <cell r="E498">
            <v>12012.04981</v>
          </cell>
        </row>
        <row r="499">
          <cell r="A499">
            <v>43777</v>
          </cell>
          <cell r="B499">
            <v>11987.150390000001</v>
          </cell>
          <cell r="C499">
            <v>12034.150390000001</v>
          </cell>
          <cell r="D499">
            <v>11888.75</v>
          </cell>
          <cell r="E499">
            <v>11908.150390000001</v>
          </cell>
        </row>
        <row r="500">
          <cell r="A500">
            <v>43780</v>
          </cell>
          <cell r="B500">
            <v>11879.200199999999</v>
          </cell>
          <cell r="C500">
            <v>11932.650390000001</v>
          </cell>
          <cell r="D500">
            <v>11853.950199999999</v>
          </cell>
          <cell r="E500">
            <v>11913.450199999999</v>
          </cell>
        </row>
        <row r="501">
          <cell r="A501">
            <v>43782</v>
          </cell>
          <cell r="B501">
            <v>11908.29981</v>
          </cell>
          <cell r="C501">
            <v>11946.79981</v>
          </cell>
          <cell r="D501">
            <v>11823.200199999999</v>
          </cell>
          <cell r="E501">
            <v>11840.450199999999</v>
          </cell>
        </row>
        <row r="502">
          <cell r="A502">
            <v>43783</v>
          </cell>
          <cell r="B502">
            <v>11858.75</v>
          </cell>
          <cell r="C502">
            <v>11895.650390000001</v>
          </cell>
          <cell r="D502">
            <v>11802.650390000001</v>
          </cell>
          <cell r="E502">
            <v>11872.099609999999</v>
          </cell>
        </row>
        <row r="503">
          <cell r="A503">
            <v>43784</v>
          </cell>
          <cell r="B503">
            <v>11904.200199999999</v>
          </cell>
          <cell r="C503">
            <v>11973.650390000001</v>
          </cell>
          <cell r="D503">
            <v>11879.25</v>
          </cell>
          <cell r="E503">
            <v>11895.450199999999</v>
          </cell>
        </row>
        <row r="504">
          <cell r="A504">
            <v>43787</v>
          </cell>
          <cell r="B504">
            <v>11915.150390000001</v>
          </cell>
          <cell r="C504">
            <v>11946.200199999999</v>
          </cell>
          <cell r="D504">
            <v>11867.599609999999</v>
          </cell>
          <cell r="E504">
            <v>11884.5</v>
          </cell>
        </row>
        <row r="505">
          <cell r="A505">
            <v>43788</v>
          </cell>
          <cell r="B505">
            <v>11919.450199999999</v>
          </cell>
          <cell r="C505">
            <v>11958.849609999999</v>
          </cell>
          <cell r="D505">
            <v>11881.75</v>
          </cell>
          <cell r="E505">
            <v>11940.099609999999</v>
          </cell>
        </row>
        <row r="506">
          <cell r="A506">
            <v>43789</v>
          </cell>
          <cell r="B506">
            <v>12004.75</v>
          </cell>
          <cell r="C506">
            <v>12038.599609999999</v>
          </cell>
          <cell r="D506">
            <v>11966.04981</v>
          </cell>
          <cell r="E506">
            <v>11999.099609999999</v>
          </cell>
        </row>
        <row r="507">
          <cell r="A507">
            <v>43790</v>
          </cell>
          <cell r="B507">
            <v>12025.650390000001</v>
          </cell>
          <cell r="C507">
            <v>12028.200199999999</v>
          </cell>
          <cell r="D507">
            <v>11956.900390000001</v>
          </cell>
          <cell r="E507">
            <v>11968.400390000001</v>
          </cell>
        </row>
        <row r="508">
          <cell r="A508">
            <v>43791</v>
          </cell>
          <cell r="B508">
            <v>11967.29981</v>
          </cell>
          <cell r="C508">
            <v>11968.099609999999</v>
          </cell>
          <cell r="D508">
            <v>11883.5</v>
          </cell>
          <cell r="E508">
            <v>11914.400390000001</v>
          </cell>
        </row>
        <row r="509">
          <cell r="A509">
            <v>43794</v>
          </cell>
          <cell r="B509">
            <v>11922.450199999999</v>
          </cell>
          <cell r="C509">
            <v>12084.5</v>
          </cell>
          <cell r="D509">
            <v>11919.75</v>
          </cell>
          <cell r="E509">
            <v>12073.75</v>
          </cell>
        </row>
        <row r="510">
          <cell r="A510">
            <v>43795</v>
          </cell>
          <cell r="B510">
            <v>12110.200199999999</v>
          </cell>
          <cell r="C510">
            <v>12132.450199999999</v>
          </cell>
          <cell r="D510">
            <v>12006.349609999999</v>
          </cell>
          <cell r="E510">
            <v>12037.700199999999</v>
          </cell>
        </row>
        <row r="511">
          <cell r="A511">
            <v>43796</v>
          </cell>
          <cell r="B511">
            <v>12068.5</v>
          </cell>
          <cell r="C511">
            <v>12114.900390000001</v>
          </cell>
          <cell r="D511">
            <v>12055.150390000001</v>
          </cell>
          <cell r="E511">
            <v>12100.700199999999</v>
          </cell>
        </row>
        <row r="512">
          <cell r="A512">
            <v>43797</v>
          </cell>
          <cell r="B512">
            <v>12132.099609999999</v>
          </cell>
          <cell r="C512">
            <v>12158.79981</v>
          </cell>
          <cell r="D512">
            <v>12099.950199999999</v>
          </cell>
          <cell r="E512">
            <v>12151.150390000001</v>
          </cell>
        </row>
        <row r="513">
          <cell r="A513">
            <v>43798</v>
          </cell>
          <cell r="B513">
            <v>12146.200199999999</v>
          </cell>
          <cell r="C513">
            <v>12147.400390000001</v>
          </cell>
          <cell r="D513">
            <v>12017.400390000001</v>
          </cell>
          <cell r="E513">
            <v>12056.04981</v>
          </cell>
        </row>
        <row r="514">
          <cell r="A514">
            <v>43801</v>
          </cell>
          <cell r="B514">
            <v>12137.04981</v>
          </cell>
          <cell r="C514">
            <v>12137.150390000001</v>
          </cell>
          <cell r="D514">
            <v>12023.700199999999</v>
          </cell>
          <cell r="E514">
            <v>12048.200199999999</v>
          </cell>
        </row>
        <row r="515">
          <cell r="A515">
            <v>43802</v>
          </cell>
          <cell r="B515">
            <v>12067.650390000001</v>
          </cell>
          <cell r="C515">
            <v>12068.599609999999</v>
          </cell>
          <cell r="D515">
            <v>11956.400390000001</v>
          </cell>
          <cell r="E515">
            <v>11994.200199999999</v>
          </cell>
        </row>
        <row r="516">
          <cell r="A516">
            <v>43803</v>
          </cell>
          <cell r="B516">
            <v>11969.950199999999</v>
          </cell>
          <cell r="C516">
            <v>12054.700199999999</v>
          </cell>
          <cell r="D516">
            <v>11935.29981</v>
          </cell>
          <cell r="E516">
            <v>12043.200199999999</v>
          </cell>
        </row>
        <row r="517">
          <cell r="A517">
            <v>43804</v>
          </cell>
          <cell r="B517">
            <v>12071.25</v>
          </cell>
          <cell r="C517">
            <v>12081.200199999999</v>
          </cell>
          <cell r="D517">
            <v>11998.75</v>
          </cell>
          <cell r="E517">
            <v>12018.400390000001</v>
          </cell>
        </row>
        <row r="518">
          <cell r="A518">
            <v>43805</v>
          </cell>
          <cell r="B518">
            <v>12047.349609999999</v>
          </cell>
          <cell r="C518">
            <v>12057.04981</v>
          </cell>
          <cell r="D518">
            <v>11888.849609999999</v>
          </cell>
          <cell r="E518">
            <v>11921.5</v>
          </cell>
        </row>
        <row r="519">
          <cell r="A519">
            <v>43808</v>
          </cell>
          <cell r="B519">
            <v>11939.099609999999</v>
          </cell>
          <cell r="C519">
            <v>11981.950199999999</v>
          </cell>
          <cell r="D519">
            <v>11888.04981</v>
          </cell>
          <cell r="E519">
            <v>11937.5</v>
          </cell>
        </row>
        <row r="520">
          <cell r="A520">
            <v>43809</v>
          </cell>
          <cell r="B520">
            <v>11950.5</v>
          </cell>
          <cell r="C520">
            <v>11953.200199999999</v>
          </cell>
          <cell r="D520">
            <v>11844.700199999999</v>
          </cell>
          <cell r="E520">
            <v>11856.79981</v>
          </cell>
        </row>
        <row r="521">
          <cell r="A521">
            <v>43810</v>
          </cell>
          <cell r="B521">
            <v>11867.349609999999</v>
          </cell>
          <cell r="C521">
            <v>11923.200199999999</v>
          </cell>
          <cell r="D521">
            <v>11832.29981</v>
          </cell>
          <cell r="E521">
            <v>11910.150390000001</v>
          </cell>
        </row>
        <row r="522">
          <cell r="A522">
            <v>43811</v>
          </cell>
          <cell r="B522">
            <v>11944.29981</v>
          </cell>
          <cell r="C522">
            <v>12005.5</v>
          </cell>
          <cell r="D522">
            <v>11934</v>
          </cell>
          <cell r="E522">
            <v>11971.79981</v>
          </cell>
        </row>
        <row r="523">
          <cell r="A523">
            <v>43812</v>
          </cell>
          <cell r="B523">
            <v>12026.400390000001</v>
          </cell>
          <cell r="C523">
            <v>12098.849609999999</v>
          </cell>
          <cell r="D523">
            <v>12023.599609999999</v>
          </cell>
          <cell r="E523">
            <v>12086.700199999999</v>
          </cell>
        </row>
        <row r="524">
          <cell r="A524">
            <v>43815</v>
          </cell>
          <cell r="B524">
            <v>12131.349609999999</v>
          </cell>
          <cell r="C524">
            <v>12134.650390000001</v>
          </cell>
          <cell r="D524">
            <v>12046.29981</v>
          </cell>
          <cell r="E524">
            <v>12053.950199999999</v>
          </cell>
        </row>
        <row r="525">
          <cell r="A525">
            <v>43816</v>
          </cell>
          <cell r="B525">
            <v>12082.450199999999</v>
          </cell>
          <cell r="C525">
            <v>12182.75</v>
          </cell>
          <cell r="D525">
            <v>12070.349609999999</v>
          </cell>
          <cell r="E525">
            <v>12165</v>
          </cell>
        </row>
        <row r="526">
          <cell r="A526">
            <v>43817</v>
          </cell>
          <cell r="B526">
            <v>12197</v>
          </cell>
          <cell r="C526">
            <v>12237.700199999999</v>
          </cell>
          <cell r="D526">
            <v>12163.450199999999</v>
          </cell>
          <cell r="E526">
            <v>12221.650390000001</v>
          </cell>
        </row>
        <row r="527">
          <cell r="A527">
            <v>43818</v>
          </cell>
          <cell r="B527">
            <v>12223.400390000001</v>
          </cell>
          <cell r="C527">
            <v>12268.349609999999</v>
          </cell>
          <cell r="D527">
            <v>12191.150390000001</v>
          </cell>
          <cell r="E527">
            <v>12259.700199999999</v>
          </cell>
        </row>
        <row r="528">
          <cell r="A528">
            <v>43819</v>
          </cell>
          <cell r="B528">
            <v>12266.450199999999</v>
          </cell>
          <cell r="C528">
            <v>12293.900390000001</v>
          </cell>
          <cell r="D528">
            <v>12252.75</v>
          </cell>
          <cell r="E528">
            <v>12271.79981</v>
          </cell>
        </row>
        <row r="529">
          <cell r="A529">
            <v>43822</v>
          </cell>
          <cell r="B529">
            <v>12235.450199999999</v>
          </cell>
          <cell r="C529">
            <v>12287.150390000001</v>
          </cell>
          <cell r="D529">
            <v>12213.25</v>
          </cell>
          <cell r="E529">
            <v>12262.75</v>
          </cell>
        </row>
        <row r="530">
          <cell r="A530">
            <v>43823</v>
          </cell>
          <cell r="B530">
            <v>12269.25</v>
          </cell>
          <cell r="C530">
            <v>12283.700199999999</v>
          </cell>
          <cell r="D530">
            <v>12202.099609999999</v>
          </cell>
          <cell r="E530">
            <v>12214.54981</v>
          </cell>
        </row>
        <row r="531">
          <cell r="A531">
            <v>43825</v>
          </cell>
          <cell r="B531">
            <v>12211.849609999999</v>
          </cell>
          <cell r="C531">
            <v>12221.54981</v>
          </cell>
          <cell r="D531">
            <v>12118.849609999999</v>
          </cell>
          <cell r="E531">
            <v>12126.54981</v>
          </cell>
        </row>
        <row r="532">
          <cell r="A532">
            <v>43826</v>
          </cell>
          <cell r="B532">
            <v>12172.900390000001</v>
          </cell>
          <cell r="C532">
            <v>12258.450199999999</v>
          </cell>
          <cell r="D532">
            <v>12157.900390000001</v>
          </cell>
          <cell r="E532">
            <v>12245.79981</v>
          </cell>
        </row>
        <row r="533">
          <cell r="A533">
            <v>43829</v>
          </cell>
          <cell r="B533">
            <v>12274.900390000001</v>
          </cell>
          <cell r="C533">
            <v>12286.450199999999</v>
          </cell>
          <cell r="D533">
            <v>12213.79981</v>
          </cell>
          <cell r="E533">
            <v>12255.849609999999</v>
          </cell>
        </row>
        <row r="534">
          <cell r="A534">
            <v>43830</v>
          </cell>
          <cell r="B534">
            <v>12247.099609999999</v>
          </cell>
          <cell r="C534">
            <v>12247.099609999999</v>
          </cell>
          <cell r="D534">
            <v>12151.79981</v>
          </cell>
          <cell r="E534">
            <v>12168.450199999999</v>
          </cell>
        </row>
        <row r="535">
          <cell r="A535">
            <v>43831</v>
          </cell>
          <cell r="B535">
            <v>12202.150390000001</v>
          </cell>
          <cell r="C535">
            <v>12222.200199999999</v>
          </cell>
          <cell r="D535">
            <v>12165.29981</v>
          </cell>
          <cell r="E535">
            <v>12182.5</v>
          </cell>
        </row>
        <row r="536">
          <cell r="A536">
            <v>43832</v>
          </cell>
          <cell r="B536">
            <v>12198.54981</v>
          </cell>
          <cell r="C536">
            <v>12289.900390000001</v>
          </cell>
          <cell r="D536">
            <v>12195.25</v>
          </cell>
          <cell r="E536">
            <v>12282.200199999999</v>
          </cell>
        </row>
        <row r="537">
          <cell r="A537">
            <v>43833</v>
          </cell>
          <cell r="B537">
            <v>12261.099609999999</v>
          </cell>
          <cell r="C537">
            <v>12265.599609999999</v>
          </cell>
          <cell r="D537">
            <v>12191.349609999999</v>
          </cell>
          <cell r="E537">
            <v>12226.650390000001</v>
          </cell>
        </row>
        <row r="538">
          <cell r="A538">
            <v>43836</v>
          </cell>
          <cell r="B538">
            <v>12170.599609999999</v>
          </cell>
          <cell r="C538">
            <v>12179.099609999999</v>
          </cell>
          <cell r="D538">
            <v>11974.200199999999</v>
          </cell>
          <cell r="E538">
            <v>11993.04981</v>
          </cell>
        </row>
        <row r="539">
          <cell r="A539">
            <v>43837</v>
          </cell>
          <cell r="B539">
            <v>12079.099609999999</v>
          </cell>
          <cell r="C539">
            <v>12152.150390000001</v>
          </cell>
          <cell r="D539">
            <v>12005.349609999999</v>
          </cell>
          <cell r="E539">
            <v>12052.950199999999</v>
          </cell>
        </row>
        <row r="540">
          <cell r="A540">
            <v>43838</v>
          </cell>
          <cell r="B540">
            <v>11939.099609999999</v>
          </cell>
          <cell r="C540">
            <v>12044.950199999999</v>
          </cell>
          <cell r="D540">
            <v>11929.599609999999</v>
          </cell>
          <cell r="E540">
            <v>12025.349609999999</v>
          </cell>
        </row>
        <row r="541">
          <cell r="A541">
            <v>43839</v>
          </cell>
          <cell r="B541">
            <v>12153.150390000001</v>
          </cell>
          <cell r="C541">
            <v>12224.04981</v>
          </cell>
          <cell r="D541">
            <v>12132.54981</v>
          </cell>
          <cell r="E541">
            <v>12215.900390000001</v>
          </cell>
        </row>
        <row r="542">
          <cell r="A542">
            <v>43840</v>
          </cell>
          <cell r="B542">
            <v>12271</v>
          </cell>
          <cell r="C542">
            <v>12311.200199999999</v>
          </cell>
          <cell r="D542">
            <v>12213.200199999999</v>
          </cell>
          <cell r="E542">
            <v>12256.79981</v>
          </cell>
        </row>
        <row r="543">
          <cell r="A543">
            <v>43843</v>
          </cell>
          <cell r="B543">
            <v>12296.700199999999</v>
          </cell>
          <cell r="C543">
            <v>12337.75</v>
          </cell>
          <cell r="D543">
            <v>12285.79981</v>
          </cell>
          <cell r="E543">
            <v>12329.54981</v>
          </cell>
        </row>
        <row r="544">
          <cell r="A544">
            <v>43844</v>
          </cell>
          <cell r="B544">
            <v>12333.099609999999</v>
          </cell>
          <cell r="C544">
            <v>12374.25</v>
          </cell>
          <cell r="D544">
            <v>12308.700199999999</v>
          </cell>
          <cell r="E544">
            <v>12362.29981</v>
          </cell>
        </row>
        <row r="545">
          <cell r="A545">
            <v>43845</v>
          </cell>
          <cell r="B545">
            <v>12349.400390000001</v>
          </cell>
          <cell r="C545">
            <v>12355.150390000001</v>
          </cell>
          <cell r="D545">
            <v>12278.75</v>
          </cell>
          <cell r="E545">
            <v>12343.29981</v>
          </cell>
        </row>
        <row r="546">
          <cell r="A546">
            <v>43846</v>
          </cell>
          <cell r="B546">
            <v>12347.099609999999</v>
          </cell>
          <cell r="C546">
            <v>12389.04981</v>
          </cell>
          <cell r="D546">
            <v>12315.79981</v>
          </cell>
          <cell r="E546">
            <v>12355.5</v>
          </cell>
        </row>
        <row r="547">
          <cell r="A547">
            <v>43847</v>
          </cell>
          <cell r="B547">
            <v>12328.400390000001</v>
          </cell>
          <cell r="C547">
            <v>12385.450199999999</v>
          </cell>
          <cell r="D547">
            <v>12321.400390000001</v>
          </cell>
          <cell r="E547">
            <v>12352.349609999999</v>
          </cell>
        </row>
        <row r="548">
          <cell r="A548">
            <v>43850</v>
          </cell>
          <cell r="B548">
            <v>12430.5</v>
          </cell>
          <cell r="C548">
            <v>12430.5</v>
          </cell>
          <cell r="D548">
            <v>12216.900390000001</v>
          </cell>
          <cell r="E548">
            <v>12224.54981</v>
          </cell>
        </row>
        <row r="549">
          <cell r="A549">
            <v>43851</v>
          </cell>
          <cell r="B549">
            <v>12195.29981</v>
          </cell>
          <cell r="C549">
            <v>12230.04981</v>
          </cell>
          <cell r="D549">
            <v>12162.29981</v>
          </cell>
          <cell r="E549">
            <v>12169.849609999999</v>
          </cell>
        </row>
        <row r="550">
          <cell r="A550">
            <v>43852</v>
          </cell>
          <cell r="B550">
            <v>12218.349609999999</v>
          </cell>
          <cell r="C550">
            <v>12225.04981</v>
          </cell>
          <cell r="D550">
            <v>12087.900390000001</v>
          </cell>
          <cell r="E550">
            <v>12106.900390000001</v>
          </cell>
        </row>
        <row r="551">
          <cell r="A551">
            <v>43853</v>
          </cell>
          <cell r="B551">
            <v>12123.75</v>
          </cell>
          <cell r="C551">
            <v>12189</v>
          </cell>
          <cell r="D551">
            <v>12094.099609999999</v>
          </cell>
          <cell r="E551">
            <v>12180.349609999999</v>
          </cell>
        </row>
        <row r="552">
          <cell r="A552">
            <v>43854</v>
          </cell>
          <cell r="B552">
            <v>12174.54981</v>
          </cell>
          <cell r="C552">
            <v>12272.150390000001</v>
          </cell>
          <cell r="D552">
            <v>12149.650390000001</v>
          </cell>
          <cell r="E552">
            <v>12248.25</v>
          </cell>
        </row>
        <row r="553">
          <cell r="A553">
            <v>43857</v>
          </cell>
          <cell r="B553">
            <v>12197.099609999999</v>
          </cell>
          <cell r="C553">
            <v>12216.599609999999</v>
          </cell>
          <cell r="D553">
            <v>12107</v>
          </cell>
          <cell r="E553">
            <v>12119</v>
          </cell>
        </row>
        <row r="554">
          <cell r="A554">
            <v>43858</v>
          </cell>
          <cell r="B554">
            <v>12148.099609999999</v>
          </cell>
          <cell r="C554">
            <v>12163.54981</v>
          </cell>
          <cell r="D554">
            <v>12024.5</v>
          </cell>
          <cell r="E554">
            <v>12055.79981</v>
          </cell>
        </row>
        <row r="555">
          <cell r="A555">
            <v>43859</v>
          </cell>
          <cell r="B555">
            <v>12114.900390000001</v>
          </cell>
          <cell r="C555">
            <v>12169.599609999999</v>
          </cell>
          <cell r="D555">
            <v>12103.79981</v>
          </cell>
          <cell r="E555">
            <v>12129.5</v>
          </cell>
        </row>
        <row r="556">
          <cell r="A556">
            <v>43860</v>
          </cell>
          <cell r="B556">
            <v>12147.75</v>
          </cell>
          <cell r="C556">
            <v>12150.29981</v>
          </cell>
          <cell r="D556">
            <v>12010.599609999999</v>
          </cell>
          <cell r="E556">
            <v>12035.79981</v>
          </cell>
        </row>
        <row r="557">
          <cell r="A557">
            <v>43861</v>
          </cell>
          <cell r="B557">
            <v>12100.400390000001</v>
          </cell>
          <cell r="C557">
            <v>12103.54981</v>
          </cell>
          <cell r="D557">
            <v>11945.849609999999</v>
          </cell>
          <cell r="E557">
            <v>11962.099609999999</v>
          </cell>
        </row>
        <row r="558">
          <cell r="A558">
            <v>43864</v>
          </cell>
          <cell r="B558">
            <v>11627.450199999999</v>
          </cell>
          <cell r="C558">
            <v>11749.849609999999</v>
          </cell>
          <cell r="D558">
            <v>11614.5</v>
          </cell>
          <cell r="E558">
            <v>11707.900390000001</v>
          </cell>
        </row>
        <row r="559">
          <cell r="A559">
            <v>43865</v>
          </cell>
          <cell r="B559">
            <v>11786.25</v>
          </cell>
          <cell r="C559">
            <v>11986.150390000001</v>
          </cell>
          <cell r="D559">
            <v>11783.400390000001</v>
          </cell>
          <cell r="E559">
            <v>11979.650390000001</v>
          </cell>
        </row>
        <row r="560">
          <cell r="A560">
            <v>43866</v>
          </cell>
          <cell r="B560">
            <v>12005.849609999999</v>
          </cell>
          <cell r="C560">
            <v>12098.150390000001</v>
          </cell>
          <cell r="D560">
            <v>11953.349609999999</v>
          </cell>
          <cell r="E560">
            <v>12089.150390000001</v>
          </cell>
        </row>
        <row r="561">
          <cell r="A561">
            <v>43867</v>
          </cell>
          <cell r="B561">
            <v>12120</v>
          </cell>
          <cell r="C561">
            <v>12160.599609999999</v>
          </cell>
          <cell r="D561">
            <v>12084.650390000001</v>
          </cell>
          <cell r="E561">
            <v>12137.950199999999</v>
          </cell>
        </row>
        <row r="562">
          <cell r="A562">
            <v>43868</v>
          </cell>
          <cell r="B562">
            <v>12151.150390000001</v>
          </cell>
          <cell r="C562">
            <v>12154.700199999999</v>
          </cell>
          <cell r="D562">
            <v>12073.950199999999</v>
          </cell>
          <cell r="E562">
            <v>12098.349609999999</v>
          </cell>
        </row>
        <row r="563">
          <cell r="A563">
            <v>43871</v>
          </cell>
          <cell r="B563">
            <v>12102.349609999999</v>
          </cell>
          <cell r="C563">
            <v>12103.54981</v>
          </cell>
          <cell r="D563">
            <v>11990.75</v>
          </cell>
          <cell r="E563">
            <v>12031.5</v>
          </cell>
        </row>
        <row r="564">
          <cell r="A564">
            <v>43872</v>
          </cell>
          <cell r="B564">
            <v>12108.400390000001</v>
          </cell>
          <cell r="C564">
            <v>12172.29981</v>
          </cell>
          <cell r="D564">
            <v>12099</v>
          </cell>
          <cell r="E564">
            <v>12107.900390000001</v>
          </cell>
        </row>
        <row r="565">
          <cell r="A565">
            <v>43873</v>
          </cell>
          <cell r="B565">
            <v>12151</v>
          </cell>
          <cell r="C565">
            <v>12231.75</v>
          </cell>
          <cell r="D565">
            <v>12144.29981</v>
          </cell>
          <cell r="E565">
            <v>12201.200199999999</v>
          </cell>
        </row>
        <row r="566">
          <cell r="A566">
            <v>43874</v>
          </cell>
          <cell r="B566">
            <v>12219.54981</v>
          </cell>
          <cell r="C566">
            <v>12225.650390000001</v>
          </cell>
          <cell r="D566">
            <v>12139.79981</v>
          </cell>
          <cell r="E566">
            <v>12174.650390000001</v>
          </cell>
        </row>
        <row r="567">
          <cell r="A567">
            <v>43875</v>
          </cell>
          <cell r="B567">
            <v>12190.150390000001</v>
          </cell>
          <cell r="C567">
            <v>12246.700199999999</v>
          </cell>
          <cell r="D567">
            <v>12091.200199999999</v>
          </cell>
          <cell r="E567">
            <v>12113.450199999999</v>
          </cell>
        </row>
        <row r="568">
          <cell r="A568">
            <v>43878</v>
          </cell>
          <cell r="B568">
            <v>12131.79981</v>
          </cell>
          <cell r="C568">
            <v>12159.599609999999</v>
          </cell>
          <cell r="D568">
            <v>12037</v>
          </cell>
          <cell r="E568">
            <v>12045.79981</v>
          </cell>
        </row>
        <row r="569">
          <cell r="A569">
            <v>43879</v>
          </cell>
          <cell r="B569">
            <v>12028.25</v>
          </cell>
          <cell r="C569">
            <v>12030.75</v>
          </cell>
          <cell r="D569">
            <v>11908.04981</v>
          </cell>
          <cell r="E569">
            <v>11992.5</v>
          </cell>
        </row>
        <row r="570">
          <cell r="A570">
            <v>43880</v>
          </cell>
          <cell r="B570">
            <v>12090.599609999999</v>
          </cell>
          <cell r="C570">
            <v>12134.700199999999</v>
          </cell>
          <cell r="D570">
            <v>12042.099609999999</v>
          </cell>
          <cell r="E570">
            <v>12125.900390000001</v>
          </cell>
        </row>
        <row r="571">
          <cell r="A571">
            <v>43881</v>
          </cell>
          <cell r="B571">
            <v>12119</v>
          </cell>
          <cell r="C571">
            <v>12152</v>
          </cell>
          <cell r="D571">
            <v>12071.450199999999</v>
          </cell>
          <cell r="E571">
            <v>12080.849609999999</v>
          </cell>
        </row>
        <row r="572">
          <cell r="A572">
            <v>43885</v>
          </cell>
          <cell r="B572">
            <v>12012.54981</v>
          </cell>
          <cell r="C572">
            <v>12012.54981</v>
          </cell>
          <cell r="D572">
            <v>11813.400390000001</v>
          </cell>
          <cell r="E572">
            <v>11829.400390000001</v>
          </cell>
        </row>
        <row r="573">
          <cell r="A573">
            <v>43886</v>
          </cell>
          <cell r="B573">
            <v>11877.5</v>
          </cell>
          <cell r="C573">
            <v>11883.04981</v>
          </cell>
          <cell r="D573">
            <v>11779.900390000001</v>
          </cell>
          <cell r="E573">
            <v>11797.900390000001</v>
          </cell>
        </row>
        <row r="574">
          <cell r="A574">
            <v>43887</v>
          </cell>
          <cell r="B574">
            <v>11738.54981</v>
          </cell>
          <cell r="C574">
            <v>11783.25</v>
          </cell>
          <cell r="D574">
            <v>11639.599609999999</v>
          </cell>
          <cell r="E574">
            <v>11678.5</v>
          </cell>
        </row>
        <row r="575">
          <cell r="A575">
            <v>43888</v>
          </cell>
          <cell r="B575">
            <v>11661.25</v>
          </cell>
          <cell r="C575">
            <v>11663.849609999999</v>
          </cell>
          <cell r="D575">
            <v>11536.700199999999</v>
          </cell>
          <cell r="E575">
            <v>11633.29981</v>
          </cell>
        </row>
        <row r="576">
          <cell r="A576">
            <v>43889</v>
          </cell>
          <cell r="B576">
            <v>11382</v>
          </cell>
          <cell r="C576">
            <v>11384.79981</v>
          </cell>
          <cell r="D576">
            <v>11175.04981</v>
          </cell>
          <cell r="E576">
            <v>11201.75</v>
          </cell>
        </row>
        <row r="577">
          <cell r="A577">
            <v>43892</v>
          </cell>
          <cell r="B577">
            <v>11387.349609999999</v>
          </cell>
          <cell r="C577">
            <v>11433</v>
          </cell>
          <cell r="D577">
            <v>11036.25</v>
          </cell>
          <cell r="E577">
            <v>11132.75</v>
          </cell>
        </row>
        <row r="578">
          <cell r="A578">
            <v>43893</v>
          </cell>
          <cell r="B578">
            <v>11217.54981</v>
          </cell>
          <cell r="C578">
            <v>11342.25</v>
          </cell>
          <cell r="D578">
            <v>11152.54981</v>
          </cell>
          <cell r="E578">
            <v>11303.29981</v>
          </cell>
        </row>
        <row r="579">
          <cell r="A579">
            <v>43894</v>
          </cell>
          <cell r="B579">
            <v>11351.349609999999</v>
          </cell>
          <cell r="C579">
            <v>11356.599609999999</v>
          </cell>
          <cell r="D579">
            <v>11082.150390000001</v>
          </cell>
          <cell r="E579">
            <v>11251</v>
          </cell>
        </row>
        <row r="580">
          <cell r="A580">
            <v>43895</v>
          </cell>
          <cell r="B580">
            <v>11306.04981</v>
          </cell>
          <cell r="C580">
            <v>11389.5</v>
          </cell>
          <cell r="D580">
            <v>11244.599609999999</v>
          </cell>
          <cell r="E580">
            <v>11269</v>
          </cell>
        </row>
        <row r="581">
          <cell r="A581">
            <v>43896</v>
          </cell>
          <cell r="B581">
            <v>10942.650390000001</v>
          </cell>
          <cell r="C581">
            <v>11035.099609999999</v>
          </cell>
          <cell r="D581">
            <v>10827.400390000001</v>
          </cell>
          <cell r="E581">
            <v>10989.450199999999</v>
          </cell>
        </row>
        <row r="582">
          <cell r="A582">
            <v>43899</v>
          </cell>
          <cell r="B582">
            <v>10742.04981</v>
          </cell>
          <cell r="C582">
            <v>10751.54981</v>
          </cell>
          <cell r="D582">
            <v>10294.450199999999</v>
          </cell>
          <cell r="E582">
            <v>10451.450199999999</v>
          </cell>
        </row>
        <row r="583">
          <cell r="A583">
            <v>43901</v>
          </cell>
          <cell r="B583">
            <v>10334.29981</v>
          </cell>
          <cell r="C583">
            <v>10545.099609999999</v>
          </cell>
          <cell r="D583">
            <v>10334</v>
          </cell>
          <cell r="E583">
            <v>10458.400390000001</v>
          </cell>
        </row>
        <row r="584">
          <cell r="A584">
            <v>43902</v>
          </cell>
          <cell r="B584">
            <v>10039.950199999999</v>
          </cell>
          <cell r="C584">
            <v>10040.75</v>
          </cell>
          <cell r="D584">
            <v>9508</v>
          </cell>
          <cell r="E584">
            <v>9590.1503909999992</v>
          </cell>
        </row>
        <row r="585">
          <cell r="A585">
            <v>43903</v>
          </cell>
          <cell r="B585">
            <v>9107.5996090000008</v>
          </cell>
          <cell r="C585">
            <v>10159.400390000001</v>
          </cell>
          <cell r="D585">
            <v>8555.1503909999992</v>
          </cell>
          <cell r="E585">
            <v>9955.2001949999994</v>
          </cell>
        </row>
        <row r="586">
          <cell r="A586">
            <v>43906</v>
          </cell>
          <cell r="B586">
            <v>9587.7998050000006</v>
          </cell>
          <cell r="C586">
            <v>9602.2001949999994</v>
          </cell>
          <cell r="D586">
            <v>9165.0996090000008</v>
          </cell>
          <cell r="E586">
            <v>9197.4003909999992</v>
          </cell>
        </row>
        <row r="587">
          <cell r="A587">
            <v>43907</v>
          </cell>
          <cell r="B587">
            <v>9285.4003909999992</v>
          </cell>
          <cell r="C587">
            <v>9403.7998050000006</v>
          </cell>
          <cell r="D587">
            <v>8915.5996090000008</v>
          </cell>
          <cell r="E587">
            <v>8967.0498050000006</v>
          </cell>
        </row>
        <row r="588">
          <cell r="A588">
            <v>43908</v>
          </cell>
          <cell r="B588">
            <v>9088.4501949999994</v>
          </cell>
          <cell r="C588">
            <v>9127.5498050000006</v>
          </cell>
          <cell r="D588">
            <v>8407.0498050000006</v>
          </cell>
          <cell r="E588">
            <v>8468.7998050000006</v>
          </cell>
        </row>
        <row r="589">
          <cell r="A589">
            <v>43909</v>
          </cell>
          <cell r="B589">
            <v>8063.2998049999997</v>
          </cell>
          <cell r="C589">
            <v>8575.4501949999994</v>
          </cell>
          <cell r="D589">
            <v>7832.5498049999997</v>
          </cell>
          <cell r="E589">
            <v>8263.4501949999994</v>
          </cell>
        </row>
        <row r="590">
          <cell r="A590">
            <v>43910</v>
          </cell>
          <cell r="B590">
            <v>8284.4501949999994</v>
          </cell>
          <cell r="C590">
            <v>8883</v>
          </cell>
          <cell r="D590">
            <v>8178.2001950000003</v>
          </cell>
          <cell r="E590">
            <v>8745.4501949999994</v>
          </cell>
        </row>
        <row r="591">
          <cell r="A591">
            <v>43913</v>
          </cell>
          <cell r="B591">
            <v>7945.7001950000003</v>
          </cell>
          <cell r="C591">
            <v>8159.25</v>
          </cell>
          <cell r="D591">
            <v>7583.6000979999999</v>
          </cell>
          <cell r="E591">
            <v>7610.25</v>
          </cell>
        </row>
        <row r="592">
          <cell r="A592">
            <v>43914</v>
          </cell>
          <cell r="B592">
            <v>7848.2998049999997</v>
          </cell>
          <cell r="C592">
            <v>8036.9501950000003</v>
          </cell>
          <cell r="D592">
            <v>7511.1000979999999</v>
          </cell>
          <cell r="E592">
            <v>7801.0498049999997</v>
          </cell>
        </row>
        <row r="593">
          <cell r="A593">
            <v>43915</v>
          </cell>
          <cell r="B593">
            <v>7735.1499020000001</v>
          </cell>
          <cell r="C593">
            <v>8376.75</v>
          </cell>
          <cell r="D593">
            <v>7714.75</v>
          </cell>
          <cell r="E593">
            <v>8317.8496090000008</v>
          </cell>
        </row>
        <row r="594">
          <cell r="A594">
            <v>43916</v>
          </cell>
          <cell r="B594">
            <v>8451</v>
          </cell>
          <cell r="C594">
            <v>8749.0498050000006</v>
          </cell>
          <cell r="D594">
            <v>8304.9003909999992</v>
          </cell>
          <cell r="E594">
            <v>8641.4501949999994</v>
          </cell>
        </row>
        <row r="595">
          <cell r="A595">
            <v>43917</v>
          </cell>
          <cell r="B595">
            <v>8949.0996090000008</v>
          </cell>
          <cell r="C595">
            <v>9038.9003909999992</v>
          </cell>
          <cell r="D595">
            <v>8522.9003909999992</v>
          </cell>
          <cell r="E595">
            <v>8660.25</v>
          </cell>
        </row>
        <row r="596">
          <cell r="A596">
            <v>43920</v>
          </cell>
          <cell r="B596">
            <v>8385.9501949999994</v>
          </cell>
          <cell r="C596">
            <v>8576</v>
          </cell>
          <cell r="D596">
            <v>8244</v>
          </cell>
          <cell r="E596">
            <v>8281.0996090000008</v>
          </cell>
        </row>
        <row r="597">
          <cell r="A597">
            <v>43921</v>
          </cell>
          <cell r="B597">
            <v>8529.3496090000008</v>
          </cell>
          <cell r="C597">
            <v>8678.2998050000006</v>
          </cell>
          <cell r="D597">
            <v>8358</v>
          </cell>
          <cell r="E597">
            <v>8597.75</v>
          </cell>
        </row>
        <row r="598">
          <cell r="A598">
            <v>43922</v>
          </cell>
          <cell r="B598">
            <v>8584.0996090000008</v>
          </cell>
          <cell r="C598">
            <v>8588.0996090000008</v>
          </cell>
          <cell r="D598">
            <v>8198.3496090000008</v>
          </cell>
          <cell r="E598">
            <v>8253.7998050000006</v>
          </cell>
        </row>
        <row r="599">
          <cell r="A599">
            <v>43924</v>
          </cell>
          <cell r="B599">
            <v>8356.5498050000006</v>
          </cell>
          <cell r="C599">
            <v>8356.5498050000006</v>
          </cell>
          <cell r="D599">
            <v>8055.7998049999997</v>
          </cell>
          <cell r="E599">
            <v>8083.7998049999997</v>
          </cell>
        </row>
        <row r="600">
          <cell r="A600">
            <v>43928</v>
          </cell>
          <cell r="B600">
            <v>8446.2998050000006</v>
          </cell>
          <cell r="C600">
            <v>8819.4003909999992</v>
          </cell>
          <cell r="D600">
            <v>8360.9501949999994</v>
          </cell>
          <cell r="E600">
            <v>8792.2001949999994</v>
          </cell>
        </row>
        <row r="601">
          <cell r="A601">
            <v>43929</v>
          </cell>
          <cell r="B601">
            <v>8688.9003909999992</v>
          </cell>
          <cell r="C601">
            <v>9131.7001949999994</v>
          </cell>
          <cell r="D601">
            <v>8653.9003909999992</v>
          </cell>
          <cell r="E601">
            <v>8748.75</v>
          </cell>
        </row>
        <row r="602">
          <cell r="A602">
            <v>43930</v>
          </cell>
          <cell r="B602">
            <v>8973.0498050000006</v>
          </cell>
          <cell r="C602">
            <v>9128.3496090000008</v>
          </cell>
          <cell r="D602">
            <v>8904.5498050000006</v>
          </cell>
          <cell r="E602">
            <v>9111.9003909999992</v>
          </cell>
        </row>
        <row r="603">
          <cell r="A603">
            <v>43934</v>
          </cell>
          <cell r="B603">
            <v>9103.9501949999994</v>
          </cell>
          <cell r="C603">
            <v>9112.0498050000006</v>
          </cell>
          <cell r="D603">
            <v>8912.4003909999992</v>
          </cell>
          <cell r="E603">
            <v>8993.8496090000008</v>
          </cell>
        </row>
        <row r="604">
          <cell r="A604">
            <v>43936</v>
          </cell>
          <cell r="B604">
            <v>9196.4003909999992</v>
          </cell>
          <cell r="C604">
            <v>9261.2001949999994</v>
          </cell>
          <cell r="D604">
            <v>8874.0996090000008</v>
          </cell>
          <cell r="E604">
            <v>8925.2998050000006</v>
          </cell>
        </row>
        <row r="605">
          <cell r="A605">
            <v>43937</v>
          </cell>
          <cell r="B605">
            <v>8851.25</v>
          </cell>
          <cell r="C605">
            <v>9053.75</v>
          </cell>
          <cell r="D605">
            <v>8821.9003909999992</v>
          </cell>
          <cell r="E605">
            <v>8992.7998050000006</v>
          </cell>
        </row>
        <row r="606">
          <cell r="A606">
            <v>43938</v>
          </cell>
          <cell r="B606">
            <v>9323.4501949999994</v>
          </cell>
          <cell r="C606">
            <v>9324</v>
          </cell>
          <cell r="D606">
            <v>9091.3496090000008</v>
          </cell>
          <cell r="E606">
            <v>9266.75</v>
          </cell>
        </row>
        <row r="607">
          <cell r="A607">
            <v>43941</v>
          </cell>
          <cell r="B607">
            <v>9390.2001949999994</v>
          </cell>
          <cell r="C607">
            <v>9390.8496090000008</v>
          </cell>
          <cell r="D607">
            <v>9230.7998050000006</v>
          </cell>
          <cell r="E607">
            <v>9261.8496090000008</v>
          </cell>
        </row>
        <row r="608">
          <cell r="A608">
            <v>43942</v>
          </cell>
          <cell r="B608">
            <v>9016.9501949999994</v>
          </cell>
          <cell r="C608">
            <v>9044.4003909999992</v>
          </cell>
          <cell r="D608">
            <v>8909.4003909999992</v>
          </cell>
          <cell r="E608">
            <v>8981.4501949999994</v>
          </cell>
        </row>
        <row r="609">
          <cell r="A609">
            <v>43943</v>
          </cell>
          <cell r="B609">
            <v>9026.75</v>
          </cell>
          <cell r="C609">
            <v>9209.75</v>
          </cell>
          <cell r="D609">
            <v>8946.25</v>
          </cell>
          <cell r="E609">
            <v>9187.2998050000006</v>
          </cell>
        </row>
        <row r="610">
          <cell r="A610">
            <v>43944</v>
          </cell>
          <cell r="B610">
            <v>9232.3496090000008</v>
          </cell>
          <cell r="C610">
            <v>9343.5996090000008</v>
          </cell>
          <cell r="D610">
            <v>9170.1503909999992</v>
          </cell>
          <cell r="E610">
            <v>9313.9003909999992</v>
          </cell>
        </row>
        <row r="611">
          <cell r="A611">
            <v>43945</v>
          </cell>
          <cell r="B611">
            <v>9163.9003909999992</v>
          </cell>
          <cell r="C611">
            <v>9296.9003909999992</v>
          </cell>
          <cell r="D611">
            <v>9141.2998050000006</v>
          </cell>
          <cell r="E611">
            <v>9154.4003909999992</v>
          </cell>
        </row>
        <row r="612">
          <cell r="A612">
            <v>43948</v>
          </cell>
          <cell r="B612">
            <v>9259.7001949999994</v>
          </cell>
          <cell r="C612">
            <v>9377.0996090000008</v>
          </cell>
          <cell r="D612">
            <v>9250.3496090000008</v>
          </cell>
          <cell r="E612">
            <v>9282.2998050000006</v>
          </cell>
        </row>
        <row r="613">
          <cell r="A613">
            <v>43949</v>
          </cell>
          <cell r="B613">
            <v>9389.7998050000006</v>
          </cell>
          <cell r="C613">
            <v>9404.4003909999992</v>
          </cell>
          <cell r="D613">
            <v>9260</v>
          </cell>
          <cell r="E613">
            <v>9380.9003909999992</v>
          </cell>
        </row>
        <row r="614">
          <cell r="A614">
            <v>43950</v>
          </cell>
          <cell r="B614">
            <v>9408.5996090000008</v>
          </cell>
          <cell r="C614">
            <v>9599.8496090000008</v>
          </cell>
          <cell r="D614">
            <v>9392.3496090000008</v>
          </cell>
          <cell r="E614">
            <v>9553.3496090000008</v>
          </cell>
        </row>
        <row r="615">
          <cell r="A615">
            <v>43951</v>
          </cell>
          <cell r="B615">
            <v>9753.5</v>
          </cell>
          <cell r="C615">
            <v>9889.0498050000006</v>
          </cell>
          <cell r="D615">
            <v>9731.5</v>
          </cell>
          <cell r="E615">
            <v>9859.9003909999992</v>
          </cell>
        </row>
        <row r="616">
          <cell r="A616">
            <v>43955</v>
          </cell>
          <cell r="B616">
            <v>9533.5</v>
          </cell>
          <cell r="C616">
            <v>9533.5</v>
          </cell>
          <cell r="D616">
            <v>9266.9501949999994</v>
          </cell>
          <cell r="E616">
            <v>9293.5</v>
          </cell>
        </row>
        <row r="617">
          <cell r="A617">
            <v>43956</v>
          </cell>
          <cell r="B617">
            <v>9429.4003909999992</v>
          </cell>
          <cell r="C617">
            <v>9450.9003909999992</v>
          </cell>
          <cell r="D617">
            <v>9190.75</v>
          </cell>
          <cell r="E617">
            <v>9205.5996090000008</v>
          </cell>
        </row>
        <row r="618">
          <cell r="A618">
            <v>43957</v>
          </cell>
          <cell r="B618">
            <v>9226.7998050000006</v>
          </cell>
          <cell r="C618">
            <v>9346.9003909999992</v>
          </cell>
          <cell r="D618">
            <v>9116.5</v>
          </cell>
          <cell r="E618">
            <v>9270.9003909999992</v>
          </cell>
        </row>
        <row r="619">
          <cell r="A619">
            <v>43958</v>
          </cell>
          <cell r="B619">
            <v>9234.0498050000006</v>
          </cell>
          <cell r="C619">
            <v>9277.8496090000008</v>
          </cell>
          <cell r="D619">
            <v>9175.9003909999992</v>
          </cell>
          <cell r="E619">
            <v>9199.0498050000006</v>
          </cell>
        </row>
        <row r="620">
          <cell r="A620">
            <v>43959</v>
          </cell>
          <cell r="B620">
            <v>9376.9501949999994</v>
          </cell>
          <cell r="C620">
            <v>9382.6503909999992</v>
          </cell>
          <cell r="D620">
            <v>9238.2001949999994</v>
          </cell>
          <cell r="E620">
            <v>9251.5</v>
          </cell>
        </row>
        <row r="621">
          <cell r="A621">
            <v>43962</v>
          </cell>
          <cell r="B621">
            <v>9348.1503909999992</v>
          </cell>
          <cell r="C621">
            <v>9439.9003909999992</v>
          </cell>
          <cell r="D621">
            <v>9219.9501949999994</v>
          </cell>
          <cell r="E621">
            <v>9239.2001949999994</v>
          </cell>
        </row>
        <row r="622">
          <cell r="A622">
            <v>43963</v>
          </cell>
          <cell r="B622">
            <v>9168.8496090000008</v>
          </cell>
          <cell r="C622">
            <v>9240.8496090000008</v>
          </cell>
          <cell r="D622">
            <v>9043.9501949999994</v>
          </cell>
          <cell r="E622">
            <v>9196.5498050000006</v>
          </cell>
        </row>
        <row r="623">
          <cell r="A623">
            <v>43964</v>
          </cell>
          <cell r="B623">
            <v>9584.2001949999994</v>
          </cell>
          <cell r="C623">
            <v>9584.5</v>
          </cell>
          <cell r="D623">
            <v>9351.0996090000008</v>
          </cell>
          <cell r="E623">
            <v>9383.5498050000006</v>
          </cell>
        </row>
        <row r="624">
          <cell r="A624">
            <v>43965</v>
          </cell>
          <cell r="B624">
            <v>9213.9501949999994</v>
          </cell>
          <cell r="C624">
            <v>9281.0996090000008</v>
          </cell>
          <cell r="D624">
            <v>9119.75</v>
          </cell>
          <cell r="E624">
            <v>9142.75</v>
          </cell>
        </row>
        <row r="625">
          <cell r="A625">
            <v>43966</v>
          </cell>
          <cell r="B625">
            <v>9182.4003909999992</v>
          </cell>
          <cell r="C625">
            <v>9182.4003909999992</v>
          </cell>
          <cell r="D625">
            <v>9050</v>
          </cell>
          <cell r="E625">
            <v>9136.8496090000008</v>
          </cell>
        </row>
        <row r="626">
          <cell r="A626">
            <v>43969</v>
          </cell>
          <cell r="B626">
            <v>9158.2998050000006</v>
          </cell>
          <cell r="C626">
            <v>9158.2998050000006</v>
          </cell>
          <cell r="D626">
            <v>8806.75</v>
          </cell>
          <cell r="E626">
            <v>8823.25</v>
          </cell>
        </row>
        <row r="627">
          <cell r="A627">
            <v>43970</v>
          </cell>
          <cell r="B627">
            <v>8961.7001949999994</v>
          </cell>
          <cell r="C627">
            <v>9030.3496090000008</v>
          </cell>
          <cell r="D627">
            <v>8855.2998050000006</v>
          </cell>
          <cell r="E627">
            <v>8879.0996090000008</v>
          </cell>
        </row>
        <row r="628">
          <cell r="A628">
            <v>43971</v>
          </cell>
          <cell r="B628">
            <v>8889.1503909999992</v>
          </cell>
          <cell r="C628">
            <v>9093.7998050000006</v>
          </cell>
          <cell r="D628">
            <v>8875.3496090000008</v>
          </cell>
          <cell r="E628">
            <v>9066.5498050000006</v>
          </cell>
        </row>
        <row r="629">
          <cell r="A629">
            <v>43972</v>
          </cell>
          <cell r="B629">
            <v>9079.4501949999994</v>
          </cell>
          <cell r="C629">
            <v>9178.5498050000006</v>
          </cell>
          <cell r="D629">
            <v>9056.0996090000008</v>
          </cell>
          <cell r="E629">
            <v>9106.25</v>
          </cell>
        </row>
        <row r="630">
          <cell r="A630">
            <v>43973</v>
          </cell>
          <cell r="B630">
            <v>9067.9003909999992</v>
          </cell>
          <cell r="C630">
            <v>9149.5996090000008</v>
          </cell>
          <cell r="D630">
            <v>8968.5498050000006</v>
          </cell>
          <cell r="E630">
            <v>9039.25</v>
          </cell>
        </row>
        <row r="631">
          <cell r="A631">
            <v>43977</v>
          </cell>
          <cell r="B631">
            <v>9099.75</v>
          </cell>
          <cell r="C631">
            <v>9161.6503909999992</v>
          </cell>
          <cell r="D631">
            <v>8996.6503909999992</v>
          </cell>
          <cell r="E631">
            <v>9029.0498050000006</v>
          </cell>
        </row>
        <row r="632">
          <cell r="A632">
            <v>43978</v>
          </cell>
          <cell r="B632">
            <v>9082.2001949999994</v>
          </cell>
          <cell r="C632">
            <v>9334</v>
          </cell>
          <cell r="D632">
            <v>9004.25</v>
          </cell>
          <cell r="E632">
            <v>9314.9501949999994</v>
          </cell>
        </row>
        <row r="633">
          <cell r="A633">
            <v>43979</v>
          </cell>
          <cell r="B633">
            <v>9364.9501949999994</v>
          </cell>
          <cell r="C633">
            <v>9511.25</v>
          </cell>
          <cell r="D633">
            <v>9336.5</v>
          </cell>
          <cell r="E633">
            <v>9490.0996090000008</v>
          </cell>
        </row>
        <row r="634">
          <cell r="A634">
            <v>43980</v>
          </cell>
          <cell r="B634">
            <v>9422.2001949999994</v>
          </cell>
          <cell r="C634">
            <v>9598.8496090000008</v>
          </cell>
          <cell r="D634">
            <v>9376.9003909999992</v>
          </cell>
          <cell r="E634">
            <v>9580.2998050000006</v>
          </cell>
        </row>
        <row r="635">
          <cell r="A635">
            <v>43983</v>
          </cell>
          <cell r="B635">
            <v>9726.8496090000008</v>
          </cell>
          <cell r="C635">
            <v>9931.5996090000008</v>
          </cell>
          <cell r="D635">
            <v>9706.9501949999994</v>
          </cell>
          <cell r="E635">
            <v>9826.1503909999992</v>
          </cell>
        </row>
        <row r="636">
          <cell r="A636">
            <v>43984</v>
          </cell>
          <cell r="B636">
            <v>9880.8496090000008</v>
          </cell>
          <cell r="C636">
            <v>9995.5996090000008</v>
          </cell>
          <cell r="D636">
            <v>9824.0498050000006</v>
          </cell>
          <cell r="E636">
            <v>9979.0996090000008</v>
          </cell>
        </row>
        <row r="637">
          <cell r="A637">
            <v>43985</v>
          </cell>
          <cell r="B637">
            <v>10108.29981</v>
          </cell>
          <cell r="C637">
            <v>10176.200199999999</v>
          </cell>
          <cell r="D637">
            <v>10035.54981</v>
          </cell>
          <cell r="E637">
            <v>10061.54981</v>
          </cell>
        </row>
        <row r="638">
          <cell r="A638">
            <v>43986</v>
          </cell>
          <cell r="B638">
            <v>10054.25</v>
          </cell>
          <cell r="C638">
            <v>10123.849609999999</v>
          </cell>
          <cell r="D638">
            <v>9944.25</v>
          </cell>
          <cell r="E638">
            <v>10029.099609999999</v>
          </cell>
        </row>
        <row r="639">
          <cell r="A639">
            <v>43987</v>
          </cell>
          <cell r="B639">
            <v>10093.79981</v>
          </cell>
          <cell r="C639">
            <v>10177.79981</v>
          </cell>
          <cell r="D639">
            <v>10040.75</v>
          </cell>
          <cell r="E639">
            <v>10142.150390000001</v>
          </cell>
        </row>
        <row r="640">
          <cell r="A640">
            <v>43990</v>
          </cell>
          <cell r="B640">
            <v>10326.75</v>
          </cell>
          <cell r="C640">
            <v>10328.5</v>
          </cell>
          <cell r="D640">
            <v>10120.25</v>
          </cell>
          <cell r="E640">
            <v>10167.450199999999</v>
          </cell>
        </row>
        <row r="641">
          <cell r="A641">
            <v>43991</v>
          </cell>
          <cell r="B641">
            <v>10181.150390000001</v>
          </cell>
          <cell r="C641">
            <v>10291.150390000001</v>
          </cell>
          <cell r="D641">
            <v>10021.450199999999</v>
          </cell>
          <cell r="E641">
            <v>10046.650390000001</v>
          </cell>
        </row>
        <row r="642">
          <cell r="A642">
            <v>43992</v>
          </cell>
          <cell r="B642">
            <v>10072.599609999999</v>
          </cell>
          <cell r="C642">
            <v>10148.75</v>
          </cell>
          <cell r="D642">
            <v>10036.849609999999</v>
          </cell>
          <cell r="E642">
            <v>10116.150390000001</v>
          </cell>
        </row>
        <row r="643">
          <cell r="A643">
            <v>43993</v>
          </cell>
          <cell r="B643">
            <v>10094.099609999999</v>
          </cell>
          <cell r="C643">
            <v>10112.04981</v>
          </cell>
          <cell r="D643">
            <v>9885.0498050000006</v>
          </cell>
          <cell r="E643">
            <v>9902</v>
          </cell>
        </row>
        <row r="644">
          <cell r="A644">
            <v>43994</v>
          </cell>
          <cell r="B644">
            <v>9544.9501949999994</v>
          </cell>
          <cell r="C644">
            <v>9996.0498050000006</v>
          </cell>
          <cell r="D644">
            <v>9544.3496090000008</v>
          </cell>
          <cell r="E644">
            <v>9972.9003909999992</v>
          </cell>
        </row>
        <row r="645">
          <cell r="A645">
            <v>43997</v>
          </cell>
          <cell r="B645">
            <v>9919.3496090000008</v>
          </cell>
          <cell r="C645">
            <v>9943.3496090000008</v>
          </cell>
          <cell r="D645">
            <v>9726.3496090000008</v>
          </cell>
          <cell r="E645">
            <v>9813.7001949999994</v>
          </cell>
        </row>
        <row r="646">
          <cell r="A646">
            <v>43998</v>
          </cell>
          <cell r="B646">
            <v>10014.79981</v>
          </cell>
          <cell r="C646">
            <v>10046.150390000001</v>
          </cell>
          <cell r="D646">
            <v>9728.5</v>
          </cell>
          <cell r="E646">
            <v>9914</v>
          </cell>
        </row>
        <row r="647">
          <cell r="A647">
            <v>43999</v>
          </cell>
          <cell r="B647">
            <v>9876.7001949999994</v>
          </cell>
          <cell r="C647">
            <v>10003.599609999999</v>
          </cell>
          <cell r="D647">
            <v>9833.7998050000006</v>
          </cell>
          <cell r="E647">
            <v>9881.1503909999992</v>
          </cell>
        </row>
        <row r="648">
          <cell r="A648">
            <v>44000</v>
          </cell>
          <cell r="B648">
            <v>9863.25</v>
          </cell>
          <cell r="C648">
            <v>10111.200199999999</v>
          </cell>
          <cell r="D648">
            <v>9845.0498050000006</v>
          </cell>
          <cell r="E648">
            <v>10091.650390000001</v>
          </cell>
        </row>
        <row r="649">
          <cell r="A649">
            <v>44001</v>
          </cell>
          <cell r="B649">
            <v>10119</v>
          </cell>
          <cell r="C649">
            <v>10272.400390000001</v>
          </cell>
          <cell r="D649">
            <v>10072.650390000001</v>
          </cell>
          <cell r="E649">
            <v>10244.400390000001</v>
          </cell>
        </row>
        <row r="650">
          <cell r="A650">
            <v>44004</v>
          </cell>
          <cell r="B650">
            <v>10318.75</v>
          </cell>
          <cell r="C650">
            <v>10393.650390000001</v>
          </cell>
          <cell r="D650">
            <v>10277.599609999999</v>
          </cell>
          <cell r="E650">
            <v>10311.200199999999</v>
          </cell>
        </row>
        <row r="651">
          <cell r="A651">
            <v>44005</v>
          </cell>
          <cell r="B651">
            <v>10347.950199999999</v>
          </cell>
          <cell r="C651">
            <v>10484.700199999999</v>
          </cell>
          <cell r="D651">
            <v>10301.75</v>
          </cell>
          <cell r="E651">
            <v>10471</v>
          </cell>
        </row>
        <row r="652">
          <cell r="A652">
            <v>44006</v>
          </cell>
          <cell r="B652">
            <v>10529.25</v>
          </cell>
          <cell r="C652">
            <v>10553.150390000001</v>
          </cell>
          <cell r="D652">
            <v>10281.950199999999</v>
          </cell>
          <cell r="E652">
            <v>10305.29981</v>
          </cell>
        </row>
        <row r="653">
          <cell r="A653">
            <v>44007</v>
          </cell>
          <cell r="B653">
            <v>10235.54981</v>
          </cell>
          <cell r="C653">
            <v>10361.79981</v>
          </cell>
          <cell r="D653">
            <v>10194.5</v>
          </cell>
          <cell r="E653">
            <v>10288.900390000001</v>
          </cell>
        </row>
        <row r="654">
          <cell r="A654">
            <v>44008</v>
          </cell>
          <cell r="B654">
            <v>10378.900390000001</v>
          </cell>
          <cell r="C654">
            <v>10409.849609999999</v>
          </cell>
          <cell r="D654">
            <v>10311.25</v>
          </cell>
          <cell r="E654">
            <v>10383</v>
          </cell>
        </row>
        <row r="655">
          <cell r="A655">
            <v>44011</v>
          </cell>
          <cell r="B655">
            <v>10311.950199999999</v>
          </cell>
          <cell r="C655">
            <v>10337.950199999999</v>
          </cell>
          <cell r="D655">
            <v>10223.599609999999</v>
          </cell>
          <cell r="E655">
            <v>10312.400390000001</v>
          </cell>
        </row>
        <row r="656">
          <cell r="A656">
            <v>44012</v>
          </cell>
          <cell r="B656">
            <v>10382.599609999999</v>
          </cell>
          <cell r="C656">
            <v>10401.04981</v>
          </cell>
          <cell r="D656">
            <v>10267.349609999999</v>
          </cell>
          <cell r="E656">
            <v>10302.099609999999</v>
          </cell>
        </row>
        <row r="657">
          <cell r="A657">
            <v>44013</v>
          </cell>
          <cell r="B657">
            <v>10323.79981</v>
          </cell>
          <cell r="C657">
            <v>10447.04981</v>
          </cell>
          <cell r="D657">
            <v>10299.599609999999</v>
          </cell>
          <cell r="E657">
            <v>10430.04981</v>
          </cell>
        </row>
        <row r="658">
          <cell r="A658">
            <v>44014</v>
          </cell>
          <cell r="B658">
            <v>10493.04981</v>
          </cell>
          <cell r="C658">
            <v>10598.200199999999</v>
          </cell>
          <cell r="D658">
            <v>10485.54981</v>
          </cell>
          <cell r="E658">
            <v>10551.700199999999</v>
          </cell>
        </row>
        <row r="659">
          <cell r="A659">
            <v>44015</v>
          </cell>
          <cell r="B659">
            <v>10614.950199999999</v>
          </cell>
          <cell r="C659">
            <v>10631.29981</v>
          </cell>
          <cell r="D659">
            <v>10562.650390000001</v>
          </cell>
          <cell r="E659">
            <v>10607.349609999999</v>
          </cell>
        </row>
        <row r="660">
          <cell r="A660">
            <v>44018</v>
          </cell>
          <cell r="B660">
            <v>10723.849609999999</v>
          </cell>
          <cell r="C660">
            <v>10811.400390000001</v>
          </cell>
          <cell r="D660">
            <v>10695.099609999999</v>
          </cell>
          <cell r="E660">
            <v>10763.650390000001</v>
          </cell>
        </row>
        <row r="661">
          <cell r="A661">
            <v>44019</v>
          </cell>
          <cell r="B661">
            <v>10802.849609999999</v>
          </cell>
          <cell r="C661">
            <v>10813.79981</v>
          </cell>
          <cell r="D661">
            <v>10689.700199999999</v>
          </cell>
          <cell r="E661">
            <v>10799.650390000001</v>
          </cell>
        </row>
        <row r="662">
          <cell r="A662">
            <v>44020</v>
          </cell>
          <cell r="B662">
            <v>10818.650390000001</v>
          </cell>
          <cell r="C662">
            <v>10847.849609999999</v>
          </cell>
          <cell r="D662">
            <v>10676.54981</v>
          </cell>
          <cell r="E662">
            <v>10705.75</v>
          </cell>
        </row>
        <row r="663">
          <cell r="A663">
            <v>44021</v>
          </cell>
          <cell r="B663">
            <v>10755.54981</v>
          </cell>
          <cell r="C663">
            <v>10836.849609999999</v>
          </cell>
          <cell r="D663">
            <v>10733</v>
          </cell>
          <cell r="E663">
            <v>10813.450199999999</v>
          </cell>
        </row>
        <row r="664">
          <cell r="A664">
            <v>44022</v>
          </cell>
          <cell r="B664">
            <v>10764.099609999999</v>
          </cell>
          <cell r="C664">
            <v>10819.400390000001</v>
          </cell>
          <cell r="D664">
            <v>10713</v>
          </cell>
          <cell r="E664">
            <v>10768.04981</v>
          </cell>
        </row>
        <row r="665">
          <cell r="A665">
            <v>44025</v>
          </cell>
          <cell r="B665">
            <v>10851.849609999999</v>
          </cell>
          <cell r="C665">
            <v>10894.04981</v>
          </cell>
          <cell r="D665">
            <v>10756.04981</v>
          </cell>
          <cell r="E665">
            <v>10802.700199999999</v>
          </cell>
        </row>
        <row r="666">
          <cell r="A666">
            <v>44026</v>
          </cell>
          <cell r="B666">
            <v>10750.849609999999</v>
          </cell>
          <cell r="C666">
            <v>10755.650390000001</v>
          </cell>
          <cell r="D666">
            <v>10562.900390000001</v>
          </cell>
          <cell r="E666">
            <v>10607.349609999999</v>
          </cell>
        </row>
        <row r="667">
          <cell r="A667">
            <v>44027</v>
          </cell>
          <cell r="B667">
            <v>10701</v>
          </cell>
          <cell r="C667">
            <v>10827.450199999999</v>
          </cell>
          <cell r="D667">
            <v>10577.75</v>
          </cell>
          <cell r="E667">
            <v>10618.200199999999</v>
          </cell>
        </row>
        <row r="668">
          <cell r="A668">
            <v>44028</v>
          </cell>
          <cell r="B668">
            <v>10706.200199999999</v>
          </cell>
          <cell r="C668">
            <v>10755.29981</v>
          </cell>
          <cell r="D668">
            <v>10595.200199999999</v>
          </cell>
          <cell r="E668">
            <v>10739.950199999999</v>
          </cell>
        </row>
        <row r="669">
          <cell r="A669">
            <v>44029</v>
          </cell>
          <cell r="B669">
            <v>10752</v>
          </cell>
          <cell r="C669">
            <v>10933.450199999999</v>
          </cell>
          <cell r="D669">
            <v>10749.650390000001</v>
          </cell>
          <cell r="E669">
            <v>10901.700199999999</v>
          </cell>
        </row>
        <row r="670">
          <cell r="A670">
            <v>44032</v>
          </cell>
          <cell r="B670">
            <v>10999.450199999999</v>
          </cell>
          <cell r="C670">
            <v>11037.900390000001</v>
          </cell>
          <cell r="D670">
            <v>10953</v>
          </cell>
          <cell r="E670">
            <v>11022.200199999999</v>
          </cell>
        </row>
        <row r="671">
          <cell r="A671">
            <v>44033</v>
          </cell>
          <cell r="B671">
            <v>11126.099609999999</v>
          </cell>
          <cell r="C671">
            <v>11179.54981</v>
          </cell>
          <cell r="D671">
            <v>11113.25</v>
          </cell>
          <cell r="E671">
            <v>11162.25</v>
          </cell>
        </row>
        <row r="672">
          <cell r="A672">
            <v>44034</v>
          </cell>
          <cell r="B672">
            <v>11231.200199999999</v>
          </cell>
          <cell r="C672">
            <v>11238.099609999999</v>
          </cell>
          <cell r="D672">
            <v>11056.54981</v>
          </cell>
          <cell r="E672">
            <v>11132.599609999999</v>
          </cell>
        </row>
        <row r="673">
          <cell r="A673">
            <v>44035</v>
          </cell>
          <cell r="B673">
            <v>11135</v>
          </cell>
          <cell r="C673">
            <v>11239.79981</v>
          </cell>
          <cell r="D673">
            <v>11103.150390000001</v>
          </cell>
          <cell r="E673">
            <v>11215.450199999999</v>
          </cell>
        </row>
        <row r="674">
          <cell r="A674">
            <v>44036</v>
          </cell>
          <cell r="B674">
            <v>11149.950199999999</v>
          </cell>
          <cell r="C674">
            <v>11225.400390000001</v>
          </cell>
          <cell r="D674">
            <v>11090.29981</v>
          </cell>
          <cell r="E674">
            <v>11194.150390000001</v>
          </cell>
        </row>
        <row r="675">
          <cell r="A675">
            <v>44039</v>
          </cell>
          <cell r="B675">
            <v>11225</v>
          </cell>
          <cell r="C675">
            <v>11225</v>
          </cell>
          <cell r="D675">
            <v>11087.849609999999</v>
          </cell>
          <cell r="E675">
            <v>11131.79981</v>
          </cell>
        </row>
        <row r="676">
          <cell r="A676">
            <v>44040</v>
          </cell>
          <cell r="B676">
            <v>11154.099609999999</v>
          </cell>
          <cell r="C676">
            <v>11317.75</v>
          </cell>
          <cell r="D676">
            <v>11151.400390000001</v>
          </cell>
          <cell r="E676">
            <v>11300.54981</v>
          </cell>
        </row>
        <row r="677">
          <cell r="A677">
            <v>44041</v>
          </cell>
          <cell r="B677">
            <v>11276.900390000001</v>
          </cell>
          <cell r="C677">
            <v>11341.400390000001</v>
          </cell>
          <cell r="D677">
            <v>11149.75</v>
          </cell>
          <cell r="E677">
            <v>11202.849609999999</v>
          </cell>
        </row>
        <row r="678">
          <cell r="A678">
            <v>44042</v>
          </cell>
          <cell r="B678">
            <v>11254.29981</v>
          </cell>
          <cell r="C678">
            <v>11299.950199999999</v>
          </cell>
          <cell r="D678">
            <v>11084.950199999999</v>
          </cell>
          <cell r="E678">
            <v>11102.150390000001</v>
          </cell>
        </row>
        <row r="679">
          <cell r="A679">
            <v>44043</v>
          </cell>
          <cell r="B679">
            <v>11139.5</v>
          </cell>
          <cell r="C679">
            <v>11150.400390000001</v>
          </cell>
          <cell r="D679">
            <v>11026.650390000001</v>
          </cell>
          <cell r="E679">
            <v>11073.450199999999</v>
          </cell>
        </row>
        <row r="680">
          <cell r="A680">
            <v>44046</v>
          </cell>
          <cell r="B680">
            <v>11057.54981</v>
          </cell>
          <cell r="C680">
            <v>11058.04981</v>
          </cell>
          <cell r="D680">
            <v>10882.25</v>
          </cell>
          <cell r="E680">
            <v>10891.599609999999</v>
          </cell>
        </row>
        <row r="681">
          <cell r="A681">
            <v>44047</v>
          </cell>
          <cell r="B681">
            <v>10946.650390000001</v>
          </cell>
          <cell r="C681">
            <v>11112.25</v>
          </cell>
          <cell r="D681">
            <v>10908.099609999999</v>
          </cell>
          <cell r="E681">
            <v>11095.25</v>
          </cell>
        </row>
        <row r="682">
          <cell r="A682">
            <v>44048</v>
          </cell>
          <cell r="B682">
            <v>11155.75</v>
          </cell>
          <cell r="C682">
            <v>11225.650390000001</v>
          </cell>
          <cell r="D682">
            <v>11064.04981</v>
          </cell>
          <cell r="E682">
            <v>11101.650390000001</v>
          </cell>
        </row>
        <row r="683">
          <cell r="A683">
            <v>44049</v>
          </cell>
          <cell r="B683">
            <v>11185.700199999999</v>
          </cell>
          <cell r="C683">
            <v>11256.79981</v>
          </cell>
          <cell r="D683">
            <v>11127.29981</v>
          </cell>
          <cell r="E683">
            <v>11200.150390000001</v>
          </cell>
        </row>
        <row r="684">
          <cell r="A684">
            <v>44050</v>
          </cell>
          <cell r="B684">
            <v>11186.650390000001</v>
          </cell>
          <cell r="C684">
            <v>11231.900390000001</v>
          </cell>
          <cell r="D684">
            <v>11142.04981</v>
          </cell>
          <cell r="E684">
            <v>11214.04981</v>
          </cell>
        </row>
        <row r="685">
          <cell r="A685">
            <v>44053</v>
          </cell>
          <cell r="B685">
            <v>11270.25</v>
          </cell>
          <cell r="C685">
            <v>11337.29981</v>
          </cell>
          <cell r="D685">
            <v>11238</v>
          </cell>
          <cell r="E685">
            <v>11270.150390000001</v>
          </cell>
        </row>
        <row r="686">
          <cell r="A686">
            <v>44054</v>
          </cell>
          <cell r="B686">
            <v>11322.25</v>
          </cell>
          <cell r="C686">
            <v>11373.599609999999</v>
          </cell>
          <cell r="D686">
            <v>11299.150390000001</v>
          </cell>
          <cell r="E686">
            <v>11322.5</v>
          </cell>
        </row>
        <row r="687">
          <cell r="A687">
            <v>44055</v>
          </cell>
          <cell r="B687">
            <v>11289</v>
          </cell>
          <cell r="C687">
            <v>11322</v>
          </cell>
          <cell r="D687">
            <v>11242.650390000001</v>
          </cell>
          <cell r="E687">
            <v>11308.400390000001</v>
          </cell>
        </row>
        <row r="688">
          <cell r="A688">
            <v>44056</v>
          </cell>
          <cell r="B688">
            <v>11334.849609999999</v>
          </cell>
          <cell r="C688">
            <v>11359.29981</v>
          </cell>
          <cell r="D688">
            <v>11269.950199999999</v>
          </cell>
          <cell r="E688">
            <v>11300.450199999999</v>
          </cell>
        </row>
        <row r="689">
          <cell r="A689">
            <v>44057</v>
          </cell>
          <cell r="B689">
            <v>11353.29981</v>
          </cell>
          <cell r="C689">
            <v>11366.25</v>
          </cell>
          <cell r="D689">
            <v>11111.450199999999</v>
          </cell>
          <cell r="E689">
            <v>11178.400390000001</v>
          </cell>
        </row>
        <row r="690">
          <cell r="A690">
            <v>44060</v>
          </cell>
          <cell r="B690">
            <v>11248.900390000001</v>
          </cell>
          <cell r="C690">
            <v>11267.099609999999</v>
          </cell>
          <cell r="D690">
            <v>11144.5</v>
          </cell>
          <cell r="E690">
            <v>11247.099609999999</v>
          </cell>
        </row>
        <row r="691">
          <cell r="A691">
            <v>44061</v>
          </cell>
          <cell r="B691">
            <v>11259.79981</v>
          </cell>
          <cell r="C691">
            <v>11401.700199999999</v>
          </cell>
          <cell r="D691">
            <v>11253.150390000001</v>
          </cell>
          <cell r="E691">
            <v>11385.349609999999</v>
          </cell>
        </row>
        <row r="692">
          <cell r="A692">
            <v>44062</v>
          </cell>
          <cell r="B692">
            <v>11452.150390000001</v>
          </cell>
          <cell r="C692">
            <v>11460.349609999999</v>
          </cell>
          <cell r="D692">
            <v>11394.099609999999</v>
          </cell>
          <cell r="E692">
            <v>11408.400390000001</v>
          </cell>
        </row>
        <row r="693">
          <cell r="A693">
            <v>44063</v>
          </cell>
          <cell r="B693">
            <v>11317.450199999999</v>
          </cell>
          <cell r="C693">
            <v>11361.450199999999</v>
          </cell>
          <cell r="D693">
            <v>11289.79981</v>
          </cell>
          <cell r="E693">
            <v>11312.200199999999</v>
          </cell>
        </row>
        <row r="694">
          <cell r="A694">
            <v>44064</v>
          </cell>
          <cell r="B694">
            <v>11409.650390000001</v>
          </cell>
          <cell r="C694">
            <v>11418.5</v>
          </cell>
          <cell r="D694">
            <v>11362.200199999999</v>
          </cell>
          <cell r="E694">
            <v>11371.599609999999</v>
          </cell>
        </row>
        <row r="695">
          <cell r="A695">
            <v>44067</v>
          </cell>
          <cell r="B695">
            <v>11412</v>
          </cell>
          <cell r="C695">
            <v>11497.25</v>
          </cell>
          <cell r="D695">
            <v>11410.650390000001</v>
          </cell>
          <cell r="E695">
            <v>11466.450199999999</v>
          </cell>
        </row>
        <row r="696">
          <cell r="A696">
            <v>44068</v>
          </cell>
          <cell r="B696">
            <v>11513.099609999999</v>
          </cell>
          <cell r="C696">
            <v>11525.900390000001</v>
          </cell>
          <cell r="D696">
            <v>11423.349609999999</v>
          </cell>
          <cell r="E696">
            <v>11472.25</v>
          </cell>
        </row>
        <row r="697">
          <cell r="A697">
            <v>44069</v>
          </cell>
          <cell r="B697">
            <v>11512.849609999999</v>
          </cell>
          <cell r="C697">
            <v>11561.75</v>
          </cell>
          <cell r="D697">
            <v>11461.849609999999</v>
          </cell>
          <cell r="E697">
            <v>11549.599609999999</v>
          </cell>
        </row>
        <row r="698">
          <cell r="A698">
            <v>44070</v>
          </cell>
          <cell r="B698">
            <v>11609.29981</v>
          </cell>
          <cell r="C698">
            <v>11617.349609999999</v>
          </cell>
          <cell r="D698">
            <v>11540.599609999999</v>
          </cell>
          <cell r="E698">
            <v>11559.25</v>
          </cell>
        </row>
        <row r="699">
          <cell r="A699">
            <v>44071</v>
          </cell>
          <cell r="B699">
            <v>11602.950199999999</v>
          </cell>
          <cell r="C699">
            <v>11686.04981</v>
          </cell>
          <cell r="D699">
            <v>11589.400390000001</v>
          </cell>
          <cell r="E699">
            <v>11647.599609999999</v>
          </cell>
        </row>
        <row r="700">
          <cell r="A700">
            <v>44074</v>
          </cell>
          <cell r="B700">
            <v>11777.54981</v>
          </cell>
          <cell r="C700">
            <v>11794.25</v>
          </cell>
          <cell r="D700">
            <v>11325.849609999999</v>
          </cell>
          <cell r="E700">
            <v>11387.5</v>
          </cell>
        </row>
        <row r="701">
          <cell r="A701">
            <v>44075</v>
          </cell>
          <cell r="B701">
            <v>11464.29981</v>
          </cell>
          <cell r="C701">
            <v>11553.54981</v>
          </cell>
          <cell r="D701">
            <v>11366.900390000001</v>
          </cell>
          <cell r="E701">
            <v>11470.25</v>
          </cell>
        </row>
        <row r="702">
          <cell r="A702">
            <v>44076</v>
          </cell>
          <cell r="B702">
            <v>11478.54981</v>
          </cell>
          <cell r="C702">
            <v>11554.75</v>
          </cell>
          <cell r="D702">
            <v>11430.400390000001</v>
          </cell>
          <cell r="E702">
            <v>11535</v>
          </cell>
        </row>
        <row r="703">
          <cell r="A703">
            <v>44077</v>
          </cell>
          <cell r="B703">
            <v>11566.200199999999</v>
          </cell>
          <cell r="C703">
            <v>11584.950199999999</v>
          </cell>
          <cell r="D703">
            <v>11507.650390000001</v>
          </cell>
          <cell r="E703">
            <v>11527.450199999999</v>
          </cell>
        </row>
        <row r="704">
          <cell r="A704">
            <v>44078</v>
          </cell>
          <cell r="B704">
            <v>11354.400390000001</v>
          </cell>
          <cell r="C704">
            <v>11452.04981</v>
          </cell>
          <cell r="D704">
            <v>11303.650390000001</v>
          </cell>
          <cell r="E704">
            <v>11333.849609999999</v>
          </cell>
        </row>
        <row r="705">
          <cell r="A705">
            <v>44081</v>
          </cell>
          <cell r="B705">
            <v>11359.599609999999</v>
          </cell>
          <cell r="C705">
            <v>11381.150390000001</v>
          </cell>
          <cell r="D705">
            <v>11251.700199999999</v>
          </cell>
          <cell r="E705">
            <v>11355.04981</v>
          </cell>
        </row>
        <row r="706">
          <cell r="A706">
            <v>44082</v>
          </cell>
          <cell r="B706">
            <v>11378.54981</v>
          </cell>
          <cell r="C706">
            <v>11437.25</v>
          </cell>
          <cell r="D706">
            <v>11290.450199999999</v>
          </cell>
          <cell r="E706">
            <v>11317.349609999999</v>
          </cell>
        </row>
        <row r="707">
          <cell r="A707">
            <v>44083</v>
          </cell>
          <cell r="B707">
            <v>11218.599609999999</v>
          </cell>
          <cell r="C707">
            <v>11298.150390000001</v>
          </cell>
          <cell r="D707">
            <v>11185.150390000001</v>
          </cell>
          <cell r="E707">
            <v>11278</v>
          </cell>
        </row>
        <row r="708">
          <cell r="A708">
            <v>44084</v>
          </cell>
          <cell r="B708">
            <v>11363.29981</v>
          </cell>
          <cell r="C708">
            <v>11464.04981</v>
          </cell>
          <cell r="D708">
            <v>11327.400390000001</v>
          </cell>
          <cell r="E708">
            <v>11449.25</v>
          </cell>
        </row>
        <row r="709">
          <cell r="A709">
            <v>44085</v>
          </cell>
          <cell r="B709">
            <v>11447.79981</v>
          </cell>
          <cell r="C709">
            <v>11493.5</v>
          </cell>
          <cell r="D709">
            <v>11419.900390000001</v>
          </cell>
          <cell r="E709">
            <v>11464.450199999999</v>
          </cell>
        </row>
        <row r="710">
          <cell r="A710">
            <v>44088</v>
          </cell>
          <cell r="B710">
            <v>11540.150390000001</v>
          </cell>
          <cell r="C710">
            <v>11568.900390000001</v>
          </cell>
          <cell r="D710">
            <v>11383.54981</v>
          </cell>
          <cell r="E710">
            <v>11440.04981</v>
          </cell>
        </row>
        <row r="711">
          <cell r="A711">
            <v>44089</v>
          </cell>
          <cell r="B711">
            <v>11487.200199999999</v>
          </cell>
          <cell r="C711">
            <v>11535.950199999999</v>
          </cell>
          <cell r="D711">
            <v>11442.25</v>
          </cell>
          <cell r="E711">
            <v>11521.79981</v>
          </cell>
        </row>
        <row r="712">
          <cell r="A712">
            <v>44090</v>
          </cell>
          <cell r="B712">
            <v>11538.450199999999</v>
          </cell>
          <cell r="C712">
            <v>11618.099609999999</v>
          </cell>
          <cell r="D712">
            <v>11516.75</v>
          </cell>
          <cell r="E712">
            <v>11604.54981</v>
          </cell>
        </row>
        <row r="713">
          <cell r="A713">
            <v>44091</v>
          </cell>
          <cell r="B713">
            <v>11539.400390000001</v>
          </cell>
          <cell r="C713">
            <v>11587.200199999999</v>
          </cell>
          <cell r="D713">
            <v>11498.5</v>
          </cell>
          <cell r="E713">
            <v>11516.099609999999</v>
          </cell>
        </row>
        <row r="714">
          <cell r="A714">
            <v>44092</v>
          </cell>
          <cell r="B714">
            <v>11584.099609999999</v>
          </cell>
          <cell r="C714">
            <v>11584.099609999999</v>
          </cell>
          <cell r="D714">
            <v>11446.099609999999</v>
          </cell>
          <cell r="E714">
            <v>11504.950199999999</v>
          </cell>
        </row>
        <row r="715">
          <cell r="A715">
            <v>44095</v>
          </cell>
          <cell r="B715">
            <v>11503.79981</v>
          </cell>
          <cell r="C715">
            <v>11535.25</v>
          </cell>
          <cell r="D715">
            <v>11218.5</v>
          </cell>
          <cell r="E715">
            <v>11250.54981</v>
          </cell>
        </row>
        <row r="716">
          <cell r="A716">
            <v>44096</v>
          </cell>
          <cell r="B716">
            <v>11301.75</v>
          </cell>
          <cell r="C716">
            <v>11302.200199999999</v>
          </cell>
          <cell r="D716">
            <v>11084.650390000001</v>
          </cell>
          <cell r="E716">
            <v>11153.650390000001</v>
          </cell>
        </row>
        <row r="717">
          <cell r="A717">
            <v>44097</v>
          </cell>
          <cell r="B717">
            <v>11258.75</v>
          </cell>
          <cell r="C717">
            <v>11259.54981</v>
          </cell>
          <cell r="D717">
            <v>11024.400390000001</v>
          </cell>
          <cell r="E717">
            <v>11131.849609999999</v>
          </cell>
        </row>
        <row r="718">
          <cell r="A718">
            <v>44098</v>
          </cell>
          <cell r="B718">
            <v>11011</v>
          </cell>
          <cell r="C718">
            <v>11015.29981</v>
          </cell>
          <cell r="D718">
            <v>10790.200199999999</v>
          </cell>
          <cell r="E718">
            <v>10805.54981</v>
          </cell>
        </row>
        <row r="719">
          <cell r="A719">
            <v>44099</v>
          </cell>
          <cell r="B719">
            <v>10910.400390000001</v>
          </cell>
          <cell r="C719">
            <v>11072.599609999999</v>
          </cell>
          <cell r="D719">
            <v>10854.849609999999</v>
          </cell>
          <cell r="E719">
            <v>11050.25</v>
          </cell>
        </row>
        <row r="720">
          <cell r="A720">
            <v>44102</v>
          </cell>
          <cell r="B720">
            <v>11140.849609999999</v>
          </cell>
          <cell r="C720">
            <v>11239.349609999999</v>
          </cell>
          <cell r="D720">
            <v>11099.849609999999</v>
          </cell>
          <cell r="E720">
            <v>11227.54981</v>
          </cell>
        </row>
        <row r="721">
          <cell r="A721">
            <v>44103</v>
          </cell>
          <cell r="B721">
            <v>11288.599609999999</v>
          </cell>
          <cell r="C721">
            <v>11305.400390000001</v>
          </cell>
          <cell r="D721">
            <v>11181</v>
          </cell>
          <cell r="E721">
            <v>11222.400390000001</v>
          </cell>
        </row>
        <row r="722">
          <cell r="A722">
            <v>44104</v>
          </cell>
          <cell r="B722">
            <v>11244.450199999999</v>
          </cell>
          <cell r="C722">
            <v>11295.400390000001</v>
          </cell>
          <cell r="D722">
            <v>11184.54981</v>
          </cell>
          <cell r="E722">
            <v>11247.54981</v>
          </cell>
        </row>
        <row r="723">
          <cell r="A723">
            <v>44105</v>
          </cell>
          <cell r="B723">
            <v>11364.450199999999</v>
          </cell>
          <cell r="C723">
            <v>11428.599609999999</v>
          </cell>
          <cell r="D723">
            <v>11347.04981</v>
          </cell>
          <cell r="E723">
            <v>11416.950199999999</v>
          </cell>
        </row>
        <row r="724">
          <cell r="A724">
            <v>44109</v>
          </cell>
          <cell r="B724">
            <v>11487.79981</v>
          </cell>
          <cell r="C724">
            <v>11578.04981</v>
          </cell>
          <cell r="D724">
            <v>11452.29981</v>
          </cell>
          <cell r="E724">
            <v>11503.349609999999</v>
          </cell>
        </row>
        <row r="725">
          <cell r="A725">
            <v>44110</v>
          </cell>
          <cell r="B725">
            <v>11603.450199999999</v>
          </cell>
          <cell r="C725">
            <v>11680.29981</v>
          </cell>
          <cell r="D725">
            <v>11564.29981</v>
          </cell>
          <cell r="E725">
            <v>11662.400390000001</v>
          </cell>
        </row>
        <row r="726">
          <cell r="A726">
            <v>44111</v>
          </cell>
          <cell r="B726">
            <v>11679.25</v>
          </cell>
          <cell r="C726">
            <v>11763.04981</v>
          </cell>
          <cell r="D726">
            <v>11629.349609999999</v>
          </cell>
          <cell r="E726">
            <v>11738.849609999999</v>
          </cell>
        </row>
        <row r="727">
          <cell r="A727">
            <v>44112</v>
          </cell>
          <cell r="B727">
            <v>11835.400390000001</v>
          </cell>
          <cell r="C727">
            <v>11905.700199999999</v>
          </cell>
          <cell r="D727">
            <v>11791.150390000001</v>
          </cell>
          <cell r="E727">
            <v>11834.599609999999</v>
          </cell>
        </row>
        <row r="728">
          <cell r="A728">
            <v>44113</v>
          </cell>
          <cell r="B728">
            <v>11852.04981</v>
          </cell>
          <cell r="C728">
            <v>11938.599609999999</v>
          </cell>
          <cell r="D728">
            <v>11805.200199999999</v>
          </cell>
          <cell r="E728">
            <v>11914.200199999999</v>
          </cell>
        </row>
        <row r="729">
          <cell r="A729">
            <v>44116</v>
          </cell>
          <cell r="B729">
            <v>11973.54981</v>
          </cell>
          <cell r="C729">
            <v>12022.04981</v>
          </cell>
          <cell r="D729">
            <v>11867.200199999999</v>
          </cell>
          <cell r="E729">
            <v>11930.950199999999</v>
          </cell>
        </row>
        <row r="730">
          <cell r="A730">
            <v>44117</v>
          </cell>
          <cell r="B730">
            <v>11934.650390000001</v>
          </cell>
          <cell r="C730">
            <v>11988.200199999999</v>
          </cell>
          <cell r="D730">
            <v>11888.900390000001</v>
          </cell>
          <cell r="E730">
            <v>11934.5</v>
          </cell>
        </row>
        <row r="731">
          <cell r="A731">
            <v>44118</v>
          </cell>
          <cell r="B731">
            <v>11917.400390000001</v>
          </cell>
          <cell r="C731">
            <v>11997.200199999999</v>
          </cell>
          <cell r="D731">
            <v>11822.150390000001</v>
          </cell>
          <cell r="E731">
            <v>11971.04981</v>
          </cell>
        </row>
        <row r="732">
          <cell r="A732">
            <v>44119</v>
          </cell>
          <cell r="B732">
            <v>12023.450199999999</v>
          </cell>
          <cell r="C732">
            <v>12025.450199999999</v>
          </cell>
          <cell r="D732">
            <v>11661.29981</v>
          </cell>
          <cell r="E732">
            <v>11680.349609999999</v>
          </cell>
        </row>
        <row r="733">
          <cell r="A733">
            <v>44120</v>
          </cell>
          <cell r="B733">
            <v>11727.400390000001</v>
          </cell>
          <cell r="C733">
            <v>11789.75</v>
          </cell>
          <cell r="D733">
            <v>11667.849609999999</v>
          </cell>
          <cell r="E733">
            <v>11762.450199999999</v>
          </cell>
        </row>
        <row r="734">
          <cell r="A734">
            <v>44123</v>
          </cell>
          <cell r="B734">
            <v>11879.200199999999</v>
          </cell>
          <cell r="C734">
            <v>11898.25</v>
          </cell>
          <cell r="D734">
            <v>11820.400390000001</v>
          </cell>
          <cell r="E734">
            <v>11873.04981</v>
          </cell>
        </row>
        <row r="735">
          <cell r="A735">
            <v>44124</v>
          </cell>
          <cell r="B735">
            <v>11861</v>
          </cell>
          <cell r="C735">
            <v>11949.25</v>
          </cell>
          <cell r="D735">
            <v>11837.25</v>
          </cell>
          <cell r="E735">
            <v>11896.79981</v>
          </cell>
        </row>
        <row r="736">
          <cell r="A736">
            <v>44125</v>
          </cell>
          <cell r="B736">
            <v>11958.54981</v>
          </cell>
          <cell r="C736">
            <v>12018.650390000001</v>
          </cell>
          <cell r="D736">
            <v>11775.75</v>
          </cell>
          <cell r="E736">
            <v>11937.650390000001</v>
          </cell>
        </row>
        <row r="737">
          <cell r="A737">
            <v>44126</v>
          </cell>
          <cell r="B737">
            <v>11890</v>
          </cell>
          <cell r="C737">
            <v>11939.54981</v>
          </cell>
          <cell r="D737">
            <v>11823.450199999999</v>
          </cell>
          <cell r="E737">
            <v>11896.450199999999</v>
          </cell>
        </row>
        <row r="738">
          <cell r="A738">
            <v>44127</v>
          </cell>
          <cell r="B738">
            <v>11957.900390000001</v>
          </cell>
          <cell r="C738">
            <v>11974.54981</v>
          </cell>
          <cell r="D738">
            <v>11908.75</v>
          </cell>
          <cell r="E738">
            <v>11930.349609999999</v>
          </cell>
        </row>
        <row r="739">
          <cell r="A739">
            <v>44130</v>
          </cell>
          <cell r="B739">
            <v>11937.400390000001</v>
          </cell>
          <cell r="C739">
            <v>11942.849609999999</v>
          </cell>
          <cell r="D739">
            <v>11711.700199999999</v>
          </cell>
          <cell r="E739">
            <v>11767.75</v>
          </cell>
        </row>
        <row r="740">
          <cell r="A740">
            <v>44131</v>
          </cell>
          <cell r="B740">
            <v>11807.099609999999</v>
          </cell>
          <cell r="C740">
            <v>11899.04981</v>
          </cell>
          <cell r="D740">
            <v>11723</v>
          </cell>
          <cell r="E740">
            <v>11889.400390000001</v>
          </cell>
        </row>
        <row r="741">
          <cell r="A741">
            <v>44132</v>
          </cell>
          <cell r="B741">
            <v>11922.599609999999</v>
          </cell>
          <cell r="C741">
            <v>11929.400390000001</v>
          </cell>
          <cell r="D741">
            <v>11684.849609999999</v>
          </cell>
          <cell r="E741">
            <v>11729.599609999999</v>
          </cell>
        </row>
        <row r="742">
          <cell r="A742">
            <v>44133</v>
          </cell>
          <cell r="B742">
            <v>11633.29981</v>
          </cell>
          <cell r="C742">
            <v>11744.150390000001</v>
          </cell>
          <cell r="D742">
            <v>11606.450199999999</v>
          </cell>
          <cell r="E742">
            <v>11670.79981</v>
          </cell>
        </row>
        <row r="743">
          <cell r="A743">
            <v>44134</v>
          </cell>
          <cell r="B743">
            <v>11678.450199999999</v>
          </cell>
          <cell r="C743">
            <v>11748.950199999999</v>
          </cell>
          <cell r="D743">
            <v>11535.450199999999</v>
          </cell>
          <cell r="E743">
            <v>11642.400390000001</v>
          </cell>
        </row>
        <row r="744">
          <cell r="A744">
            <v>44137</v>
          </cell>
          <cell r="B744">
            <v>11697.349609999999</v>
          </cell>
          <cell r="C744">
            <v>11725.650390000001</v>
          </cell>
          <cell r="D744">
            <v>11557.400390000001</v>
          </cell>
          <cell r="E744">
            <v>11669.150390000001</v>
          </cell>
        </row>
        <row r="745">
          <cell r="A745">
            <v>44138</v>
          </cell>
          <cell r="B745">
            <v>11734.450199999999</v>
          </cell>
          <cell r="C745">
            <v>11836.200199999999</v>
          </cell>
          <cell r="D745">
            <v>11723.29981</v>
          </cell>
          <cell r="E745">
            <v>11813.5</v>
          </cell>
        </row>
        <row r="746">
          <cell r="A746">
            <v>44139</v>
          </cell>
          <cell r="B746">
            <v>11783.349609999999</v>
          </cell>
          <cell r="C746">
            <v>11929.650390000001</v>
          </cell>
          <cell r="D746">
            <v>11756.400390000001</v>
          </cell>
          <cell r="E746">
            <v>11908.5</v>
          </cell>
        </row>
        <row r="747">
          <cell r="A747">
            <v>44140</v>
          </cell>
          <cell r="B747">
            <v>12062.400390000001</v>
          </cell>
          <cell r="C747">
            <v>12131.099609999999</v>
          </cell>
          <cell r="D747">
            <v>12027.599609999999</v>
          </cell>
          <cell r="E747">
            <v>12120.29981</v>
          </cell>
        </row>
        <row r="748">
          <cell r="A748">
            <v>44141</v>
          </cell>
          <cell r="B748">
            <v>12156.650390000001</v>
          </cell>
          <cell r="C748">
            <v>12280.400390000001</v>
          </cell>
          <cell r="D748">
            <v>12131.849609999999</v>
          </cell>
          <cell r="E748">
            <v>12263.54981</v>
          </cell>
        </row>
        <row r="749">
          <cell r="A749">
            <v>44144</v>
          </cell>
          <cell r="B749">
            <v>12399.400390000001</v>
          </cell>
          <cell r="C749">
            <v>12474.04981</v>
          </cell>
          <cell r="D749">
            <v>12367.349609999999</v>
          </cell>
          <cell r="E749">
            <v>12461.04981</v>
          </cell>
        </row>
        <row r="750">
          <cell r="A750">
            <v>44145</v>
          </cell>
          <cell r="B750">
            <v>12556.400390000001</v>
          </cell>
          <cell r="C750">
            <v>12643.900390000001</v>
          </cell>
          <cell r="D750">
            <v>12475.25</v>
          </cell>
          <cell r="E750">
            <v>12631.099609999999</v>
          </cell>
        </row>
        <row r="751">
          <cell r="A751">
            <v>44146</v>
          </cell>
          <cell r="B751">
            <v>12680.599609999999</v>
          </cell>
          <cell r="C751">
            <v>12769.75</v>
          </cell>
          <cell r="D751">
            <v>12571.099609999999</v>
          </cell>
          <cell r="E751">
            <v>12749.150390000001</v>
          </cell>
        </row>
        <row r="752">
          <cell r="A752">
            <v>44147</v>
          </cell>
          <cell r="B752">
            <v>12702.150390000001</v>
          </cell>
          <cell r="C752">
            <v>12741.150390000001</v>
          </cell>
          <cell r="D752">
            <v>12624.849609999999</v>
          </cell>
          <cell r="E752">
            <v>12690.79981</v>
          </cell>
        </row>
        <row r="753">
          <cell r="A753">
            <v>44148</v>
          </cell>
          <cell r="B753">
            <v>12659.700199999999</v>
          </cell>
          <cell r="C753">
            <v>12735.950199999999</v>
          </cell>
          <cell r="D753">
            <v>12607.700199999999</v>
          </cell>
          <cell r="E753">
            <v>12719.950199999999</v>
          </cell>
        </row>
        <row r="754">
          <cell r="A754">
            <v>44149</v>
          </cell>
          <cell r="B754" t="str">
            <v>null</v>
          </cell>
          <cell r="C754" t="str">
            <v>null</v>
          </cell>
          <cell r="D754" t="str">
            <v>null</v>
          </cell>
          <cell r="E754" t="str">
            <v>null</v>
          </cell>
        </row>
        <row r="755">
          <cell r="A755">
            <v>44152</v>
          </cell>
          <cell r="B755">
            <v>12932.5</v>
          </cell>
          <cell r="C755">
            <v>12934.04981</v>
          </cell>
          <cell r="D755">
            <v>12797.099609999999</v>
          </cell>
          <cell r="E755">
            <v>12874.200199999999</v>
          </cell>
        </row>
        <row r="756">
          <cell r="A756">
            <v>44153</v>
          </cell>
          <cell r="B756">
            <v>12860.099609999999</v>
          </cell>
          <cell r="C756">
            <v>12948.849609999999</v>
          </cell>
          <cell r="D756">
            <v>12819.349609999999</v>
          </cell>
          <cell r="E756">
            <v>12938.25</v>
          </cell>
        </row>
        <row r="757">
          <cell r="A757">
            <v>44154</v>
          </cell>
          <cell r="B757">
            <v>12839.5</v>
          </cell>
          <cell r="C757">
            <v>12963</v>
          </cell>
          <cell r="D757">
            <v>12745.75</v>
          </cell>
          <cell r="E757">
            <v>12771.700199999999</v>
          </cell>
        </row>
        <row r="758">
          <cell r="A758">
            <v>44155</v>
          </cell>
          <cell r="B758">
            <v>12813.400390000001</v>
          </cell>
          <cell r="C758">
            <v>12892.450199999999</v>
          </cell>
          <cell r="D758">
            <v>12730.25</v>
          </cell>
          <cell r="E758">
            <v>12859.04981</v>
          </cell>
        </row>
        <row r="759">
          <cell r="A759">
            <v>44158</v>
          </cell>
          <cell r="B759">
            <v>12960.29981</v>
          </cell>
          <cell r="C759">
            <v>12968.849609999999</v>
          </cell>
          <cell r="D759">
            <v>12825.700199999999</v>
          </cell>
          <cell r="E759">
            <v>12926.450199999999</v>
          </cell>
        </row>
        <row r="760">
          <cell r="A760">
            <v>44159</v>
          </cell>
          <cell r="B760">
            <v>13002.599609999999</v>
          </cell>
          <cell r="C760">
            <v>13079.099609999999</v>
          </cell>
          <cell r="D760">
            <v>12978</v>
          </cell>
          <cell r="E760">
            <v>13055.150390000001</v>
          </cell>
        </row>
        <row r="761">
          <cell r="A761">
            <v>44160</v>
          </cell>
          <cell r="B761">
            <v>13130</v>
          </cell>
          <cell r="C761">
            <v>13145.849609999999</v>
          </cell>
          <cell r="D761">
            <v>12833.650390000001</v>
          </cell>
          <cell r="E761">
            <v>12858.400390000001</v>
          </cell>
        </row>
        <row r="762">
          <cell r="A762">
            <v>44161</v>
          </cell>
          <cell r="B762">
            <v>12906.450199999999</v>
          </cell>
          <cell r="C762">
            <v>13018</v>
          </cell>
          <cell r="D762">
            <v>12790.400390000001</v>
          </cell>
          <cell r="E762">
            <v>12987</v>
          </cell>
        </row>
        <row r="763">
          <cell r="A763">
            <v>44162</v>
          </cell>
          <cell r="B763">
            <v>13012.04981</v>
          </cell>
          <cell r="C763">
            <v>13035.29981</v>
          </cell>
          <cell r="D763">
            <v>12914.29981</v>
          </cell>
          <cell r="E763">
            <v>12968.950199999999</v>
          </cell>
        </row>
        <row r="764">
          <cell r="A764">
            <v>44166</v>
          </cell>
          <cell r="B764">
            <v>13062.200199999999</v>
          </cell>
          <cell r="C764">
            <v>13128.400390000001</v>
          </cell>
          <cell r="D764">
            <v>12962.79981</v>
          </cell>
          <cell r="E764">
            <v>13109.04981</v>
          </cell>
        </row>
        <row r="765">
          <cell r="A765">
            <v>44167</v>
          </cell>
          <cell r="B765">
            <v>13121.400390000001</v>
          </cell>
          <cell r="C765">
            <v>13128.5</v>
          </cell>
          <cell r="D765">
            <v>12983.54981</v>
          </cell>
          <cell r="E765">
            <v>13113.75</v>
          </cell>
        </row>
        <row r="766">
          <cell r="A766">
            <v>44168</v>
          </cell>
          <cell r="B766">
            <v>13215.29981</v>
          </cell>
          <cell r="C766">
            <v>13216.599609999999</v>
          </cell>
          <cell r="D766">
            <v>13107.900390000001</v>
          </cell>
          <cell r="E766">
            <v>13133.900390000001</v>
          </cell>
        </row>
        <row r="767">
          <cell r="A767">
            <v>44169</v>
          </cell>
          <cell r="B767">
            <v>13177.400390000001</v>
          </cell>
          <cell r="C767">
            <v>13280.04981</v>
          </cell>
          <cell r="D767">
            <v>13152.849609999999</v>
          </cell>
          <cell r="E767">
            <v>13258.54981</v>
          </cell>
        </row>
        <row r="768">
          <cell r="A768">
            <v>44172</v>
          </cell>
          <cell r="B768">
            <v>13264.849609999999</v>
          </cell>
          <cell r="C768">
            <v>13366.650390000001</v>
          </cell>
          <cell r="D768">
            <v>13241.950199999999</v>
          </cell>
          <cell r="E768">
            <v>13355.75</v>
          </cell>
        </row>
        <row r="769">
          <cell r="A769">
            <v>44173</v>
          </cell>
          <cell r="B769">
            <v>13393.849609999999</v>
          </cell>
          <cell r="C769">
            <v>13435.450199999999</v>
          </cell>
          <cell r="D769">
            <v>13311.04981</v>
          </cell>
          <cell r="E769">
            <v>13392.950199999999</v>
          </cell>
        </row>
        <row r="770">
          <cell r="A770">
            <v>44174</v>
          </cell>
          <cell r="B770">
            <v>13458.099609999999</v>
          </cell>
          <cell r="C770">
            <v>13548.900390000001</v>
          </cell>
          <cell r="D770">
            <v>13449.599609999999</v>
          </cell>
          <cell r="E770">
            <v>13529.099609999999</v>
          </cell>
        </row>
        <row r="771">
          <cell r="A771">
            <v>44175</v>
          </cell>
          <cell r="B771">
            <v>13488.5</v>
          </cell>
          <cell r="C771">
            <v>13503.54981</v>
          </cell>
          <cell r="D771">
            <v>13399.29981</v>
          </cell>
          <cell r="E771">
            <v>13478.29981</v>
          </cell>
        </row>
        <row r="772">
          <cell r="A772">
            <v>44176</v>
          </cell>
          <cell r="B772">
            <v>13512.29981</v>
          </cell>
          <cell r="C772">
            <v>13579.349609999999</v>
          </cell>
          <cell r="D772">
            <v>13402.849609999999</v>
          </cell>
          <cell r="E772">
            <v>13513.849609999999</v>
          </cell>
        </row>
        <row r="773">
          <cell r="A773">
            <v>44179</v>
          </cell>
          <cell r="B773">
            <v>13571.450199999999</v>
          </cell>
          <cell r="C773">
            <v>13597.5</v>
          </cell>
          <cell r="D773">
            <v>13472.450199999999</v>
          </cell>
          <cell r="E773">
            <v>13558.150390000001</v>
          </cell>
        </row>
        <row r="774">
          <cell r="A774">
            <v>44180</v>
          </cell>
          <cell r="B774">
            <v>13547.200199999999</v>
          </cell>
          <cell r="C774">
            <v>13589.650390000001</v>
          </cell>
          <cell r="D774">
            <v>13447.04981</v>
          </cell>
          <cell r="E774">
            <v>13567.849609999999</v>
          </cell>
        </row>
        <row r="775">
          <cell r="A775">
            <v>44181</v>
          </cell>
          <cell r="B775">
            <v>13663.099609999999</v>
          </cell>
          <cell r="C775">
            <v>13692.349609999999</v>
          </cell>
          <cell r="D775">
            <v>13606.450199999999</v>
          </cell>
          <cell r="E775">
            <v>13682.700199999999</v>
          </cell>
        </row>
        <row r="776">
          <cell r="A776">
            <v>44182</v>
          </cell>
          <cell r="B776">
            <v>13713.54981</v>
          </cell>
          <cell r="C776">
            <v>13773.25</v>
          </cell>
          <cell r="D776">
            <v>13673.54981</v>
          </cell>
          <cell r="E776">
            <v>13740.700199999999</v>
          </cell>
        </row>
        <row r="777">
          <cell r="A777">
            <v>44183</v>
          </cell>
          <cell r="B777">
            <v>13764.400390000001</v>
          </cell>
          <cell r="C777">
            <v>13772.849609999999</v>
          </cell>
          <cell r="D777">
            <v>13658.599609999999</v>
          </cell>
          <cell r="E777">
            <v>13760.54981</v>
          </cell>
        </row>
        <row r="778">
          <cell r="A778">
            <v>44186</v>
          </cell>
          <cell r="B778">
            <v>13741.900390000001</v>
          </cell>
          <cell r="C778">
            <v>13777.5</v>
          </cell>
          <cell r="D778">
            <v>13131.450199999999</v>
          </cell>
          <cell r="E778">
            <v>13328.400390000001</v>
          </cell>
        </row>
        <row r="779">
          <cell r="A779">
            <v>44187</v>
          </cell>
          <cell r="B779">
            <v>13373.650390000001</v>
          </cell>
          <cell r="C779">
            <v>13492.04981</v>
          </cell>
          <cell r="D779">
            <v>13192.900390000001</v>
          </cell>
          <cell r="E779">
            <v>13466.29981</v>
          </cell>
        </row>
        <row r="780">
          <cell r="A780">
            <v>44188</v>
          </cell>
          <cell r="B780">
            <v>13473.5</v>
          </cell>
          <cell r="C780">
            <v>13619.450199999999</v>
          </cell>
          <cell r="D780">
            <v>13432.200199999999</v>
          </cell>
          <cell r="E780">
            <v>13601.099609999999</v>
          </cell>
        </row>
        <row r="781">
          <cell r="A781">
            <v>44189</v>
          </cell>
          <cell r="B781">
            <v>13672.150390000001</v>
          </cell>
          <cell r="C781">
            <v>13771.75</v>
          </cell>
          <cell r="D781">
            <v>13626.900390000001</v>
          </cell>
          <cell r="E781">
            <v>13749.25</v>
          </cell>
        </row>
        <row r="782">
          <cell r="A782">
            <v>44193</v>
          </cell>
          <cell r="B782">
            <v>13815.150390000001</v>
          </cell>
          <cell r="C782">
            <v>13885.29981</v>
          </cell>
          <cell r="D782">
            <v>13811.54981</v>
          </cell>
          <cell r="E782">
            <v>13873.200199999999</v>
          </cell>
        </row>
        <row r="783">
          <cell r="A783">
            <v>44194</v>
          </cell>
          <cell r="B783">
            <v>13910.349609999999</v>
          </cell>
          <cell r="C783">
            <v>13967.599609999999</v>
          </cell>
          <cell r="D783">
            <v>13859.900390000001</v>
          </cell>
          <cell r="E783">
            <v>13932.599609999999</v>
          </cell>
        </row>
        <row r="784">
          <cell r="A784">
            <v>44195</v>
          </cell>
          <cell r="B784">
            <v>13980.900390000001</v>
          </cell>
          <cell r="C784">
            <v>13997</v>
          </cell>
          <cell r="D784">
            <v>13864.950199999999</v>
          </cell>
          <cell r="E784">
            <v>13981.950199999999</v>
          </cell>
        </row>
        <row r="785">
          <cell r="A785">
            <v>44196</v>
          </cell>
          <cell r="B785">
            <v>13970</v>
          </cell>
          <cell r="C785">
            <v>14024.849609999999</v>
          </cell>
          <cell r="D785">
            <v>13936.450199999999</v>
          </cell>
          <cell r="E785">
            <v>13981.75</v>
          </cell>
        </row>
        <row r="786">
          <cell r="A786">
            <v>44197</v>
          </cell>
          <cell r="B786">
            <v>13996.099609999999</v>
          </cell>
          <cell r="C786">
            <v>14049.849609999999</v>
          </cell>
          <cell r="D786">
            <v>13991.349609999999</v>
          </cell>
          <cell r="E786">
            <v>14018.5</v>
          </cell>
        </row>
        <row r="787">
          <cell r="A787">
            <v>44200</v>
          </cell>
          <cell r="B787">
            <v>14104.349609999999</v>
          </cell>
          <cell r="C787">
            <v>14147.950199999999</v>
          </cell>
          <cell r="D787">
            <v>13953.75</v>
          </cell>
          <cell r="E787">
            <v>14132.900390000001</v>
          </cell>
        </row>
        <row r="788">
          <cell r="A788">
            <v>44201</v>
          </cell>
          <cell r="B788">
            <v>14075.150390000001</v>
          </cell>
          <cell r="C788">
            <v>14215.599609999999</v>
          </cell>
          <cell r="D788">
            <v>14048.150390000001</v>
          </cell>
          <cell r="E788">
            <v>14199.5</v>
          </cell>
        </row>
        <row r="789">
          <cell r="A789">
            <v>44202</v>
          </cell>
          <cell r="B789">
            <v>14240.950199999999</v>
          </cell>
          <cell r="C789">
            <v>14244.150390000001</v>
          </cell>
          <cell r="D789">
            <v>14039.900390000001</v>
          </cell>
          <cell r="E789">
            <v>14146.25</v>
          </cell>
        </row>
        <row r="790">
          <cell r="A790">
            <v>44203</v>
          </cell>
          <cell r="B790">
            <v>14253.75</v>
          </cell>
          <cell r="C790">
            <v>14256.25</v>
          </cell>
          <cell r="D790">
            <v>14123.099609999999</v>
          </cell>
          <cell r="E790">
            <v>14137.349609999999</v>
          </cell>
        </row>
        <row r="791">
          <cell r="A791">
            <v>44204</v>
          </cell>
          <cell r="B791">
            <v>14258.400390000001</v>
          </cell>
          <cell r="C791">
            <v>14367.29981</v>
          </cell>
          <cell r="D791">
            <v>14221.650390000001</v>
          </cell>
          <cell r="E791">
            <v>14347.25</v>
          </cell>
        </row>
        <row r="792">
          <cell r="A792">
            <v>44207</v>
          </cell>
          <cell r="B792">
            <v>14474.04981</v>
          </cell>
          <cell r="C792">
            <v>14498.200199999999</v>
          </cell>
          <cell r="D792">
            <v>14383.099609999999</v>
          </cell>
          <cell r="E792">
            <v>14484.75</v>
          </cell>
        </row>
        <row r="793">
          <cell r="A793">
            <v>44208</v>
          </cell>
          <cell r="B793">
            <v>14473.79981</v>
          </cell>
          <cell r="C793">
            <v>14590.650390000001</v>
          </cell>
          <cell r="D793">
            <v>14432.849609999999</v>
          </cell>
          <cell r="E793">
            <v>14563.450199999999</v>
          </cell>
        </row>
        <row r="794">
          <cell r="A794">
            <v>44209</v>
          </cell>
          <cell r="B794">
            <v>14639.79981</v>
          </cell>
          <cell r="C794">
            <v>14653.349609999999</v>
          </cell>
          <cell r="D794">
            <v>14435.700199999999</v>
          </cell>
          <cell r="E794">
            <v>14564.849609999999</v>
          </cell>
        </row>
        <row r="795">
          <cell r="A795">
            <v>44210</v>
          </cell>
          <cell r="B795">
            <v>14550.04981</v>
          </cell>
          <cell r="C795">
            <v>14617.79981</v>
          </cell>
          <cell r="D795">
            <v>14471.5</v>
          </cell>
          <cell r="E795">
            <v>14595.599609999999</v>
          </cell>
        </row>
        <row r="796">
          <cell r="A796">
            <v>44211</v>
          </cell>
          <cell r="B796">
            <v>14594.349609999999</v>
          </cell>
          <cell r="C796">
            <v>14617.450199999999</v>
          </cell>
          <cell r="D796">
            <v>14357.849609999999</v>
          </cell>
          <cell r="E796">
            <v>14433.700199999999</v>
          </cell>
        </row>
        <row r="797">
          <cell r="A797">
            <v>44214</v>
          </cell>
          <cell r="B797">
            <v>14453.29981</v>
          </cell>
          <cell r="C797">
            <v>14459.150390000001</v>
          </cell>
          <cell r="D797">
            <v>14222.79981</v>
          </cell>
          <cell r="E797">
            <v>14281.29981</v>
          </cell>
        </row>
        <row r="798">
          <cell r="A798">
            <v>44215</v>
          </cell>
          <cell r="B798">
            <v>14371.650390000001</v>
          </cell>
          <cell r="C798">
            <v>14546.04981</v>
          </cell>
          <cell r="D798">
            <v>14350.849609999999</v>
          </cell>
          <cell r="E798">
            <v>14521.150390000001</v>
          </cell>
        </row>
        <row r="799">
          <cell r="A799">
            <v>44216</v>
          </cell>
          <cell r="B799">
            <v>14538.29981</v>
          </cell>
          <cell r="C799">
            <v>14666.450199999999</v>
          </cell>
          <cell r="D799">
            <v>14517.54981</v>
          </cell>
          <cell r="E799">
            <v>14644.700199999999</v>
          </cell>
        </row>
        <row r="800">
          <cell r="A800">
            <v>44217</v>
          </cell>
          <cell r="B800">
            <v>14730.950199999999</v>
          </cell>
          <cell r="C800">
            <v>14753.54981</v>
          </cell>
          <cell r="D800">
            <v>14517.25</v>
          </cell>
          <cell r="E800">
            <v>14590.349609999999</v>
          </cell>
        </row>
        <row r="801">
          <cell r="A801">
            <v>44218</v>
          </cell>
          <cell r="B801">
            <v>14583.400390000001</v>
          </cell>
          <cell r="C801">
            <v>14619.900390000001</v>
          </cell>
          <cell r="D801">
            <v>14357.75</v>
          </cell>
          <cell r="E801">
            <v>14371.900390000001</v>
          </cell>
        </row>
        <row r="802">
          <cell r="A802">
            <v>44221</v>
          </cell>
          <cell r="B802">
            <v>14477.79981</v>
          </cell>
          <cell r="C802">
            <v>14491.099609999999</v>
          </cell>
          <cell r="D802">
            <v>14218.599609999999</v>
          </cell>
          <cell r="E802">
            <v>14238.900390000001</v>
          </cell>
        </row>
        <row r="803">
          <cell r="A803">
            <v>44223</v>
          </cell>
          <cell r="B803">
            <v>14237.950199999999</v>
          </cell>
          <cell r="C803">
            <v>14237.950199999999</v>
          </cell>
          <cell r="D803">
            <v>13929.29981</v>
          </cell>
          <cell r="E803">
            <v>13967.5</v>
          </cell>
        </row>
        <row r="804">
          <cell r="A804">
            <v>44224</v>
          </cell>
          <cell r="B804">
            <v>13810.400390000001</v>
          </cell>
          <cell r="C804">
            <v>13898.25</v>
          </cell>
          <cell r="D804">
            <v>13713.25</v>
          </cell>
          <cell r="E804">
            <v>13817.54981</v>
          </cell>
        </row>
        <row r="805">
          <cell r="A805">
            <v>44225</v>
          </cell>
          <cell r="B805">
            <v>13946.599609999999</v>
          </cell>
          <cell r="C805">
            <v>13966.849609999999</v>
          </cell>
          <cell r="D805">
            <v>13596.75</v>
          </cell>
          <cell r="E805">
            <v>13634.599609999999</v>
          </cell>
        </row>
        <row r="806">
          <cell r="A806">
            <v>44228</v>
          </cell>
          <cell r="B806">
            <v>13758.599609999999</v>
          </cell>
          <cell r="C806">
            <v>14336.349609999999</v>
          </cell>
          <cell r="D806">
            <v>13661.75</v>
          </cell>
          <cell r="E806">
            <v>14281.200199999999</v>
          </cell>
        </row>
        <row r="807">
          <cell r="A807">
            <v>44229</v>
          </cell>
          <cell r="B807">
            <v>14481.099609999999</v>
          </cell>
          <cell r="C807">
            <v>14731.700199999999</v>
          </cell>
          <cell r="D807">
            <v>14469.150390000001</v>
          </cell>
          <cell r="E807">
            <v>14647.849609999999</v>
          </cell>
        </row>
        <row r="808">
          <cell r="A808">
            <v>44230</v>
          </cell>
          <cell r="B808">
            <v>14754.900390000001</v>
          </cell>
          <cell r="C808">
            <v>14868.849609999999</v>
          </cell>
          <cell r="D808">
            <v>14574.150390000001</v>
          </cell>
          <cell r="E808">
            <v>14789.950199999999</v>
          </cell>
        </row>
        <row r="809">
          <cell r="A809">
            <v>44231</v>
          </cell>
          <cell r="B809">
            <v>14789.04981</v>
          </cell>
          <cell r="C809">
            <v>14913.700199999999</v>
          </cell>
          <cell r="D809">
            <v>14714.75</v>
          </cell>
          <cell r="E809">
            <v>14895.650390000001</v>
          </cell>
        </row>
        <row r="810">
          <cell r="A810">
            <v>44232</v>
          </cell>
          <cell r="B810">
            <v>14952.599609999999</v>
          </cell>
          <cell r="C810">
            <v>15014.650390000001</v>
          </cell>
          <cell r="D810">
            <v>14864.75</v>
          </cell>
          <cell r="E810">
            <v>14924.25</v>
          </cell>
        </row>
        <row r="811">
          <cell r="A811">
            <v>44235</v>
          </cell>
          <cell r="B811">
            <v>15064.29981</v>
          </cell>
          <cell r="C811">
            <v>15159.900390000001</v>
          </cell>
          <cell r="D811">
            <v>15041.04981</v>
          </cell>
          <cell r="E811">
            <v>15115.79981</v>
          </cell>
        </row>
        <row r="812">
          <cell r="A812">
            <v>44236</v>
          </cell>
          <cell r="B812">
            <v>15164.150390000001</v>
          </cell>
          <cell r="C812">
            <v>15257.099609999999</v>
          </cell>
          <cell r="D812">
            <v>15064.29981</v>
          </cell>
          <cell r="E812">
            <v>15109.29981</v>
          </cell>
        </row>
        <row r="813">
          <cell r="A813">
            <v>44237</v>
          </cell>
          <cell r="B813">
            <v>15119.04981</v>
          </cell>
          <cell r="C813">
            <v>15168.25</v>
          </cell>
          <cell r="D813">
            <v>14977.200199999999</v>
          </cell>
          <cell r="E813">
            <v>15106.5</v>
          </cell>
        </row>
        <row r="814">
          <cell r="A814">
            <v>44238</v>
          </cell>
          <cell r="B814">
            <v>15073.25</v>
          </cell>
          <cell r="C814">
            <v>15188.5</v>
          </cell>
          <cell r="D814">
            <v>15065.400390000001</v>
          </cell>
          <cell r="E814">
            <v>15173.29981</v>
          </cell>
        </row>
        <row r="815">
          <cell r="A815">
            <v>44239</v>
          </cell>
          <cell r="B815">
            <v>15186.200199999999</v>
          </cell>
          <cell r="C815">
            <v>15243.5</v>
          </cell>
          <cell r="D815">
            <v>15081</v>
          </cell>
          <cell r="E815">
            <v>15163.29981</v>
          </cell>
        </row>
        <row r="816">
          <cell r="A816">
            <v>44242</v>
          </cell>
          <cell r="B816">
            <v>15270.29981</v>
          </cell>
          <cell r="C816">
            <v>15340.150390000001</v>
          </cell>
          <cell r="D816">
            <v>15243.400390000001</v>
          </cell>
          <cell r="E816">
            <v>15314.700199999999</v>
          </cell>
        </row>
        <row r="817">
          <cell r="A817">
            <v>44243</v>
          </cell>
          <cell r="B817">
            <v>15371.450199999999</v>
          </cell>
          <cell r="C817">
            <v>15431.75</v>
          </cell>
          <cell r="D817">
            <v>15242.200199999999</v>
          </cell>
          <cell r="E817">
            <v>15313.450199999999</v>
          </cell>
        </row>
        <row r="818">
          <cell r="A818">
            <v>44244</v>
          </cell>
          <cell r="B818">
            <v>15279.900390000001</v>
          </cell>
          <cell r="C818">
            <v>15314.29981</v>
          </cell>
          <cell r="D818">
            <v>15170.75</v>
          </cell>
          <cell r="E818">
            <v>15208.900390000001</v>
          </cell>
        </row>
        <row r="819">
          <cell r="A819">
            <v>44245</v>
          </cell>
          <cell r="B819">
            <v>15238.700199999999</v>
          </cell>
          <cell r="C819">
            <v>15250.75</v>
          </cell>
          <cell r="D819">
            <v>15078.04981</v>
          </cell>
          <cell r="E819">
            <v>15118.950199999999</v>
          </cell>
        </row>
        <row r="820">
          <cell r="A820">
            <v>44246</v>
          </cell>
          <cell r="B820">
            <v>15074.79981</v>
          </cell>
          <cell r="C820">
            <v>15144.04981</v>
          </cell>
          <cell r="D820">
            <v>14898.200199999999</v>
          </cell>
          <cell r="E820">
            <v>14981.75</v>
          </cell>
        </row>
        <row r="821">
          <cell r="A821">
            <v>44249</v>
          </cell>
          <cell r="B821">
            <v>14999.04981</v>
          </cell>
          <cell r="C821">
            <v>15010.099609999999</v>
          </cell>
          <cell r="D821">
            <v>14635.04981</v>
          </cell>
          <cell r="E821">
            <v>14675.700199999999</v>
          </cell>
        </row>
        <row r="822">
          <cell r="A822">
            <v>44250</v>
          </cell>
          <cell r="B822">
            <v>14782.25</v>
          </cell>
          <cell r="C822">
            <v>14854.5</v>
          </cell>
          <cell r="D822">
            <v>14651.849609999999</v>
          </cell>
          <cell r="E822">
            <v>14707.79981</v>
          </cell>
        </row>
        <row r="823">
          <cell r="A823">
            <v>44251</v>
          </cell>
          <cell r="B823">
            <v>14729.150390000001</v>
          </cell>
          <cell r="C823">
            <v>15008.79981</v>
          </cell>
          <cell r="D823">
            <v>14504.5</v>
          </cell>
          <cell r="E823">
            <v>14982</v>
          </cell>
        </row>
        <row r="824">
          <cell r="A824">
            <v>44252</v>
          </cell>
          <cell r="B824">
            <v>15079.849609999999</v>
          </cell>
          <cell r="C824">
            <v>15176.5</v>
          </cell>
          <cell r="D824">
            <v>15065.349609999999</v>
          </cell>
          <cell r="E824">
            <v>15097.349609999999</v>
          </cell>
        </row>
        <row r="825">
          <cell r="A825">
            <v>44253</v>
          </cell>
          <cell r="B825">
            <v>14888.599609999999</v>
          </cell>
          <cell r="C825">
            <v>14919.450199999999</v>
          </cell>
          <cell r="D825">
            <v>14467.75</v>
          </cell>
          <cell r="E825">
            <v>14529.150390000001</v>
          </cell>
        </row>
        <row r="826">
          <cell r="A826">
            <v>44256</v>
          </cell>
          <cell r="B826">
            <v>14702.5</v>
          </cell>
          <cell r="C826">
            <v>14806.79981</v>
          </cell>
          <cell r="D826">
            <v>14638.54981</v>
          </cell>
          <cell r="E826">
            <v>14761.54981</v>
          </cell>
        </row>
        <row r="827">
          <cell r="A827">
            <v>44257</v>
          </cell>
          <cell r="B827">
            <v>14865.29981</v>
          </cell>
          <cell r="C827">
            <v>14959.099609999999</v>
          </cell>
          <cell r="D827">
            <v>14760.79981</v>
          </cell>
          <cell r="E827">
            <v>14919.099609999999</v>
          </cell>
        </row>
        <row r="828">
          <cell r="A828">
            <v>44258</v>
          </cell>
          <cell r="B828">
            <v>15064.400390000001</v>
          </cell>
          <cell r="C828">
            <v>15273.150390000001</v>
          </cell>
          <cell r="D828">
            <v>14995.79981</v>
          </cell>
          <cell r="E828">
            <v>15245.599609999999</v>
          </cell>
        </row>
        <row r="829">
          <cell r="A829">
            <v>44259</v>
          </cell>
          <cell r="B829">
            <v>15026.75</v>
          </cell>
          <cell r="C829">
            <v>15202.349609999999</v>
          </cell>
          <cell r="D829">
            <v>14980.200199999999</v>
          </cell>
          <cell r="E829">
            <v>15080.75</v>
          </cell>
        </row>
        <row r="830">
          <cell r="A830">
            <v>44260</v>
          </cell>
          <cell r="B830">
            <v>14977.950199999999</v>
          </cell>
          <cell r="C830">
            <v>15092.349609999999</v>
          </cell>
          <cell r="D830">
            <v>14862.099609999999</v>
          </cell>
          <cell r="E830">
            <v>14938.099609999999</v>
          </cell>
        </row>
        <row r="831">
          <cell r="A831">
            <v>44263</v>
          </cell>
          <cell r="B831">
            <v>15002.450199999999</v>
          </cell>
          <cell r="C831">
            <v>15111.150390000001</v>
          </cell>
          <cell r="D831">
            <v>14919.900390000001</v>
          </cell>
          <cell r="E831">
            <v>14956.200199999999</v>
          </cell>
        </row>
        <row r="832">
          <cell r="A832">
            <v>44264</v>
          </cell>
          <cell r="B832">
            <v>15049.900390000001</v>
          </cell>
          <cell r="C832">
            <v>15126.849609999999</v>
          </cell>
          <cell r="D832">
            <v>14925.450199999999</v>
          </cell>
          <cell r="E832">
            <v>15098.400390000001</v>
          </cell>
        </row>
        <row r="833">
          <cell r="A833">
            <v>44265</v>
          </cell>
          <cell r="B833">
            <v>15202.150390000001</v>
          </cell>
          <cell r="C833">
            <v>15218.450199999999</v>
          </cell>
          <cell r="D833">
            <v>15100.849609999999</v>
          </cell>
          <cell r="E833">
            <v>15174.79981</v>
          </cell>
        </row>
        <row r="834">
          <cell r="A834">
            <v>44267</v>
          </cell>
          <cell r="B834">
            <v>15321.150390000001</v>
          </cell>
          <cell r="C834">
            <v>15336.29981</v>
          </cell>
          <cell r="D834">
            <v>14953.599609999999</v>
          </cell>
          <cell r="E834">
            <v>15030.950199999999</v>
          </cell>
        </row>
        <row r="835">
          <cell r="A835">
            <v>44270</v>
          </cell>
          <cell r="B835">
            <v>15048.400390000001</v>
          </cell>
          <cell r="C835">
            <v>15048.400390000001</v>
          </cell>
          <cell r="D835">
            <v>14745.849609999999</v>
          </cell>
          <cell r="E835">
            <v>14929.5</v>
          </cell>
        </row>
        <row r="836">
          <cell r="A836">
            <v>44271</v>
          </cell>
          <cell r="B836">
            <v>14996.099609999999</v>
          </cell>
          <cell r="C836">
            <v>15051.599609999999</v>
          </cell>
          <cell r="D836">
            <v>14890.650390000001</v>
          </cell>
          <cell r="E836">
            <v>14910.450199999999</v>
          </cell>
        </row>
        <row r="837">
          <cell r="A837">
            <v>44272</v>
          </cell>
          <cell r="B837">
            <v>14946.54981</v>
          </cell>
          <cell r="C837">
            <v>14956.54981</v>
          </cell>
          <cell r="D837">
            <v>14696.04981</v>
          </cell>
          <cell r="E837">
            <v>14721.29981</v>
          </cell>
        </row>
        <row r="838">
          <cell r="A838">
            <v>44273</v>
          </cell>
          <cell r="B838">
            <v>14855.5</v>
          </cell>
          <cell r="C838">
            <v>14875.200199999999</v>
          </cell>
          <cell r="D838">
            <v>14478.599609999999</v>
          </cell>
          <cell r="E838">
            <v>14557.849609999999</v>
          </cell>
        </row>
        <row r="839">
          <cell r="A839">
            <v>44274</v>
          </cell>
          <cell r="B839">
            <v>14471.150390000001</v>
          </cell>
          <cell r="C839">
            <v>14788.25</v>
          </cell>
          <cell r="D839">
            <v>14350.099609999999</v>
          </cell>
          <cell r="E839">
            <v>14744</v>
          </cell>
        </row>
        <row r="840">
          <cell r="A840">
            <v>44277</v>
          </cell>
          <cell r="B840">
            <v>14736.29981</v>
          </cell>
          <cell r="C840">
            <v>14763.900390000001</v>
          </cell>
          <cell r="D840">
            <v>14597.849609999999</v>
          </cell>
          <cell r="E840">
            <v>14736.400390000001</v>
          </cell>
        </row>
        <row r="841">
          <cell r="A841">
            <v>44278</v>
          </cell>
          <cell r="B841">
            <v>14768.54981</v>
          </cell>
          <cell r="C841">
            <v>14878.599609999999</v>
          </cell>
          <cell r="D841">
            <v>14707</v>
          </cell>
          <cell r="E841">
            <v>14814.75</v>
          </cell>
        </row>
        <row r="842">
          <cell r="A842">
            <v>44279</v>
          </cell>
          <cell r="B842">
            <v>14712.450199999999</v>
          </cell>
          <cell r="C842">
            <v>14752.349609999999</v>
          </cell>
          <cell r="D842">
            <v>14535</v>
          </cell>
          <cell r="E842">
            <v>14549.400390000001</v>
          </cell>
        </row>
        <row r="843">
          <cell r="A843">
            <v>44280</v>
          </cell>
          <cell r="B843">
            <v>14570.900390000001</v>
          </cell>
          <cell r="C843">
            <v>14575.599609999999</v>
          </cell>
          <cell r="D843">
            <v>14264.400390000001</v>
          </cell>
          <cell r="E843">
            <v>14324.900390000001</v>
          </cell>
        </row>
        <row r="844">
          <cell r="A844">
            <v>44281</v>
          </cell>
          <cell r="B844">
            <v>14506.29981</v>
          </cell>
          <cell r="C844">
            <v>14572.900390000001</v>
          </cell>
          <cell r="D844">
            <v>14414.25</v>
          </cell>
          <cell r="E844">
            <v>14507.29981</v>
          </cell>
        </row>
        <row r="845">
          <cell r="A845">
            <v>44285</v>
          </cell>
          <cell r="B845">
            <v>14628.5</v>
          </cell>
          <cell r="C845">
            <v>14876.29981</v>
          </cell>
          <cell r="D845">
            <v>14617.599609999999</v>
          </cell>
          <cell r="E845">
            <v>14845.099609999999</v>
          </cell>
        </row>
        <row r="846">
          <cell r="A846">
            <v>44286</v>
          </cell>
          <cell r="B846">
            <v>14811.849609999999</v>
          </cell>
          <cell r="C846">
            <v>14813.75</v>
          </cell>
          <cell r="D846">
            <v>14670.25</v>
          </cell>
          <cell r="E846">
            <v>14690.700199999999</v>
          </cell>
        </row>
        <row r="847">
          <cell r="A847">
            <v>44287</v>
          </cell>
          <cell r="B847">
            <v>14798.400390000001</v>
          </cell>
          <cell r="C847">
            <v>14883.200199999999</v>
          </cell>
          <cell r="D847">
            <v>14692.450199999999</v>
          </cell>
          <cell r="E847">
            <v>14867.349609999999</v>
          </cell>
        </row>
        <row r="848">
          <cell r="A848">
            <v>44291</v>
          </cell>
          <cell r="B848">
            <v>14837.700199999999</v>
          </cell>
          <cell r="C848">
            <v>14849.849609999999</v>
          </cell>
          <cell r="D848">
            <v>14459.5</v>
          </cell>
          <cell r="E848">
            <v>14637.79981</v>
          </cell>
        </row>
        <row r="849">
          <cell r="A849">
            <v>44292</v>
          </cell>
          <cell r="B849">
            <v>14737</v>
          </cell>
          <cell r="C849">
            <v>14779.099609999999</v>
          </cell>
          <cell r="D849">
            <v>14573.900390000001</v>
          </cell>
          <cell r="E849">
            <v>14683.5</v>
          </cell>
        </row>
        <row r="850">
          <cell r="A850">
            <v>44293</v>
          </cell>
          <cell r="B850">
            <v>14716.450199999999</v>
          </cell>
          <cell r="C850">
            <v>14879.79981</v>
          </cell>
          <cell r="D850">
            <v>14649.849609999999</v>
          </cell>
          <cell r="E850">
            <v>14819.04981</v>
          </cell>
        </row>
        <row r="851">
          <cell r="A851">
            <v>44294</v>
          </cell>
          <cell r="B851">
            <v>14875.650390000001</v>
          </cell>
          <cell r="C851">
            <v>14984.150390000001</v>
          </cell>
          <cell r="D851">
            <v>14821.099609999999</v>
          </cell>
          <cell r="E851">
            <v>14873.79981</v>
          </cell>
        </row>
        <row r="852">
          <cell r="A852">
            <v>44295</v>
          </cell>
          <cell r="B852">
            <v>14882.650390000001</v>
          </cell>
          <cell r="C852">
            <v>14918.450199999999</v>
          </cell>
          <cell r="D852">
            <v>14785.650390000001</v>
          </cell>
          <cell r="E852">
            <v>14834.849609999999</v>
          </cell>
        </row>
        <row r="853">
          <cell r="A853">
            <v>44298</v>
          </cell>
          <cell r="B853">
            <v>14644.650390000001</v>
          </cell>
          <cell r="C853">
            <v>14652.5</v>
          </cell>
          <cell r="D853">
            <v>14248.700199999999</v>
          </cell>
          <cell r="E853">
            <v>14310.79981</v>
          </cell>
        </row>
        <row r="854">
          <cell r="A854">
            <v>44299</v>
          </cell>
          <cell r="B854">
            <v>14364.900390000001</v>
          </cell>
          <cell r="C854">
            <v>14528.900390000001</v>
          </cell>
          <cell r="D854">
            <v>14274.900390000001</v>
          </cell>
          <cell r="E854">
            <v>14504.79981</v>
          </cell>
        </row>
        <row r="855">
          <cell r="A855">
            <v>44301</v>
          </cell>
          <cell r="B855">
            <v>14522.400390000001</v>
          </cell>
          <cell r="C855">
            <v>14597.54981</v>
          </cell>
          <cell r="D855">
            <v>14353.200199999999</v>
          </cell>
          <cell r="E855">
            <v>14581.450199999999</v>
          </cell>
        </row>
        <row r="856">
          <cell r="A856">
            <v>44302</v>
          </cell>
          <cell r="B856">
            <v>14599.599609999999</v>
          </cell>
          <cell r="C856">
            <v>14697.700199999999</v>
          </cell>
          <cell r="D856">
            <v>14559</v>
          </cell>
          <cell r="E856">
            <v>14617.849609999999</v>
          </cell>
        </row>
        <row r="857">
          <cell r="A857">
            <v>44305</v>
          </cell>
          <cell r="B857">
            <v>14306.599609999999</v>
          </cell>
          <cell r="C857">
            <v>14382.29981</v>
          </cell>
          <cell r="D857">
            <v>14191.400390000001</v>
          </cell>
          <cell r="E857">
            <v>14359.450199999999</v>
          </cell>
        </row>
        <row r="858">
          <cell r="A858">
            <v>44306</v>
          </cell>
          <cell r="B858">
            <v>14526.700199999999</v>
          </cell>
          <cell r="C858">
            <v>14526.950199999999</v>
          </cell>
          <cell r="D858">
            <v>14207.29981</v>
          </cell>
          <cell r="E858">
            <v>14296.400390000001</v>
          </cell>
        </row>
        <row r="859">
          <cell r="A859">
            <v>44308</v>
          </cell>
          <cell r="B859">
            <v>14219.150390000001</v>
          </cell>
          <cell r="C859">
            <v>14424.75</v>
          </cell>
          <cell r="D859">
            <v>14151.400390000001</v>
          </cell>
          <cell r="E859">
            <v>14406.150390000001</v>
          </cell>
        </row>
        <row r="860">
          <cell r="A860">
            <v>44309</v>
          </cell>
          <cell r="B860">
            <v>14326.349609999999</v>
          </cell>
          <cell r="C860">
            <v>14461.150390000001</v>
          </cell>
          <cell r="D860">
            <v>14273.29981</v>
          </cell>
          <cell r="E860">
            <v>14341.349609999999</v>
          </cell>
        </row>
        <row r="861">
          <cell r="A861">
            <v>44312</v>
          </cell>
          <cell r="B861">
            <v>14449.450199999999</v>
          </cell>
          <cell r="C861">
            <v>14557.5</v>
          </cell>
          <cell r="D861">
            <v>14421.29981</v>
          </cell>
          <cell r="E861">
            <v>14485</v>
          </cell>
        </row>
        <row r="862">
          <cell r="A862">
            <v>44313</v>
          </cell>
          <cell r="B862">
            <v>14493.79981</v>
          </cell>
          <cell r="C862">
            <v>14667.54981</v>
          </cell>
          <cell r="D862">
            <v>14484.849609999999</v>
          </cell>
          <cell r="E862">
            <v>14653.04981</v>
          </cell>
        </row>
        <row r="863">
          <cell r="A863">
            <v>44314</v>
          </cell>
          <cell r="B863">
            <v>14710.5</v>
          </cell>
          <cell r="C863">
            <v>14890.25</v>
          </cell>
          <cell r="D863">
            <v>14694.950199999999</v>
          </cell>
          <cell r="E863">
            <v>14864.54981</v>
          </cell>
        </row>
        <row r="864">
          <cell r="A864">
            <v>44315</v>
          </cell>
          <cell r="B864">
            <v>14979</v>
          </cell>
          <cell r="C864">
            <v>15044.349609999999</v>
          </cell>
          <cell r="D864">
            <v>14814.450199999999</v>
          </cell>
          <cell r="E864">
            <v>14894.900390000001</v>
          </cell>
        </row>
        <row r="865">
          <cell r="A865">
            <v>44316</v>
          </cell>
          <cell r="B865">
            <v>14747.349609999999</v>
          </cell>
          <cell r="C865">
            <v>14855.450199999999</v>
          </cell>
          <cell r="D865">
            <v>14601.700199999999</v>
          </cell>
          <cell r="E865">
            <v>14631.099609999999</v>
          </cell>
        </row>
        <row r="866">
          <cell r="A866">
            <v>44319</v>
          </cell>
          <cell r="B866">
            <v>14481.04981</v>
          </cell>
          <cell r="C866">
            <v>14673.849609999999</v>
          </cell>
          <cell r="D866">
            <v>14416.25</v>
          </cell>
          <cell r="E866">
            <v>14634.150390000001</v>
          </cell>
        </row>
        <row r="867">
          <cell r="A867">
            <v>44320</v>
          </cell>
          <cell r="B867">
            <v>14687.25</v>
          </cell>
          <cell r="C867">
            <v>14723.400390000001</v>
          </cell>
          <cell r="D867">
            <v>14461.5</v>
          </cell>
          <cell r="E867">
            <v>14496.5</v>
          </cell>
        </row>
        <row r="868">
          <cell r="A868">
            <v>44321</v>
          </cell>
          <cell r="B868">
            <v>14604.150390000001</v>
          </cell>
          <cell r="C868">
            <v>14637.900390000001</v>
          </cell>
          <cell r="D868">
            <v>14506.599609999999</v>
          </cell>
          <cell r="E868">
            <v>14617.849609999999</v>
          </cell>
        </row>
        <row r="869">
          <cell r="A869">
            <v>44322</v>
          </cell>
          <cell r="B869">
            <v>14668.349609999999</v>
          </cell>
          <cell r="C869">
            <v>14743.900390000001</v>
          </cell>
          <cell r="D869">
            <v>14611.5</v>
          </cell>
          <cell r="E869">
            <v>14724.79981</v>
          </cell>
        </row>
        <row r="870">
          <cell r="A870">
            <v>44323</v>
          </cell>
          <cell r="B870">
            <v>14816.849609999999</v>
          </cell>
          <cell r="C870">
            <v>14863.04981</v>
          </cell>
          <cell r="D870">
            <v>14765.5</v>
          </cell>
          <cell r="E870">
            <v>14823.150390000001</v>
          </cell>
        </row>
        <row r="871">
          <cell r="A871">
            <v>44326</v>
          </cell>
          <cell r="B871">
            <v>14928.25</v>
          </cell>
          <cell r="C871">
            <v>14966.900390000001</v>
          </cell>
          <cell r="D871">
            <v>14892.5</v>
          </cell>
          <cell r="E871">
            <v>14942.349609999999</v>
          </cell>
        </row>
        <row r="872">
          <cell r="A872">
            <v>44327</v>
          </cell>
          <cell r="B872">
            <v>14789.700199999999</v>
          </cell>
          <cell r="C872">
            <v>14900</v>
          </cell>
          <cell r="D872">
            <v>14771.400390000001</v>
          </cell>
          <cell r="E872">
            <v>14850.75</v>
          </cell>
        </row>
        <row r="873">
          <cell r="A873">
            <v>44328</v>
          </cell>
          <cell r="B873">
            <v>14823.54981</v>
          </cell>
          <cell r="C873">
            <v>14824.04981</v>
          </cell>
          <cell r="D873">
            <v>14649.700199999999</v>
          </cell>
          <cell r="E873">
            <v>14696.5</v>
          </cell>
        </row>
        <row r="874">
          <cell r="A874">
            <v>44330</v>
          </cell>
          <cell r="B874">
            <v>14749.400390000001</v>
          </cell>
          <cell r="C874">
            <v>14749.650390000001</v>
          </cell>
          <cell r="D874">
            <v>14591.900390000001</v>
          </cell>
          <cell r="E874">
            <v>14677.79981</v>
          </cell>
        </row>
        <row r="875">
          <cell r="A875">
            <v>44333</v>
          </cell>
          <cell r="B875">
            <v>14756.25</v>
          </cell>
          <cell r="C875">
            <v>14938</v>
          </cell>
          <cell r="D875">
            <v>14725.349609999999</v>
          </cell>
          <cell r="E875">
            <v>14923.150390000001</v>
          </cell>
        </row>
        <row r="876">
          <cell r="A876">
            <v>44334</v>
          </cell>
          <cell r="B876">
            <v>15067.200199999999</v>
          </cell>
          <cell r="C876">
            <v>15137.25</v>
          </cell>
          <cell r="D876">
            <v>15043.700199999999</v>
          </cell>
          <cell r="E876">
            <v>15108.099609999999</v>
          </cell>
        </row>
        <row r="877">
          <cell r="A877">
            <v>44335</v>
          </cell>
          <cell r="B877">
            <v>15058.599609999999</v>
          </cell>
          <cell r="C877">
            <v>15133.400390000001</v>
          </cell>
          <cell r="D877">
            <v>15008.849609999999</v>
          </cell>
          <cell r="E877">
            <v>15030.150390000001</v>
          </cell>
        </row>
        <row r="878">
          <cell r="A878">
            <v>44336</v>
          </cell>
          <cell r="B878">
            <v>15042.599609999999</v>
          </cell>
          <cell r="C878">
            <v>15069.79981</v>
          </cell>
          <cell r="D878">
            <v>14884.900390000001</v>
          </cell>
          <cell r="E878">
            <v>14906.04981</v>
          </cell>
        </row>
        <row r="879">
          <cell r="A879">
            <v>44337</v>
          </cell>
          <cell r="B879">
            <v>14987.79981</v>
          </cell>
          <cell r="C879">
            <v>15190</v>
          </cell>
          <cell r="D879">
            <v>14985.849609999999</v>
          </cell>
          <cell r="E879">
            <v>15175.29981</v>
          </cell>
        </row>
        <row r="880">
          <cell r="A880">
            <v>44340</v>
          </cell>
          <cell r="B880">
            <v>15211.349609999999</v>
          </cell>
          <cell r="C880">
            <v>15256.25</v>
          </cell>
          <cell r="D880">
            <v>15145.450199999999</v>
          </cell>
          <cell r="E880">
            <v>15197.700199999999</v>
          </cell>
        </row>
        <row r="881">
          <cell r="A881">
            <v>44341</v>
          </cell>
          <cell r="B881">
            <v>15291.75</v>
          </cell>
          <cell r="C881">
            <v>15293.849609999999</v>
          </cell>
          <cell r="D881">
            <v>15163.400390000001</v>
          </cell>
          <cell r="E881">
            <v>15208.450199999999</v>
          </cell>
        </row>
        <row r="882">
          <cell r="A882">
            <v>44342</v>
          </cell>
          <cell r="B882">
            <v>15257.04981</v>
          </cell>
          <cell r="C882">
            <v>15319.900390000001</v>
          </cell>
          <cell r="D882">
            <v>15194.950199999999</v>
          </cell>
          <cell r="E882">
            <v>15301.450199999999</v>
          </cell>
        </row>
        <row r="883">
          <cell r="A883">
            <v>44343</v>
          </cell>
          <cell r="B883">
            <v>15323.950199999999</v>
          </cell>
          <cell r="C883">
            <v>15384.54981</v>
          </cell>
          <cell r="D883">
            <v>15272.5</v>
          </cell>
          <cell r="E883">
            <v>15337.849609999999</v>
          </cell>
        </row>
        <row r="884">
          <cell r="A884">
            <v>44344</v>
          </cell>
          <cell r="B884">
            <v>15421.200199999999</v>
          </cell>
          <cell r="C884">
            <v>15469.650390000001</v>
          </cell>
          <cell r="D884">
            <v>15394.75</v>
          </cell>
          <cell r="E884">
            <v>15435.650390000001</v>
          </cell>
        </row>
        <row r="885">
          <cell r="A885">
            <v>44347</v>
          </cell>
          <cell r="B885">
            <v>15437.75</v>
          </cell>
          <cell r="C885">
            <v>15606.349609999999</v>
          </cell>
          <cell r="D885">
            <v>15374</v>
          </cell>
          <cell r="E885">
            <v>15582.79981</v>
          </cell>
        </row>
        <row r="886">
          <cell r="A886">
            <v>44348</v>
          </cell>
          <cell r="B886">
            <v>15629.650390000001</v>
          </cell>
          <cell r="C886">
            <v>15660.75</v>
          </cell>
          <cell r="D886">
            <v>15528.29981</v>
          </cell>
          <cell r="E886">
            <v>15574.849609999999</v>
          </cell>
        </row>
        <row r="887">
          <cell r="A887">
            <v>44349</v>
          </cell>
          <cell r="B887">
            <v>15520.349609999999</v>
          </cell>
          <cell r="C887">
            <v>15597.450199999999</v>
          </cell>
          <cell r="D887">
            <v>15459.849609999999</v>
          </cell>
          <cell r="E887">
            <v>15576.200199999999</v>
          </cell>
        </row>
        <row r="888">
          <cell r="A888">
            <v>44350</v>
          </cell>
          <cell r="B888">
            <v>15655.54981</v>
          </cell>
          <cell r="C888">
            <v>15705.099609999999</v>
          </cell>
          <cell r="D888">
            <v>15611</v>
          </cell>
          <cell r="E888">
            <v>15690.349609999999</v>
          </cell>
        </row>
        <row r="889">
          <cell r="A889">
            <v>44351</v>
          </cell>
          <cell r="B889">
            <v>15712.5</v>
          </cell>
          <cell r="C889">
            <v>15733.599609999999</v>
          </cell>
          <cell r="D889">
            <v>15622.349609999999</v>
          </cell>
          <cell r="E889">
            <v>15670.25</v>
          </cell>
        </row>
        <row r="890">
          <cell r="A890">
            <v>44354</v>
          </cell>
          <cell r="B890">
            <v>15725.099609999999</v>
          </cell>
          <cell r="C890">
            <v>15773.450199999999</v>
          </cell>
          <cell r="D890">
            <v>15678.099609999999</v>
          </cell>
          <cell r="E890">
            <v>15751.650390000001</v>
          </cell>
        </row>
        <row r="891">
          <cell r="A891">
            <v>44355</v>
          </cell>
          <cell r="B891">
            <v>15773.900390000001</v>
          </cell>
          <cell r="C891">
            <v>15778.79981</v>
          </cell>
          <cell r="D891">
            <v>15680</v>
          </cell>
          <cell r="E891">
            <v>15740.099609999999</v>
          </cell>
        </row>
        <row r="892">
          <cell r="A892">
            <v>44356</v>
          </cell>
          <cell r="B892">
            <v>15766.29981</v>
          </cell>
          <cell r="C892">
            <v>15800.450199999999</v>
          </cell>
          <cell r="D892">
            <v>15566.900390000001</v>
          </cell>
          <cell r="E892">
            <v>15635.349609999999</v>
          </cell>
        </row>
        <row r="893">
          <cell r="A893">
            <v>44357</v>
          </cell>
          <cell r="B893">
            <v>15692.099609999999</v>
          </cell>
          <cell r="C893">
            <v>15751.25</v>
          </cell>
          <cell r="D893">
            <v>15648.5</v>
          </cell>
          <cell r="E893">
            <v>15737.75</v>
          </cell>
        </row>
        <row r="894">
          <cell r="A894">
            <v>44358</v>
          </cell>
          <cell r="B894">
            <v>15796.450199999999</v>
          </cell>
          <cell r="C894">
            <v>15835.54981</v>
          </cell>
          <cell r="D894">
            <v>15749.79981</v>
          </cell>
          <cell r="E894">
            <v>15799.349609999999</v>
          </cell>
        </row>
        <row r="895">
          <cell r="A895">
            <v>44361</v>
          </cell>
          <cell r="B895">
            <v>15791.400390000001</v>
          </cell>
          <cell r="C895">
            <v>15823.04981</v>
          </cell>
          <cell r="D895">
            <v>15606.5</v>
          </cell>
          <cell r="E895">
            <v>15811.849609999999</v>
          </cell>
        </row>
        <row r="896">
          <cell r="A896">
            <v>44362</v>
          </cell>
          <cell r="B896">
            <v>15866.950199999999</v>
          </cell>
          <cell r="C896">
            <v>15901.599609999999</v>
          </cell>
          <cell r="D896">
            <v>15842.400390000001</v>
          </cell>
          <cell r="E896">
            <v>15869.25</v>
          </cell>
        </row>
        <row r="897">
          <cell r="A897">
            <v>44363</v>
          </cell>
          <cell r="B897">
            <v>15847.5</v>
          </cell>
          <cell r="C897">
            <v>15880.849609999999</v>
          </cell>
          <cell r="D897">
            <v>15742.599609999999</v>
          </cell>
          <cell r="E897">
            <v>15767.54981</v>
          </cell>
        </row>
        <row r="898">
          <cell r="A898">
            <v>44364</v>
          </cell>
          <cell r="B898">
            <v>15648.29981</v>
          </cell>
          <cell r="C898">
            <v>15769.349609999999</v>
          </cell>
          <cell r="D898">
            <v>15616.75</v>
          </cell>
          <cell r="E898">
            <v>15691.400390000001</v>
          </cell>
        </row>
        <row r="899">
          <cell r="A899">
            <v>44365</v>
          </cell>
          <cell r="B899">
            <v>15756.5</v>
          </cell>
          <cell r="C899">
            <v>15761.5</v>
          </cell>
          <cell r="D899">
            <v>15450.900390000001</v>
          </cell>
          <cell r="E899">
            <v>15683.349609999999</v>
          </cell>
        </row>
        <row r="900">
          <cell r="A900">
            <v>44368</v>
          </cell>
          <cell r="B900">
            <v>15525.849609999999</v>
          </cell>
          <cell r="C900">
            <v>15765.150390000001</v>
          </cell>
          <cell r="D900">
            <v>15505.650390000001</v>
          </cell>
          <cell r="E900">
            <v>15746.5</v>
          </cell>
        </row>
        <row r="901">
          <cell r="A901">
            <v>44369</v>
          </cell>
          <cell r="B901">
            <v>15840.5</v>
          </cell>
          <cell r="C901">
            <v>15895.75</v>
          </cell>
          <cell r="D901">
            <v>15752.099609999999</v>
          </cell>
          <cell r="E901">
            <v>15772.75</v>
          </cell>
        </row>
        <row r="902">
          <cell r="A902">
            <v>44370</v>
          </cell>
          <cell r="B902">
            <v>15862.79981</v>
          </cell>
          <cell r="C902">
            <v>15862.950199999999</v>
          </cell>
          <cell r="D902">
            <v>15673.950199999999</v>
          </cell>
          <cell r="E902">
            <v>15686.950199999999</v>
          </cell>
        </row>
        <row r="903">
          <cell r="A903">
            <v>44371</v>
          </cell>
          <cell r="B903">
            <v>15737.29981</v>
          </cell>
          <cell r="C903">
            <v>15821.400390000001</v>
          </cell>
          <cell r="D903">
            <v>15702.700199999999</v>
          </cell>
          <cell r="E903">
            <v>15790.450199999999</v>
          </cell>
        </row>
        <row r="904">
          <cell r="A904">
            <v>44372</v>
          </cell>
          <cell r="B904">
            <v>15839.349609999999</v>
          </cell>
          <cell r="C904">
            <v>15870.79981</v>
          </cell>
          <cell r="D904">
            <v>15772.29981</v>
          </cell>
          <cell r="E904">
            <v>15860.349609999999</v>
          </cell>
        </row>
        <row r="905">
          <cell r="A905">
            <v>44375</v>
          </cell>
          <cell r="B905">
            <v>15915.349609999999</v>
          </cell>
          <cell r="C905">
            <v>15915.650390000001</v>
          </cell>
          <cell r="D905">
            <v>15792.150390000001</v>
          </cell>
          <cell r="E905">
            <v>15814.700199999999</v>
          </cell>
        </row>
        <row r="906">
          <cell r="A906">
            <v>44376</v>
          </cell>
          <cell r="B906">
            <v>15807.5</v>
          </cell>
          <cell r="C906">
            <v>15835.900390000001</v>
          </cell>
          <cell r="D906">
            <v>15724.04981</v>
          </cell>
          <cell r="E906">
            <v>15748.450199999999</v>
          </cell>
        </row>
        <row r="907">
          <cell r="A907">
            <v>44377</v>
          </cell>
          <cell r="B907">
            <v>15776.900390000001</v>
          </cell>
          <cell r="C907">
            <v>15839.099609999999</v>
          </cell>
          <cell r="D907">
            <v>15708.75</v>
          </cell>
          <cell r="E907">
            <v>15721.5</v>
          </cell>
        </row>
        <row r="908">
          <cell r="A908">
            <v>44378</v>
          </cell>
          <cell r="B908">
            <v>15755.04981</v>
          </cell>
          <cell r="C908">
            <v>15755.54981</v>
          </cell>
          <cell r="D908">
            <v>15667.04981</v>
          </cell>
          <cell r="E908">
            <v>15680</v>
          </cell>
        </row>
        <row r="909">
          <cell r="A909">
            <v>44379</v>
          </cell>
          <cell r="B909">
            <v>15705.849609999999</v>
          </cell>
          <cell r="C909">
            <v>15738.349609999999</v>
          </cell>
          <cell r="D909">
            <v>15635.950199999999</v>
          </cell>
          <cell r="E909">
            <v>15722.200199999999</v>
          </cell>
        </row>
        <row r="910">
          <cell r="A910">
            <v>44382</v>
          </cell>
          <cell r="B910">
            <v>15793.400390000001</v>
          </cell>
          <cell r="C910">
            <v>15845.950199999999</v>
          </cell>
          <cell r="D910">
            <v>15762.04981</v>
          </cell>
          <cell r="E910">
            <v>15834.349609999999</v>
          </cell>
        </row>
        <row r="911">
          <cell r="A911">
            <v>44383</v>
          </cell>
          <cell r="B911">
            <v>15813.75</v>
          </cell>
          <cell r="C911">
            <v>15914.200199999999</v>
          </cell>
          <cell r="D911">
            <v>15801</v>
          </cell>
          <cell r="E911">
            <v>15818.25</v>
          </cell>
        </row>
        <row r="912">
          <cell r="A912">
            <v>44384</v>
          </cell>
          <cell r="B912">
            <v>15819.599609999999</v>
          </cell>
          <cell r="C912">
            <v>15893.54981</v>
          </cell>
          <cell r="D912">
            <v>15779.700199999999</v>
          </cell>
          <cell r="E912">
            <v>15879.650390000001</v>
          </cell>
        </row>
        <row r="913">
          <cell r="A913">
            <v>44385</v>
          </cell>
          <cell r="B913">
            <v>15855.400390000001</v>
          </cell>
          <cell r="C913">
            <v>15885.75</v>
          </cell>
          <cell r="D913">
            <v>15682.900390000001</v>
          </cell>
          <cell r="E913">
            <v>15727.900390000001</v>
          </cell>
        </row>
        <row r="914">
          <cell r="A914">
            <v>44386</v>
          </cell>
          <cell r="B914">
            <v>15688.25</v>
          </cell>
          <cell r="C914">
            <v>15730.849609999999</v>
          </cell>
          <cell r="D914">
            <v>15632.75</v>
          </cell>
          <cell r="E914">
            <v>15689.79981</v>
          </cell>
        </row>
        <row r="915">
          <cell r="A915">
            <v>44389</v>
          </cell>
          <cell r="B915">
            <v>15766.79981</v>
          </cell>
          <cell r="C915">
            <v>15789.200199999999</v>
          </cell>
          <cell r="D915">
            <v>15644.75</v>
          </cell>
          <cell r="E915">
            <v>15692.599609999999</v>
          </cell>
        </row>
        <row r="916">
          <cell r="A916">
            <v>44390</v>
          </cell>
          <cell r="B916">
            <v>15794</v>
          </cell>
          <cell r="C916">
            <v>15820.79981</v>
          </cell>
          <cell r="D916">
            <v>15744.599609999999</v>
          </cell>
          <cell r="E916">
            <v>15812.349609999999</v>
          </cell>
        </row>
        <row r="917">
          <cell r="A917">
            <v>44391</v>
          </cell>
          <cell r="B917">
            <v>15808.700199999999</v>
          </cell>
          <cell r="C917">
            <v>15877.349609999999</v>
          </cell>
          <cell r="D917">
            <v>15764.200199999999</v>
          </cell>
          <cell r="E917">
            <v>15853.950199999999</v>
          </cell>
        </row>
        <row r="918">
          <cell r="A918">
            <v>44392</v>
          </cell>
          <cell r="B918">
            <v>15872.150390000001</v>
          </cell>
          <cell r="C918">
            <v>15952.349609999999</v>
          </cell>
          <cell r="D918">
            <v>15855</v>
          </cell>
          <cell r="E918">
            <v>15924.200199999999</v>
          </cell>
        </row>
        <row r="919">
          <cell r="A919">
            <v>44393</v>
          </cell>
          <cell r="B919">
            <v>15958.349609999999</v>
          </cell>
          <cell r="C919">
            <v>15962.25</v>
          </cell>
          <cell r="D919">
            <v>15882.599609999999</v>
          </cell>
          <cell r="E919">
            <v>15923.400390000001</v>
          </cell>
        </row>
        <row r="920">
          <cell r="A920">
            <v>44396</v>
          </cell>
          <cell r="B920">
            <v>15754.5</v>
          </cell>
          <cell r="C920">
            <v>15836.900390000001</v>
          </cell>
          <cell r="D920">
            <v>15707.5</v>
          </cell>
          <cell r="E920">
            <v>15752.400390000001</v>
          </cell>
        </row>
        <row r="921">
          <cell r="A921">
            <v>44397</v>
          </cell>
          <cell r="B921">
            <v>15703.950199999999</v>
          </cell>
          <cell r="C921">
            <v>15728.450199999999</v>
          </cell>
          <cell r="D921">
            <v>15578.54981</v>
          </cell>
          <cell r="E921">
            <v>15632.099609999999</v>
          </cell>
        </row>
        <row r="922">
          <cell r="A922">
            <v>44399</v>
          </cell>
          <cell r="B922">
            <v>15736.599609999999</v>
          </cell>
          <cell r="C922">
            <v>15834.79981</v>
          </cell>
          <cell r="D922">
            <v>15726.400390000001</v>
          </cell>
          <cell r="E922">
            <v>15824.04981</v>
          </cell>
        </row>
        <row r="923">
          <cell r="A923">
            <v>44400</v>
          </cell>
          <cell r="B923">
            <v>15856.79981</v>
          </cell>
          <cell r="C923">
            <v>15899.79981</v>
          </cell>
          <cell r="D923">
            <v>15768.400390000001</v>
          </cell>
          <cell r="E923">
            <v>15856.04981</v>
          </cell>
        </row>
        <row r="924">
          <cell r="A924">
            <v>44403</v>
          </cell>
          <cell r="B924">
            <v>15849.29981</v>
          </cell>
          <cell r="C924">
            <v>15893.349609999999</v>
          </cell>
          <cell r="D924">
            <v>15797</v>
          </cell>
          <cell r="E924">
            <v>15824.450199999999</v>
          </cell>
        </row>
        <row r="925">
          <cell r="A925">
            <v>44404</v>
          </cell>
          <cell r="B925">
            <v>15860.5</v>
          </cell>
          <cell r="C925">
            <v>15881.54981</v>
          </cell>
          <cell r="D925">
            <v>15701</v>
          </cell>
          <cell r="E925">
            <v>15746.450199999999</v>
          </cell>
        </row>
        <row r="926">
          <cell r="A926">
            <v>44405</v>
          </cell>
          <cell r="B926">
            <v>15761.54981</v>
          </cell>
          <cell r="C926">
            <v>15767.5</v>
          </cell>
          <cell r="D926">
            <v>15513.450199999999</v>
          </cell>
          <cell r="E926">
            <v>15709.400390000001</v>
          </cell>
        </row>
        <row r="927">
          <cell r="A927">
            <v>44406</v>
          </cell>
          <cell r="B927">
            <v>15762.700199999999</v>
          </cell>
          <cell r="C927">
            <v>15817.349609999999</v>
          </cell>
          <cell r="D927">
            <v>15737.79981</v>
          </cell>
          <cell r="E927">
            <v>15778.450199999999</v>
          </cell>
        </row>
        <row r="928">
          <cell r="A928">
            <v>44407</v>
          </cell>
          <cell r="B928">
            <v>15800.599609999999</v>
          </cell>
          <cell r="C928">
            <v>15862.79981</v>
          </cell>
          <cell r="D928">
            <v>15744.849609999999</v>
          </cell>
          <cell r="E928">
            <v>15763.04981</v>
          </cell>
        </row>
        <row r="929">
          <cell r="A929">
            <v>44410</v>
          </cell>
          <cell r="B929">
            <v>15874.900390000001</v>
          </cell>
          <cell r="C929">
            <v>15892.900390000001</v>
          </cell>
          <cell r="D929">
            <v>15834.650390000001</v>
          </cell>
          <cell r="E929">
            <v>15885.150390000001</v>
          </cell>
        </row>
        <row r="930">
          <cell r="A930">
            <v>44411</v>
          </cell>
          <cell r="B930">
            <v>15951.54981</v>
          </cell>
          <cell r="C930">
            <v>16146.900390000001</v>
          </cell>
          <cell r="D930">
            <v>15914.349609999999</v>
          </cell>
          <cell r="E930">
            <v>16130.75</v>
          </cell>
        </row>
        <row r="931">
          <cell r="A931">
            <v>44412</v>
          </cell>
          <cell r="B931">
            <v>16195.25</v>
          </cell>
          <cell r="C931">
            <v>16290.200199999999</v>
          </cell>
          <cell r="D931">
            <v>16176.150390000001</v>
          </cell>
          <cell r="E931">
            <v>16258.79981</v>
          </cell>
        </row>
        <row r="932">
          <cell r="A932">
            <v>44413</v>
          </cell>
          <cell r="B932">
            <v>16288.950199999999</v>
          </cell>
          <cell r="C932">
            <v>16349.450199999999</v>
          </cell>
          <cell r="D932">
            <v>16210.29981</v>
          </cell>
          <cell r="E932">
            <v>16294.599609999999</v>
          </cell>
        </row>
        <row r="933">
          <cell r="A933">
            <v>44414</v>
          </cell>
          <cell r="B933">
            <v>16304.400390000001</v>
          </cell>
          <cell r="C933">
            <v>16336.75</v>
          </cell>
          <cell r="D933">
            <v>16223.29981</v>
          </cell>
          <cell r="E933">
            <v>16238.200199999999</v>
          </cell>
        </row>
        <row r="934">
          <cell r="A934">
            <v>44417</v>
          </cell>
          <cell r="B934">
            <v>16281.349609999999</v>
          </cell>
          <cell r="C934">
            <v>16320.75</v>
          </cell>
          <cell r="D934">
            <v>16179.04981</v>
          </cell>
          <cell r="E934">
            <v>16258.25</v>
          </cell>
        </row>
        <row r="935">
          <cell r="A935">
            <v>44418</v>
          </cell>
          <cell r="B935">
            <v>16274.79981</v>
          </cell>
          <cell r="C935">
            <v>16359.25</v>
          </cell>
          <cell r="D935">
            <v>16202.25</v>
          </cell>
          <cell r="E935">
            <v>16280.099609999999</v>
          </cell>
        </row>
        <row r="936">
          <cell r="A936">
            <v>44419</v>
          </cell>
          <cell r="B936">
            <v>16327.29981</v>
          </cell>
          <cell r="C936">
            <v>16338.75</v>
          </cell>
          <cell r="D936">
            <v>16162.54981</v>
          </cell>
          <cell r="E936">
            <v>16282.25</v>
          </cell>
        </row>
        <row r="937">
          <cell r="A937">
            <v>44420</v>
          </cell>
          <cell r="B937">
            <v>16303.650390000001</v>
          </cell>
          <cell r="C937">
            <v>16375.5</v>
          </cell>
          <cell r="D937">
            <v>16286.900390000001</v>
          </cell>
          <cell r="E937">
            <v>16364.400390000001</v>
          </cell>
        </row>
        <row r="938">
          <cell r="A938">
            <v>44421</v>
          </cell>
          <cell r="B938">
            <v>16385.699219999999</v>
          </cell>
          <cell r="C938">
            <v>16543.599610000001</v>
          </cell>
          <cell r="D938">
            <v>16376.29981</v>
          </cell>
          <cell r="E938">
            <v>16529.099610000001</v>
          </cell>
        </row>
        <row r="939">
          <cell r="A939">
            <v>44424</v>
          </cell>
          <cell r="B939">
            <v>16518.400389999999</v>
          </cell>
          <cell r="C939">
            <v>16589.400389999999</v>
          </cell>
          <cell r="D939">
            <v>16480.75</v>
          </cell>
          <cell r="E939">
            <v>16563.050780000001</v>
          </cell>
        </row>
        <row r="940">
          <cell r="A940">
            <v>44425</v>
          </cell>
          <cell r="B940">
            <v>16545.25</v>
          </cell>
          <cell r="C940">
            <v>16628.550780000001</v>
          </cell>
          <cell r="D940">
            <v>16495.400389999999</v>
          </cell>
          <cell r="E940">
            <v>16614.599610000001</v>
          </cell>
        </row>
        <row r="941">
          <cell r="A941">
            <v>44426</v>
          </cell>
          <cell r="B941">
            <v>16691.949219999999</v>
          </cell>
          <cell r="C941">
            <v>16701.849610000001</v>
          </cell>
          <cell r="D941">
            <v>16535.849610000001</v>
          </cell>
          <cell r="E941">
            <v>16568.849610000001</v>
          </cell>
        </row>
        <row r="942">
          <cell r="A942">
            <v>44428</v>
          </cell>
          <cell r="B942">
            <v>16382.5</v>
          </cell>
          <cell r="C942">
            <v>16509.550780000001</v>
          </cell>
          <cell r="D942">
            <v>16376.04981</v>
          </cell>
          <cell r="E942">
            <v>16450.5</v>
          </cell>
        </row>
        <row r="943">
          <cell r="A943">
            <v>44431</v>
          </cell>
          <cell r="B943">
            <v>16592.25</v>
          </cell>
          <cell r="C943">
            <v>16592.5</v>
          </cell>
          <cell r="D943">
            <v>16395.699219999999</v>
          </cell>
          <cell r="E943">
            <v>16496.449219999999</v>
          </cell>
        </row>
        <row r="944">
          <cell r="A944">
            <v>44432</v>
          </cell>
          <cell r="B944">
            <v>16561.400389999999</v>
          </cell>
          <cell r="C944">
            <v>16647.099610000001</v>
          </cell>
          <cell r="D944">
            <v>16495.300780000001</v>
          </cell>
          <cell r="E944">
            <v>16624.599610000001</v>
          </cell>
        </row>
        <row r="945">
          <cell r="A945">
            <v>44433</v>
          </cell>
          <cell r="B945">
            <v>16654</v>
          </cell>
          <cell r="C945">
            <v>16712.449219999999</v>
          </cell>
          <cell r="D945">
            <v>16617.5</v>
          </cell>
          <cell r="E945">
            <v>16634.650389999999</v>
          </cell>
        </row>
        <row r="946">
          <cell r="A946">
            <v>44434</v>
          </cell>
          <cell r="B946">
            <v>16627.949219999999</v>
          </cell>
          <cell r="C946">
            <v>16683.699219999999</v>
          </cell>
          <cell r="D946">
            <v>16603.400389999999</v>
          </cell>
          <cell r="E946">
            <v>16636.900389999999</v>
          </cell>
        </row>
        <row r="947">
          <cell r="A947">
            <v>44435</v>
          </cell>
          <cell r="B947">
            <v>16642.550780000001</v>
          </cell>
          <cell r="C947">
            <v>16722.050780000001</v>
          </cell>
          <cell r="D947">
            <v>16565.599610000001</v>
          </cell>
          <cell r="E947">
            <v>16705.199219999999</v>
          </cell>
        </row>
        <row r="948">
          <cell r="A948">
            <v>44438</v>
          </cell>
          <cell r="B948">
            <v>16775.849610000001</v>
          </cell>
          <cell r="C948">
            <v>16951.5</v>
          </cell>
          <cell r="D948">
            <v>16764.849610000001</v>
          </cell>
          <cell r="E948">
            <v>16931.050780000001</v>
          </cell>
        </row>
        <row r="949">
          <cell r="A949">
            <v>44439</v>
          </cell>
          <cell r="B949">
            <v>16947.5</v>
          </cell>
          <cell r="C949">
            <v>17153.5</v>
          </cell>
          <cell r="D949">
            <v>16915.849610000001</v>
          </cell>
          <cell r="E949">
            <v>17132.199219999999</v>
          </cell>
        </row>
        <row r="950">
          <cell r="A950">
            <v>44440</v>
          </cell>
          <cell r="B950">
            <v>17185.599610000001</v>
          </cell>
          <cell r="C950">
            <v>17225.75</v>
          </cell>
          <cell r="D950">
            <v>17055.050780000001</v>
          </cell>
          <cell r="E950">
            <v>17076.25</v>
          </cell>
        </row>
        <row r="951">
          <cell r="A951">
            <v>44441</v>
          </cell>
          <cell r="B951">
            <v>17095.400389999999</v>
          </cell>
          <cell r="C951">
            <v>17245.5</v>
          </cell>
          <cell r="D951">
            <v>17059.699219999999</v>
          </cell>
          <cell r="E951">
            <v>17234.150389999999</v>
          </cell>
        </row>
        <row r="952">
          <cell r="A952">
            <v>44442</v>
          </cell>
          <cell r="B952">
            <v>17262.449219999999</v>
          </cell>
          <cell r="C952">
            <v>17340.099610000001</v>
          </cell>
          <cell r="D952">
            <v>17212.199219999999</v>
          </cell>
          <cell r="E952">
            <v>17323.599610000001</v>
          </cell>
        </row>
        <row r="953">
          <cell r="A953">
            <v>44445</v>
          </cell>
          <cell r="B953">
            <v>17399.349610000001</v>
          </cell>
          <cell r="C953">
            <v>17429.550780000001</v>
          </cell>
          <cell r="D953">
            <v>17345.550780000001</v>
          </cell>
          <cell r="E953">
            <v>17377.800780000001</v>
          </cell>
        </row>
        <row r="954">
          <cell r="A954">
            <v>44446</v>
          </cell>
          <cell r="B954">
            <v>17401.550780000001</v>
          </cell>
          <cell r="C954">
            <v>17436.5</v>
          </cell>
          <cell r="D954">
            <v>17287</v>
          </cell>
          <cell r="E954">
            <v>17362.099610000001</v>
          </cell>
        </row>
        <row r="955">
          <cell r="A955">
            <v>44447</v>
          </cell>
          <cell r="B955">
            <v>17375.75</v>
          </cell>
          <cell r="C955">
            <v>17383.400389999999</v>
          </cell>
          <cell r="D955">
            <v>17254.199219999999</v>
          </cell>
          <cell r="E955">
            <v>17353.5</v>
          </cell>
        </row>
        <row r="956">
          <cell r="A956">
            <v>44448</v>
          </cell>
          <cell r="B956">
            <v>17312.849610000001</v>
          </cell>
          <cell r="C956">
            <v>17379.650389999999</v>
          </cell>
          <cell r="D956">
            <v>17302.699219999999</v>
          </cell>
          <cell r="E956">
            <v>17369.25</v>
          </cell>
        </row>
        <row r="957">
          <cell r="A957">
            <v>44452</v>
          </cell>
          <cell r="B957">
            <v>17363.550780000001</v>
          </cell>
          <cell r="C957">
            <v>17378.349610000001</v>
          </cell>
          <cell r="D957">
            <v>17269.150389999999</v>
          </cell>
          <cell r="E957">
            <v>17355.300780000001</v>
          </cell>
        </row>
        <row r="958">
          <cell r="A958">
            <v>44453</v>
          </cell>
          <cell r="B958">
            <v>17420.349610000001</v>
          </cell>
          <cell r="C958">
            <v>17438.550780000001</v>
          </cell>
          <cell r="D958">
            <v>17367.050780000001</v>
          </cell>
          <cell r="E958">
            <v>17380</v>
          </cell>
        </row>
        <row r="959">
          <cell r="A959">
            <v>44454</v>
          </cell>
          <cell r="B959">
            <v>17387.650389999999</v>
          </cell>
          <cell r="C959">
            <v>17532.699219999999</v>
          </cell>
          <cell r="D959">
            <v>17386.900389999999</v>
          </cell>
          <cell r="E959">
            <v>17519.449219999999</v>
          </cell>
        </row>
        <row r="960">
          <cell r="A960">
            <v>44455</v>
          </cell>
          <cell r="B960">
            <v>17539.199219999999</v>
          </cell>
          <cell r="C960">
            <v>17644.599610000001</v>
          </cell>
          <cell r="D960">
            <v>17510.449219999999</v>
          </cell>
          <cell r="E960">
            <v>17629.5</v>
          </cell>
        </row>
        <row r="961">
          <cell r="A961">
            <v>44456</v>
          </cell>
          <cell r="B961">
            <v>17709.650389999999</v>
          </cell>
          <cell r="C961">
            <v>17792.949219999999</v>
          </cell>
          <cell r="D961">
            <v>17537.650389999999</v>
          </cell>
          <cell r="E961">
            <v>17585.150389999999</v>
          </cell>
        </row>
        <row r="962">
          <cell r="A962">
            <v>44459</v>
          </cell>
          <cell r="B962">
            <v>17443.849610000001</v>
          </cell>
          <cell r="C962">
            <v>17622.75</v>
          </cell>
          <cell r="D962">
            <v>17361.800780000001</v>
          </cell>
          <cell r="E962">
            <v>17396.900389999999</v>
          </cell>
        </row>
        <row r="963">
          <cell r="A963">
            <v>44460</v>
          </cell>
          <cell r="B963">
            <v>17450.5</v>
          </cell>
          <cell r="C963">
            <v>17578.349610000001</v>
          </cell>
          <cell r="D963">
            <v>17326.099610000001</v>
          </cell>
          <cell r="E963">
            <v>17562</v>
          </cell>
        </row>
        <row r="964">
          <cell r="A964">
            <v>44461</v>
          </cell>
          <cell r="B964">
            <v>17580.900389999999</v>
          </cell>
          <cell r="C964">
            <v>17610.449219999999</v>
          </cell>
          <cell r="D964">
            <v>17524</v>
          </cell>
          <cell r="E964">
            <v>17546.650389999999</v>
          </cell>
        </row>
        <row r="965">
          <cell r="A965">
            <v>44462</v>
          </cell>
          <cell r="B965">
            <v>17670.849610000001</v>
          </cell>
          <cell r="C965">
            <v>17843.900389999999</v>
          </cell>
          <cell r="D965">
            <v>17646.550780000001</v>
          </cell>
          <cell r="E965">
            <v>17822.949219999999</v>
          </cell>
        </row>
        <row r="966">
          <cell r="A966">
            <v>44463</v>
          </cell>
          <cell r="B966">
            <v>17897.449219999999</v>
          </cell>
          <cell r="C966">
            <v>17947.650389999999</v>
          </cell>
          <cell r="D966">
            <v>17819.400389999999</v>
          </cell>
          <cell r="E966">
            <v>17853.199219999999</v>
          </cell>
        </row>
        <row r="967">
          <cell r="A967">
            <v>44466</v>
          </cell>
          <cell r="B967">
            <v>17932.199219999999</v>
          </cell>
          <cell r="C967">
            <v>17943.5</v>
          </cell>
          <cell r="D967">
            <v>17802.900389999999</v>
          </cell>
          <cell r="E967">
            <v>17855.099610000001</v>
          </cell>
        </row>
        <row r="968">
          <cell r="A968">
            <v>44467</v>
          </cell>
          <cell r="B968">
            <v>17906.449219999999</v>
          </cell>
          <cell r="C968">
            <v>17912.849610000001</v>
          </cell>
          <cell r="D968">
            <v>17576.099610000001</v>
          </cell>
          <cell r="E968">
            <v>17748.599610000001</v>
          </cell>
        </row>
        <row r="969">
          <cell r="A969">
            <v>44468</v>
          </cell>
          <cell r="B969">
            <v>17657.949219999999</v>
          </cell>
          <cell r="C969">
            <v>17781.75</v>
          </cell>
          <cell r="D969">
            <v>17608.150389999999</v>
          </cell>
          <cell r="E969">
            <v>17711.300780000001</v>
          </cell>
        </row>
        <row r="970">
          <cell r="A970">
            <v>44469</v>
          </cell>
          <cell r="B970">
            <v>17718.900389999999</v>
          </cell>
          <cell r="C970">
            <v>17742.150389999999</v>
          </cell>
          <cell r="D970">
            <v>17585.349610000001</v>
          </cell>
          <cell r="E970">
            <v>17618.150389999999</v>
          </cell>
        </row>
        <row r="971">
          <cell r="A971">
            <v>44470</v>
          </cell>
          <cell r="B971">
            <v>17531.900389999999</v>
          </cell>
          <cell r="C971">
            <v>17557.150389999999</v>
          </cell>
          <cell r="D971">
            <v>17452.900389999999</v>
          </cell>
          <cell r="E971">
            <v>17532.050780000001</v>
          </cell>
        </row>
        <row r="972">
          <cell r="A972">
            <v>44473</v>
          </cell>
          <cell r="B972">
            <v>17615.550780000001</v>
          </cell>
          <cell r="C972">
            <v>17750.900389999999</v>
          </cell>
          <cell r="D972">
            <v>17581.349610000001</v>
          </cell>
          <cell r="E972">
            <v>17691.25</v>
          </cell>
        </row>
        <row r="973">
          <cell r="A973">
            <v>44474</v>
          </cell>
          <cell r="B973">
            <v>17661.349610000001</v>
          </cell>
          <cell r="C973">
            <v>17833.449219999999</v>
          </cell>
          <cell r="D973">
            <v>17640.900389999999</v>
          </cell>
          <cell r="E973">
            <v>17822.300780000001</v>
          </cell>
        </row>
        <row r="974">
          <cell r="A974">
            <v>44475</v>
          </cell>
          <cell r="B974">
            <v>17861.5</v>
          </cell>
          <cell r="C974">
            <v>17884.599610000001</v>
          </cell>
          <cell r="D974">
            <v>17613.150389999999</v>
          </cell>
          <cell r="E974">
            <v>17646</v>
          </cell>
        </row>
        <row r="975">
          <cell r="A975">
            <v>44476</v>
          </cell>
          <cell r="B975">
            <v>17810.550780000001</v>
          </cell>
          <cell r="C975">
            <v>17857.550780000001</v>
          </cell>
          <cell r="D975">
            <v>17763.800780000001</v>
          </cell>
          <cell r="E975">
            <v>17790.349610000001</v>
          </cell>
        </row>
        <row r="976">
          <cell r="A976">
            <v>44477</v>
          </cell>
          <cell r="B976">
            <v>17886.849610000001</v>
          </cell>
          <cell r="C976">
            <v>17941.849610000001</v>
          </cell>
          <cell r="D976">
            <v>17840.349610000001</v>
          </cell>
          <cell r="E976">
            <v>17895.199219999999</v>
          </cell>
        </row>
        <row r="977">
          <cell r="A977">
            <v>44480</v>
          </cell>
          <cell r="B977">
            <v>17867.550780000001</v>
          </cell>
          <cell r="C977">
            <v>18041.949219999999</v>
          </cell>
          <cell r="D977">
            <v>17839.099610000001</v>
          </cell>
          <cell r="E977">
            <v>17945.949219999999</v>
          </cell>
        </row>
        <row r="978">
          <cell r="A978">
            <v>44481</v>
          </cell>
          <cell r="B978">
            <v>17915.800780000001</v>
          </cell>
          <cell r="C978">
            <v>18008.650389999999</v>
          </cell>
          <cell r="D978">
            <v>17864.949219999999</v>
          </cell>
          <cell r="E978">
            <v>17991.949219999999</v>
          </cell>
        </row>
        <row r="979">
          <cell r="A979">
            <v>44482</v>
          </cell>
          <cell r="B979">
            <v>18097.849610000001</v>
          </cell>
          <cell r="C979">
            <v>18197.800780000001</v>
          </cell>
          <cell r="D979">
            <v>18050.75</v>
          </cell>
          <cell r="E979">
            <v>18161.75</v>
          </cell>
        </row>
        <row r="980">
          <cell r="A980">
            <v>44483</v>
          </cell>
          <cell r="B980">
            <v>18272.849610000001</v>
          </cell>
          <cell r="C980">
            <v>18350.75</v>
          </cell>
          <cell r="D980">
            <v>18248.699219999999</v>
          </cell>
          <cell r="E980">
            <v>18338.550780000001</v>
          </cell>
        </row>
        <row r="981">
          <cell r="A981">
            <v>44487</v>
          </cell>
          <cell r="B981">
            <v>18500.099610000001</v>
          </cell>
          <cell r="C981">
            <v>18543.150389999999</v>
          </cell>
          <cell r="D981">
            <v>18445.300780000001</v>
          </cell>
          <cell r="E981">
            <v>18477.050780000001</v>
          </cell>
        </row>
        <row r="982">
          <cell r="A982">
            <v>44488</v>
          </cell>
          <cell r="B982">
            <v>18602.349610000001</v>
          </cell>
          <cell r="C982">
            <v>18604.449219999999</v>
          </cell>
          <cell r="D982">
            <v>18377.699219999999</v>
          </cell>
          <cell r="E982">
            <v>18418.75</v>
          </cell>
        </row>
        <row r="983">
          <cell r="A983">
            <v>44489</v>
          </cell>
          <cell r="B983">
            <v>18439.900389999999</v>
          </cell>
          <cell r="C983">
            <v>18458.300780000001</v>
          </cell>
          <cell r="D983">
            <v>18209.349610000001</v>
          </cell>
          <cell r="E983">
            <v>18266.599610000001</v>
          </cell>
        </row>
        <row r="984">
          <cell r="A984">
            <v>44490</v>
          </cell>
          <cell r="B984">
            <v>18382.699219999999</v>
          </cell>
          <cell r="C984">
            <v>18384.199219999999</v>
          </cell>
          <cell r="D984">
            <v>18048</v>
          </cell>
          <cell r="E984">
            <v>18178.099610000001</v>
          </cell>
        </row>
        <row r="985">
          <cell r="A985">
            <v>44491</v>
          </cell>
          <cell r="B985">
            <v>18230.699219999999</v>
          </cell>
          <cell r="C985">
            <v>18314.25</v>
          </cell>
          <cell r="D985">
            <v>18034.349610000001</v>
          </cell>
          <cell r="E985">
            <v>18114.900389999999</v>
          </cell>
        </row>
        <row r="986">
          <cell r="A986">
            <v>44494</v>
          </cell>
          <cell r="B986">
            <v>18229.5</v>
          </cell>
          <cell r="C986">
            <v>18241.400389999999</v>
          </cell>
          <cell r="D986">
            <v>17968.5</v>
          </cell>
          <cell r="E986">
            <v>18125.400389999999</v>
          </cell>
        </row>
        <row r="987">
          <cell r="A987">
            <v>44495</v>
          </cell>
          <cell r="B987">
            <v>18154.5</v>
          </cell>
          <cell r="C987">
            <v>18310.449219999999</v>
          </cell>
          <cell r="D987">
            <v>18099.300780000001</v>
          </cell>
          <cell r="E987">
            <v>18268.400389999999</v>
          </cell>
        </row>
        <row r="988">
          <cell r="A988">
            <v>44496</v>
          </cell>
          <cell r="B988">
            <v>18295.849610000001</v>
          </cell>
          <cell r="C988">
            <v>18342.050780000001</v>
          </cell>
          <cell r="D988">
            <v>18167.900389999999</v>
          </cell>
          <cell r="E988">
            <v>18210.949219999999</v>
          </cell>
        </row>
        <row r="989">
          <cell r="A989">
            <v>44497</v>
          </cell>
          <cell r="B989">
            <v>18187.650389999999</v>
          </cell>
          <cell r="C989">
            <v>18190.699219999999</v>
          </cell>
          <cell r="D989">
            <v>17799.449219999999</v>
          </cell>
          <cell r="E989">
            <v>17857.25</v>
          </cell>
        </row>
        <row r="990">
          <cell r="A990">
            <v>44498</v>
          </cell>
          <cell r="B990">
            <v>17833.050780000001</v>
          </cell>
          <cell r="C990">
            <v>17915.849610000001</v>
          </cell>
          <cell r="D990">
            <v>17613.099610000001</v>
          </cell>
          <cell r="E990">
            <v>17671.650389999999</v>
          </cell>
        </row>
        <row r="991">
          <cell r="A991">
            <v>44501</v>
          </cell>
          <cell r="B991">
            <v>17783.150389999999</v>
          </cell>
          <cell r="C991">
            <v>17954.099610000001</v>
          </cell>
          <cell r="D991">
            <v>17697.099610000001</v>
          </cell>
          <cell r="E991">
            <v>17929.650389999999</v>
          </cell>
        </row>
        <row r="992">
          <cell r="A992">
            <v>44502</v>
          </cell>
          <cell r="B992">
            <v>17970.900389999999</v>
          </cell>
          <cell r="C992">
            <v>18012.25</v>
          </cell>
          <cell r="D992">
            <v>17847.599610000001</v>
          </cell>
          <cell r="E992">
            <v>17888.949219999999</v>
          </cell>
        </row>
        <row r="993">
          <cell r="A993">
            <v>44503</v>
          </cell>
          <cell r="B993">
            <v>17947.949219999999</v>
          </cell>
          <cell r="C993">
            <v>17988.75</v>
          </cell>
          <cell r="D993">
            <v>17757.949219999999</v>
          </cell>
          <cell r="E993">
            <v>17829.199219999999</v>
          </cell>
        </row>
        <row r="994">
          <cell r="A994">
            <v>44504</v>
          </cell>
          <cell r="B994">
            <v>17935.050780000001</v>
          </cell>
          <cell r="C994">
            <v>17947.550780000001</v>
          </cell>
          <cell r="D994">
            <v>17900.599610000001</v>
          </cell>
          <cell r="E994">
            <v>17916.800780000001</v>
          </cell>
        </row>
        <row r="995">
          <cell r="A995">
            <v>44508</v>
          </cell>
          <cell r="B995">
            <v>18040.199219999999</v>
          </cell>
          <cell r="C995">
            <v>18087.800780000001</v>
          </cell>
          <cell r="D995">
            <v>17836.099610000001</v>
          </cell>
          <cell r="E995">
            <v>18068.550780000001</v>
          </cell>
        </row>
        <row r="996">
          <cell r="A996">
            <v>44509</v>
          </cell>
          <cell r="B996">
            <v>18084.349610000001</v>
          </cell>
          <cell r="C996">
            <v>18112.599610000001</v>
          </cell>
          <cell r="D996">
            <v>17983.050780000001</v>
          </cell>
          <cell r="E996">
            <v>18044.25</v>
          </cell>
        </row>
        <row r="997">
          <cell r="A997">
            <v>44510</v>
          </cell>
          <cell r="B997">
            <v>17973.449219999999</v>
          </cell>
          <cell r="C997">
            <v>18061.25</v>
          </cell>
          <cell r="D997">
            <v>17915</v>
          </cell>
          <cell r="E997">
            <v>18017.199219999999</v>
          </cell>
        </row>
        <row r="998">
          <cell r="A998">
            <v>44511</v>
          </cell>
          <cell r="B998">
            <v>17967.449219999999</v>
          </cell>
          <cell r="C998">
            <v>17971.349610000001</v>
          </cell>
          <cell r="D998">
            <v>17798.199219999999</v>
          </cell>
          <cell r="E998">
            <v>17873.599610000001</v>
          </cell>
        </row>
        <row r="999">
          <cell r="A999">
            <v>44512</v>
          </cell>
          <cell r="B999">
            <v>17977.599610000001</v>
          </cell>
          <cell r="C999">
            <v>18123</v>
          </cell>
          <cell r="D999">
            <v>17905.900389999999</v>
          </cell>
          <cell r="E999">
            <v>18102.75</v>
          </cell>
        </row>
        <row r="1000">
          <cell r="A1000">
            <v>44515</v>
          </cell>
          <cell r="B1000">
            <v>18140.949219999999</v>
          </cell>
          <cell r="C1000">
            <v>18210.150389999999</v>
          </cell>
          <cell r="D1000">
            <v>18071.300780000001</v>
          </cell>
          <cell r="E1000">
            <v>18109.449219999999</v>
          </cell>
        </row>
        <row r="1001">
          <cell r="A1001">
            <v>44516</v>
          </cell>
          <cell r="B1001">
            <v>18127.050780000001</v>
          </cell>
          <cell r="C1001">
            <v>18132.650389999999</v>
          </cell>
          <cell r="D1001">
            <v>17958.800780000001</v>
          </cell>
          <cell r="E1001">
            <v>17999.199219999999</v>
          </cell>
        </row>
        <row r="1002">
          <cell r="A1002">
            <v>44517</v>
          </cell>
          <cell r="B1002">
            <v>17939.349610000001</v>
          </cell>
          <cell r="C1002">
            <v>18022.650389999999</v>
          </cell>
          <cell r="D1002">
            <v>17879.25</v>
          </cell>
          <cell r="E1002">
            <v>17898.650389999999</v>
          </cell>
        </row>
        <row r="1003">
          <cell r="A1003">
            <v>44518</v>
          </cell>
          <cell r="B1003">
            <v>17890.550780000001</v>
          </cell>
          <cell r="C1003">
            <v>17945.599610000001</v>
          </cell>
          <cell r="D1003">
            <v>17688.5</v>
          </cell>
          <cell r="E1003">
            <v>17764.800780000001</v>
          </cell>
        </row>
        <row r="1004">
          <cell r="A1004">
            <v>44522</v>
          </cell>
          <cell r="B1004">
            <v>17796.25</v>
          </cell>
          <cell r="C1004">
            <v>17805.25</v>
          </cell>
          <cell r="D1004">
            <v>17280.449219999999</v>
          </cell>
          <cell r="E1004">
            <v>17416.550780000001</v>
          </cell>
        </row>
        <row r="1005">
          <cell r="A1005">
            <v>44523</v>
          </cell>
          <cell r="B1005">
            <v>17281.75</v>
          </cell>
          <cell r="C1005">
            <v>17553.699219999999</v>
          </cell>
          <cell r="D1005">
            <v>17216.099610000001</v>
          </cell>
          <cell r="E1005">
            <v>17503.349610000001</v>
          </cell>
        </row>
        <row r="1006">
          <cell r="A1006">
            <v>44524</v>
          </cell>
          <cell r="B1006">
            <v>17550.050780000001</v>
          </cell>
          <cell r="C1006">
            <v>17600.599610000001</v>
          </cell>
          <cell r="D1006">
            <v>17354</v>
          </cell>
          <cell r="E1006">
            <v>17415.050780000001</v>
          </cell>
        </row>
        <row r="1007">
          <cell r="A1007">
            <v>44525</v>
          </cell>
          <cell r="B1007">
            <v>17417.300780000001</v>
          </cell>
          <cell r="C1007">
            <v>17564.349610000001</v>
          </cell>
          <cell r="D1007">
            <v>17351.699219999999</v>
          </cell>
          <cell r="E1007">
            <v>17536.25</v>
          </cell>
        </row>
        <row r="1008">
          <cell r="A1008">
            <v>44526</v>
          </cell>
          <cell r="B1008">
            <v>17338.75</v>
          </cell>
          <cell r="C1008">
            <v>17355.400389999999</v>
          </cell>
          <cell r="D1008">
            <v>16985.699219999999</v>
          </cell>
          <cell r="E1008">
            <v>17026.449219999999</v>
          </cell>
        </row>
        <row r="1009">
          <cell r="A1009">
            <v>44529</v>
          </cell>
          <cell r="B1009">
            <v>17055.800780000001</v>
          </cell>
          <cell r="C1009">
            <v>17160.699219999999</v>
          </cell>
          <cell r="D1009">
            <v>16782.400389999999</v>
          </cell>
          <cell r="E1009">
            <v>17053.949219999999</v>
          </cell>
        </row>
        <row r="1010">
          <cell r="A1010">
            <v>44530</v>
          </cell>
          <cell r="B1010">
            <v>17051.150389999999</v>
          </cell>
          <cell r="C1010">
            <v>17324.650389999999</v>
          </cell>
          <cell r="D1010">
            <v>16931.400389999999</v>
          </cell>
          <cell r="E1010">
            <v>16983.199219999999</v>
          </cell>
        </row>
        <row r="1011">
          <cell r="A1011">
            <v>44531</v>
          </cell>
          <cell r="B1011">
            <v>17104.400389999999</v>
          </cell>
          <cell r="C1011">
            <v>17213.050780000001</v>
          </cell>
          <cell r="D1011">
            <v>17064.25</v>
          </cell>
          <cell r="E1011">
            <v>17166.900389999999</v>
          </cell>
        </row>
        <row r="1012">
          <cell r="A1012">
            <v>44532</v>
          </cell>
          <cell r="B1012">
            <v>17183.199219999999</v>
          </cell>
          <cell r="C1012">
            <v>17420.349610000001</v>
          </cell>
          <cell r="D1012">
            <v>17149.300780000001</v>
          </cell>
          <cell r="E1012">
            <v>17401.650389999999</v>
          </cell>
        </row>
        <row r="1013">
          <cell r="A1013">
            <v>44533</v>
          </cell>
          <cell r="B1013">
            <v>17424.900389999999</v>
          </cell>
          <cell r="C1013">
            <v>17489.800780000001</v>
          </cell>
          <cell r="D1013">
            <v>17180.800780000001</v>
          </cell>
          <cell r="E1013">
            <v>17196.699219999999</v>
          </cell>
        </row>
        <row r="1014">
          <cell r="A1014">
            <v>44536</v>
          </cell>
          <cell r="B1014">
            <v>17209.050780000001</v>
          </cell>
          <cell r="C1014">
            <v>17216.75</v>
          </cell>
          <cell r="D1014">
            <v>16891.699219999999</v>
          </cell>
          <cell r="E1014">
            <v>16912.25</v>
          </cell>
        </row>
        <row r="1015">
          <cell r="A1015">
            <v>44537</v>
          </cell>
          <cell r="B1015">
            <v>17044.099610000001</v>
          </cell>
          <cell r="C1015">
            <v>17251.650389999999</v>
          </cell>
          <cell r="D1015">
            <v>16987.75</v>
          </cell>
          <cell r="E1015">
            <v>17176.699219999999</v>
          </cell>
        </row>
        <row r="1016">
          <cell r="A1016">
            <v>44538</v>
          </cell>
          <cell r="B1016">
            <v>17315.25</v>
          </cell>
          <cell r="C1016">
            <v>17484.599610000001</v>
          </cell>
          <cell r="D1016">
            <v>17308.949219999999</v>
          </cell>
          <cell r="E1016">
            <v>17469.75</v>
          </cell>
        </row>
        <row r="1017">
          <cell r="A1017">
            <v>44539</v>
          </cell>
          <cell r="B1017">
            <v>17524.400389999999</v>
          </cell>
          <cell r="C1017">
            <v>17543.25</v>
          </cell>
          <cell r="D1017">
            <v>17379.599610000001</v>
          </cell>
          <cell r="E1017">
            <v>17516.849610000001</v>
          </cell>
        </row>
        <row r="1018">
          <cell r="A1018">
            <v>44540</v>
          </cell>
          <cell r="B1018">
            <v>17476.050780000001</v>
          </cell>
          <cell r="C1018">
            <v>17534.349610000001</v>
          </cell>
          <cell r="D1018">
            <v>17405.25</v>
          </cell>
          <cell r="E1018">
            <v>17511.300780000001</v>
          </cell>
        </row>
        <row r="1019">
          <cell r="A1019">
            <v>44543</v>
          </cell>
          <cell r="B1019">
            <v>17619.099610000001</v>
          </cell>
          <cell r="C1019">
            <v>17639.5</v>
          </cell>
          <cell r="D1019">
            <v>17355.949219999999</v>
          </cell>
          <cell r="E1019">
            <v>17368.25</v>
          </cell>
        </row>
        <row r="1020">
          <cell r="A1020">
            <v>44544</v>
          </cell>
          <cell r="B1020">
            <v>17283.199219999999</v>
          </cell>
          <cell r="C1020">
            <v>17376.199219999999</v>
          </cell>
          <cell r="D1020">
            <v>17225.800780000001</v>
          </cell>
          <cell r="E1020">
            <v>17324.900389999999</v>
          </cell>
        </row>
        <row r="1021">
          <cell r="A1021">
            <v>44545</v>
          </cell>
          <cell r="B1021">
            <v>17323.650389999999</v>
          </cell>
          <cell r="C1021">
            <v>17351.199219999999</v>
          </cell>
          <cell r="D1021">
            <v>17192.199219999999</v>
          </cell>
          <cell r="E1021">
            <v>17221.400389999999</v>
          </cell>
        </row>
        <row r="1022">
          <cell r="A1022">
            <v>44546</v>
          </cell>
          <cell r="B1022">
            <v>17373</v>
          </cell>
          <cell r="C1022">
            <v>17379.349610000001</v>
          </cell>
          <cell r="D1022">
            <v>17184.949219999999</v>
          </cell>
          <cell r="E1022">
            <v>17248.400389999999</v>
          </cell>
        </row>
        <row r="1023">
          <cell r="A1023">
            <v>44547</v>
          </cell>
          <cell r="B1023">
            <v>17276</v>
          </cell>
          <cell r="C1023">
            <v>17298.150389999999</v>
          </cell>
          <cell r="D1023">
            <v>16966.449219999999</v>
          </cell>
          <cell r="E1023">
            <v>16985.199219999999</v>
          </cell>
        </row>
        <row r="1024">
          <cell r="A1024">
            <v>44550</v>
          </cell>
          <cell r="B1024">
            <v>16824.25</v>
          </cell>
          <cell r="C1024">
            <v>16840.099610000001</v>
          </cell>
          <cell r="D1024">
            <v>16410.199219999999</v>
          </cell>
          <cell r="E1024">
            <v>16614.199219999999</v>
          </cell>
        </row>
        <row r="1025">
          <cell r="A1025">
            <v>44551</v>
          </cell>
          <cell r="B1025">
            <v>16773.150389999999</v>
          </cell>
          <cell r="C1025">
            <v>16936.400389999999</v>
          </cell>
          <cell r="D1025">
            <v>16688.25</v>
          </cell>
          <cell r="E1025">
            <v>16770.849610000001</v>
          </cell>
        </row>
        <row r="1026">
          <cell r="A1026">
            <v>44552</v>
          </cell>
          <cell r="B1026">
            <v>16865.550780000001</v>
          </cell>
          <cell r="C1026">
            <v>16971</v>
          </cell>
          <cell r="D1026">
            <v>16819.5</v>
          </cell>
          <cell r="E1026">
            <v>16955.449219999999</v>
          </cell>
        </row>
        <row r="1027">
          <cell r="A1027">
            <v>44553</v>
          </cell>
          <cell r="B1027">
            <v>17066.800780000001</v>
          </cell>
          <cell r="C1027">
            <v>17118.650389999999</v>
          </cell>
          <cell r="D1027">
            <v>17015.550780000001</v>
          </cell>
          <cell r="E1027">
            <v>17072.599610000001</v>
          </cell>
        </row>
        <row r="1028">
          <cell r="A1028">
            <v>44554</v>
          </cell>
          <cell r="B1028">
            <v>17149.5</v>
          </cell>
          <cell r="C1028">
            <v>17155.599610000001</v>
          </cell>
          <cell r="D1028">
            <v>16909.599610000001</v>
          </cell>
          <cell r="E1028">
            <v>17003.75</v>
          </cell>
        </row>
        <row r="1029">
          <cell r="A1029">
            <v>44557</v>
          </cell>
          <cell r="B1029">
            <v>16937.75</v>
          </cell>
          <cell r="C1029">
            <v>17112.050780000001</v>
          </cell>
          <cell r="D1029">
            <v>16833.199219999999</v>
          </cell>
          <cell r="E1029">
            <v>17086.25</v>
          </cell>
        </row>
        <row r="1030">
          <cell r="A1030">
            <v>44558</v>
          </cell>
          <cell r="B1030">
            <v>17177.599610000001</v>
          </cell>
          <cell r="C1030">
            <v>17250.25</v>
          </cell>
          <cell r="D1030">
            <v>17161.150389999999</v>
          </cell>
          <cell r="E1030">
            <v>17233.25</v>
          </cell>
        </row>
        <row r="1031">
          <cell r="A1031">
            <v>44559</v>
          </cell>
          <cell r="B1031">
            <v>17220.099610000001</v>
          </cell>
          <cell r="C1031">
            <v>17285.949219999999</v>
          </cell>
          <cell r="D1031">
            <v>17176.650389999999</v>
          </cell>
          <cell r="E1031">
            <v>17213.599610000001</v>
          </cell>
        </row>
        <row r="1032">
          <cell r="A1032">
            <v>44560</v>
          </cell>
          <cell r="B1032">
            <v>17201.449219999999</v>
          </cell>
          <cell r="C1032">
            <v>17264.050780000001</v>
          </cell>
          <cell r="D1032">
            <v>17146.349610000001</v>
          </cell>
          <cell r="E1032">
            <v>17203.949219999999</v>
          </cell>
        </row>
        <row r="1033">
          <cell r="A1033">
            <v>44561</v>
          </cell>
          <cell r="B1033">
            <v>17244.5</v>
          </cell>
          <cell r="C1033">
            <v>17400.800780000001</v>
          </cell>
          <cell r="D1033">
            <v>17238.5</v>
          </cell>
          <cell r="E1033">
            <v>17354.050780000001</v>
          </cell>
        </row>
        <row r="1034">
          <cell r="A1034">
            <v>44564</v>
          </cell>
          <cell r="B1034">
            <v>17387.150389999999</v>
          </cell>
          <cell r="C1034">
            <v>17646.650389999999</v>
          </cell>
          <cell r="D1034">
            <v>17383.300780000001</v>
          </cell>
          <cell r="E1034">
            <v>17625.699219999999</v>
          </cell>
        </row>
        <row r="1035">
          <cell r="A1035">
            <v>44565</v>
          </cell>
          <cell r="B1035">
            <v>17681.400389999999</v>
          </cell>
          <cell r="C1035">
            <v>17827.599610000001</v>
          </cell>
          <cell r="D1035">
            <v>17593.550780000001</v>
          </cell>
          <cell r="E1035">
            <v>17805.25</v>
          </cell>
        </row>
        <row r="1036">
          <cell r="A1036">
            <v>44566</v>
          </cell>
          <cell r="B1036">
            <v>17820.099610000001</v>
          </cell>
          <cell r="C1036">
            <v>17944.699219999999</v>
          </cell>
          <cell r="D1036">
            <v>17748.849610000001</v>
          </cell>
          <cell r="E1036">
            <v>17925.25</v>
          </cell>
        </row>
        <row r="1037">
          <cell r="A1037">
            <v>44567</v>
          </cell>
          <cell r="B1037">
            <v>17768.5</v>
          </cell>
          <cell r="C1037">
            <v>17797.949219999999</v>
          </cell>
          <cell r="D1037">
            <v>17655.550780000001</v>
          </cell>
          <cell r="E1037">
            <v>17745.900389999999</v>
          </cell>
        </row>
        <row r="1038">
          <cell r="A1038">
            <v>44568</v>
          </cell>
          <cell r="B1038">
            <v>17797.599610000001</v>
          </cell>
          <cell r="C1038">
            <v>17905</v>
          </cell>
          <cell r="D1038">
            <v>17704.550780000001</v>
          </cell>
          <cell r="E1038">
            <v>17812.699219999999</v>
          </cell>
        </row>
        <row r="1039">
          <cell r="A1039">
            <v>44571</v>
          </cell>
          <cell r="B1039">
            <v>17913.300780000001</v>
          </cell>
          <cell r="C1039">
            <v>18017.449219999999</v>
          </cell>
          <cell r="D1039">
            <v>17879.150389999999</v>
          </cell>
          <cell r="E1039">
            <v>18003.300780000001</v>
          </cell>
        </row>
        <row r="1040">
          <cell r="A1040">
            <v>44572</v>
          </cell>
          <cell r="B1040">
            <v>17997.75</v>
          </cell>
          <cell r="C1040">
            <v>18081.25</v>
          </cell>
          <cell r="D1040">
            <v>17964.400389999999</v>
          </cell>
          <cell r="E1040">
            <v>18055.75</v>
          </cell>
        </row>
        <row r="1041">
          <cell r="A1041">
            <v>44573</v>
          </cell>
          <cell r="B1041">
            <v>18170.400389999999</v>
          </cell>
          <cell r="C1041">
            <v>18227.949219999999</v>
          </cell>
          <cell r="D1041">
            <v>18128.800780000001</v>
          </cell>
          <cell r="E1041">
            <v>18212.349610000001</v>
          </cell>
        </row>
        <row r="1042">
          <cell r="A1042">
            <v>44574</v>
          </cell>
          <cell r="B1042">
            <v>18257</v>
          </cell>
          <cell r="C1042">
            <v>18272.25</v>
          </cell>
          <cell r="D1042">
            <v>18163.800780000001</v>
          </cell>
          <cell r="E1042">
            <v>18257.800780000001</v>
          </cell>
        </row>
        <row r="1043">
          <cell r="A1043">
            <v>44575</v>
          </cell>
          <cell r="B1043">
            <v>18185</v>
          </cell>
          <cell r="C1043">
            <v>18286.949219999999</v>
          </cell>
          <cell r="D1043">
            <v>18119.650389999999</v>
          </cell>
          <cell r="E1043">
            <v>18255.75</v>
          </cell>
        </row>
        <row r="1044">
          <cell r="A1044">
            <v>44578</v>
          </cell>
          <cell r="B1044">
            <v>18235.650389999999</v>
          </cell>
          <cell r="C1044">
            <v>18321.550780000001</v>
          </cell>
          <cell r="D1044">
            <v>18228.75</v>
          </cell>
          <cell r="E1044">
            <v>18308.099610000001</v>
          </cell>
        </row>
        <row r="1045">
          <cell r="A1045">
            <v>44579</v>
          </cell>
          <cell r="B1045">
            <v>18337.199219999999</v>
          </cell>
          <cell r="C1045">
            <v>18350.949219999999</v>
          </cell>
          <cell r="D1045">
            <v>18085.900389999999</v>
          </cell>
          <cell r="E1045">
            <v>18113.050780000001</v>
          </cell>
        </row>
        <row r="1046">
          <cell r="A1046">
            <v>44580</v>
          </cell>
          <cell r="B1046">
            <v>18129.199219999999</v>
          </cell>
          <cell r="C1046">
            <v>18129.199219999999</v>
          </cell>
          <cell r="D1046">
            <v>17884.900389999999</v>
          </cell>
          <cell r="E1046">
            <v>17938.400389999999</v>
          </cell>
        </row>
        <row r="1047">
          <cell r="A1047">
            <v>44581</v>
          </cell>
          <cell r="B1047">
            <v>17921</v>
          </cell>
          <cell r="C1047">
            <v>17943.699219999999</v>
          </cell>
          <cell r="D1047">
            <v>17648.449219999999</v>
          </cell>
          <cell r="E1047">
            <v>17757</v>
          </cell>
        </row>
        <row r="1048">
          <cell r="A1048">
            <v>44582</v>
          </cell>
          <cell r="B1048">
            <v>17613.699219999999</v>
          </cell>
          <cell r="C1048">
            <v>17707.599610000001</v>
          </cell>
          <cell r="D1048">
            <v>17485.849610000001</v>
          </cell>
          <cell r="E1048">
            <v>17617.150389999999</v>
          </cell>
        </row>
        <row r="1049">
          <cell r="A1049">
            <v>44585</v>
          </cell>
          <cell r="B1049">
            <v>17575.150389999999</v>
          </cell>
          <cell r="C1049">
            <v>17599.400389999999</v>
          </cell>
          <cell r="D1049">
            <v>16997.849610000001</v>
          </cell>
          <cell r="E1049">
            <v>17149.099610000001</v>
          </cell>
        </row>
        <row r="1050">
          <cell r="A1050">
            <v>44586</v>
          </cell>
          <cell r="B1050">
            <v>17001.550780000001</v>
          </cell>
          <cell r="C1050">
            <v>17309.150389999999</v>
          </cell>
          <cell r="D1050">
            <v>16836.800780000001</v>
          </cell>
          <cell r="E1050">
            <v>17277.949219999999</v>
          </cell>
        </row>
        <row r="1051">
          <cell r="A1051">
            <v>44588</v>
          </cell>
          <cell r="B1051">
            <v>17062</v>
          </cell>
          <cell r="C1051">
            <v>17182.5</v>
          </cell>
          <cell r="D1051">
            <v>16866.75</v>
          </cell>
          <cell r="E1051">
            <v>17110.150389999999</v>
          </cell>
        </row>
        <row r="1052">
          <cell r="A1052">
            <v>44589</v>
          </cell>
          <cell r="B1052">
            <v>17208.300780000001</v>
          </cell>
          <cell r="C1052">
            <v>17373.5</v>
          </cell>
          <cell r="D1052">
            <v>17077.099610000001</v>
          </cell>
          <cell r="E1052">
            <v>17101.949219999999</v>
          </cell>
        </row>
        <row r="1053">
          <cell r="A1053">
            <v>44592</v>
          </cell>
          <cell r="B1053">
            <v>17301.050780000001</v>
          </cell>
          <cell r="C1053">
            <v>17410</v>
          </cell>
          <cell r="D1053">
            <v>17264.150389999999</v>
          </cell>
          <cell r="E1053">
            <v>17339.849610000001</v>
          </cell>
        </row>
        <row r="1054">
          <cell r="A1054">
            <v>44593</v>
          </cell>
          <cell r="B1054">
            <v>17529.449219999999</v>
          </cell>
          <cell r="C1054">
            <v>17622.400389999999</v>
          </cell>
          <cell r="D1054">
            <v>17244.550780000001</v>
          </cell>
          <cell r="E1054">
            <v>17576.849610000001</v>
          </cell>
        </row>
        <row r="1055">
          <cell r="A1055">
            <v>44594</v>
          </cell>
          <cell r="B1055">
            <v>17706.199219999999</v>
          </cell>
          <cell r="C1055">
            <v>17794.599610000001</v>
          </cell>
          <cell r="D1055">
            <v>17674.800780000001</v>
          </cell>
          <cell r="E1055">
            <v>17780</v>
          </cell>
        </row>
        <row r="1056">
          <cell r="A1056">
            <v>44595</v>
          </cell>
          <cell r="B1056">
            <v>17767.75</v>
          </cell>
          <cell r="C1056">
            <v>17781.150389999999</v>
          </cell>
          <cell r="D1056">
            <v>17511.150389999999</v>
          </cell>
          <cell r="E1056">
            <v>17560.199219999999</v>
          </cell>
        </row>
        <row r="1057">
          <cell r="A1057">
            <v>44596</v>
          </cell>
          <cell r="B1057">
            <v>17590.199219999999</v>
          </cell>
          <cell r="C1057">
            <v>17617.800780000001</v>
          </cell>
          <cell r="D1057">
            <v>17462.550780000001</v>
          </cell>
          <cell r="E1057">
            <v>17516.300780000001</v>
          </cell>
        </row>
        <row r="1058">
          <cell r="A1058">
            <v>44599</v>
          </cell>
          <cell r="B1058">
            <v>17456.300780000001</v>
          </cell>
          <cell r="C1058">
            <v>17536.75</v>
          </cell>
          <cell r="D1058">
            <v>17119.400389999999</v>
          </cell>
          <cell r="E1058">
            <v>17213.599610000001</v>
          </cell>
        </row>
        <row r="1059">
          <cell r="A1059">
            <v>44600</v>
          </cell>
          <cell r="B1059">
            <v>17279.849610000001</v>
          </cell>
          <cell r="C1059">
            <v>17306.449219999999</v>
          </cell>
          <cell r="D1059">
            <v>17043.650389999999</v>
          </cell>
          <cell r="E1059">
            <v>17266.75</v>
          </cell>
        </row>
        <row r="1060">
          <cell r="A1060">
            <v>44601</v>
          </cell>
          <cell r="B1060">
            <v>17370.099610000001</v>
          </cell>
          <cell r="C1060">
            <v>17477.150389999999</v>
          </cell>
          <cell r="D1060">
            <v>17339</v>
          </cell>
          <cell r="E1060">
            <v>17463.800780000001</v>
          </cell>
        </row>
        <row r="1061">
          <cell r="A1061">
            <v>44602</v>
          </cell>
          <cell r="B1061">
            <v>17554.099610000001</v>
          </cell>
          <cell r="C1061">
            <v>17639.449219999999</v>
          </cell>
          <cell r="D1061">
            <v>17427.150389999999</v>
          </cell>
          <cell r="E1061">
            <v>17605.849610000001</v>
          </cell>
        </row>
        <row r="1062">
          <cell r="A1062">
            <v>44603</v>
          </cell>
          <cell r="B1062">
            <v>17451</v>
          </cell>
          <cell r="C1062">
            <v>17454.75</v>
          </cell>
          <cell r="D1062">
            <v>17303</v>
          </cell>
          <cell r="E1062">
            <v>17374.75</v>
          </cell>
        </row>
        <row r="1063">
          <cell r="A1063">
            <v>44606</v>
          </cell>
          <cell r="B1063">
            <v>17076.150389999999</v>
          </cell>
          <cell r="C1063">
            <v>17099.5</v>
          </cell>
          <cell r="D1063">
            <v>16809.650389999999</v>
          </cell>
          <cell r="E1063">
            <v>16842.800780000001</v>
          </cell>
        </row>
        <row r="1064">
          <cell r="A1064">
            <v>44607</v>
          </cell>
          <cell r="B1064">
            <v>16933.25</v>
          </cell>
          <cell r="C1064">
            <v>17375</v>
          </cell>
          <cell r="D1064">
            <v>16839.25</v>
          </cell>
          <cell r="E1064">
            <v>17352.449219999999</v>
          </cell>
        </row>
        <row r="1065">
          <cell r="A1065">
            <v>44608</v>
          </cell>
          <cell r="B1065">
            <v>17408.449219999999</v>
          </cell>
          <cell r="C1065">
            <v>17490.599610000001</v>
          </cell>
          <cell r="D1065">
            <v>17257.699219999999</v>
          </cell>
          <cell r="E1065">
            <v>17322.199219999999</v>
          </cell>
        </row>
        <row r="1066">
          <cell r="A1066">
            <v>44609</v>
          </cell>
          <cell r="B1066">
            <v>17396.550780000001</v>
          </cell>
          <cell r="C1066">
            <v>17442.900389999999</v>
          </cell>
          <cell r="D1066">
            <v>17235.849610000001</v>
          </cell>
          <cell r="E1066">
            <v>17304.599610000001</v>
          </cell>
        </row>
        <row r="1067">
          <cell r="A1067">
            <v>44610</v>
          </cell>
          <cell r="B1067">
            <v>17236.050780000001</v>
          </cell>
          <cell r="C1067">
            <v>17380.800780000001</v>
          </cell>
          <cell r="D1067">
            <v>17219.199219999999</v>
          </cell>
          <cell r="E1067">
            <v>17276.300780000001</v>
          </cell>
        </row>
        <row r="1068">
          <cell r="A1068">
            <v>44613</v>
          </cell>
          <cell r="B1068">
            <v>17192.25</v>
          </cell>
          <cell r="C1068">
            <v>17351.050780000001</v>
          </cell>
          <cell r="D1068">
            <v>17070.699219999999</v>
          </cell>
          <cell r="E1068">
            <v>17206.650389999999</v>
          </cell>
        </row>
        <row r="1069">
          <cell r="A1069">
            <v>44614</v>
          </cell>
          <cell r="B1069">
            <v>16847.949219999999</v>
          </cell>
          <cell r="C1069">
            <v>17148.550780000001</v>
          </cell>
          <cell r="D1069">
            <v>16843.800780000001</v>
          </cell>
          <cell r="E1069">
            <v>17092.199219999999</v>
          </cell>
        </row>
        <row r="1070">
          <cell r="A1070">
            <v>44615</v>
          </cell>
          <cell r="B1070">
            <v>17194.5</v>
          </cell>
          <cell r="C1070">
            <v>17220.699219999999</v>
          </cell>
          <cell r="D1070">
            <v>17027.849610000001</v>
          </cell>
          <cell r="E1070">
            <v>17063.25</v>
          </cell>
        </row>
        <row r="1071">
          <cell r="A1071">
            <v>44616</v>
          </cell>
          <cell r="B1071">
            <v>16548.900389999999</v>
          </cell>
          <cell r="C1071">
            <v>16705.25</v>
          </cell>
          <cell r="D1071">
            <v>16203.25</v>
          </cell>
          <cell r="E1071">
            <v>16247.950199999999</v>
          </cell>
        </row>
        <row r="1072">
          <cell r="A1072">
            <v>44617</v>
          </cell>
          <cell r="B1072">
            <v>16515.650389999999</v>
          </cell>
          <cell r="C1072">
            <v>16748.800780000001</v>
          </cell>
          <cell r="D1072">
            <v>16478.300780000001</v>
          </cell>
          <cell r="E1072">
            <v>16658.400389999999</v>
          </cell>
        </row>
        <row r="1073">
          <cell r="A1073">
            <v>44620</v>
          </cell>
          <cell r="B1073">
            <v>16481.599610000001</v>
          </cell>
          <cell r="C1073">
            <v>16815.900389999999</v>
          </cell>
          <cell r="D1073">
            <v>16356.29981</v>
          </cell>
          <cell r="E1073">
            <v>16793.900389999999</v>
          </cell>
        </row>
        <row r="1074">
          <cell r="A1074">
            <v>44622</v>
          </cell>
          <cell r="B1074">
            <v>16593.099610000001</v>
          </cell>
          <cell r="C1074">
            <v>16678.5</v>
          </cell>
          <cell r="D1074">
            <v>16478.650389999999</v>
          </cell>
          <cell r="E1074">
            <v>16605.949219999999</v>
          </cell>
        </row>
        <row r="1075">
          <cell r="A1075">
            <v>44623</v>
          </cell>
          <cell r="B1075">
            <v>16723.199219999999</v>
          </cell>
          <cell r="C1075">
            <v>16768.949219999999</v>
          </cell>
          <cell r="D1075">
            <v>16442.949219999999</v>
          </cell>
          <cell r="E1075">
            <v>16498.050780000001</v>
          </cell>
        </row>
        <row r="1076">
          <cell r="A1076">
            <v>44624</v>
          </cell>
          <cell r="B1076">
            <v>16339.450199999999</v>
          </cell>
          <cell r="C1076">
            <v>16456</v>
          </cell>
          <cell r="D1076">
            <v>16133.79981</v>
          </cell>
          <cell r="E1076">
            <v>16245.349609999999</v>
          </cell>
        </row>
        <row r="1077">
          <cell r="A1077">
            <v>44627</v>
          </cell>
          <cell r="B1077">
            <v>15867.950199999999</v>
          </cell>
          <cell r="C1077">
            <v>15944.599609999999</v>
          </cell>
          <cell r="D1077">
            <v>15711.450199999999</v>
          </cell>
          <cell r="E1077">
            <v>15863.150390000001</v>
          </cell>
        </row>
        <row r="1078">
          <cell r="A1078">
            <v>44628</v>
          </cell>
          <cell r="B1078">
            <v>15747.75</v>
          </cell>
          <cell r="C1078">
            <v>16028.75</v>
          </cell>
          <cell r="D1078">
            <v>15671.450199999999</v>
          </cell>
          <cell r="E1078">
            <v>16013.450199999999</v>
          </cell>
        </row>
        <row r="1079">
          <cell r="A1079">
            <v>44629</v>
          </cell>
          <cell r="B1079">
            <v>16078</v>
          </cell>
          <cell r="C1079">
            <v>16418.050780000001</v>
          </cell>
          <cell r="D1079">
            <v>15990</v>
          </cell>
          <cell r="E1079">
            <v>16345.349609999999</v>
          </cell>
        </row>
        <row r="1080">
          <cell r="A1080">
            <v>44630</v>
          </cell>
          <cell r="B1080">
            <v>16757.099610000001</v>
          </cell>
          <cell r="C1080">
            <v>16757.300780000001</v>
          </cell>
          <cell r="D1080">
            <v>16447.900389999999</v>
          </cell>
          <cell r="E1080">
            <v>16594.900389999999</v>
          </cell>
        </row>
        <row r="1081">
          <cell r="A1081">
            <v>44631</v>
          </cell>
          <cell r="B1081">
            <v>16528.800780000001</v>
          </cell>
          <cell r="C1081">
            <v>16694.400389999999</v>
          </cell>
          <cell r="D1081">
            <v>16470.900389999999</v>
          </cell>
          <cell r="E1081">
            <v>16630.449219999999</v>
          </cell>
        </row>
        <row r="1082">
          <cell r="A1082">
            <v>44634</v>
          </cell>
          <cell r="B1082">
            <v>16633.699219999999</v>
          </cell>
          <cell r="C1082">
            <v>16887.949219999999</v>
          </cell>
          <cell r="D1082">
            <v>16606.5</v>
          </cell>
          <cell r="E1082">
            <v>16871.300780000001</v>
          </cell>
        </row>
        <row r="1083">
          <cell r="A1083">
            <v>44635</v>
          </cell>
          <cell r="B1083">
            <v>16900.650389999999</v>
          </cell>
          <cell r="C1083">
            <v>16927.75</v>
          </cell>
          <cell r="D1083">
            <v>16555</v>
          </cell>
          <cell r="E1083">
            <v>16663</v>
          </cell>
        </row>
        <row r="1084">
          <cell r="A1084">
            <v>44636</v>
          </cell>
          <cell r="B1084">
            <v>16876.650389999999</v>
          </cell>
          <cell r="C1084">
            <v>16987.900389999999</v>
          </cell>
          <cell r="D1084">
            <v>16837.849610000001</v>
          </cell>
          <cell r="E1084">
            <v>16975.349610000001</v>
          </cell>
        </row>
        <row r="1085">
          <cell r="A1085">
            <v>44637</v>
          </cell>
          <cell r="B1085">
            <v>17202.900389999999</v>
          </cell>
          <cell r="C1085">
            <v>17344.599610000001</v>
          </cell>
          <cell r="D1085">
            <v>17175.75</v>
          </cell>
          <cell r="E1085">
            <v>17287.050780000001</v>
          </cell>
        </row>
        <row r="1086">
          <cell r="A1086">
            <v>44641</v>
          </cell>
          <cell r="B1086">
            <v>17329.5</v>
          </cell>
          <cell r="C1086">
            <v>17353.349610000001</v>
          </cell>
          <cell r="D1086">
            <v>17096.400389999999</v>
          </cell>
          <cell r="E1086">
            <v>17117.599610000001</v>
          </cell>
        </row>
        <row r="1087">
          <cell r="A1087">
            <v>44642</v>
          </cell>
          <cell r="B1087">
            <v>17120.400389999999</v>
          </cell>
          <cell r="C1087">
            <v>17334.400389999999</v>
          </cell>
          <cell r="D1087">
            <v>17006.300780000001</v>
          </cell>
          <cell r="E1087">
            <v>17315.5</v>
          </cell>
        </row>
        <row r="1088">
          <cell r="A1088">
            <v>44643</v>
          </cell>
          <cell r="B1088">
            <v>17405.050780000001</v>
          </cell>
          <cell r="C1088">
            <v>17442.400389999999</v>
          </cell>
          <cell r="D1088">
            <v>17199.599610000001</v>
          </cell>
          <cell r="E1088">
            <v>17245.650389999999</v>
          </cell>
        </row>
        <row r="1089">
          <cell r="A1089">
            <v>44644</v>
          </cell>
          <cell r="B1089">
            <v>17094.949219999999</v>
          </cell>
          <cell r="C1089">
            <v>17291.75</v>
          </cell>
          <cell r="D1089">
            <v>17091.150389999999</v>
          </cell>
          <cell r="E1089">
            <v>17222.75</v>
          </cell>
        </row>
        <row r="1090">
          <cell r="A1090">
            <v>44645</v>
          </cell>
          <cell r="B1090">
            <v>17289</v>
          </cell>
          <cell r="C1090">
            <v>17294.900389999999</v>
          </cell>
          <cell r="D1090">
            <v>17076.550780000001</v>
          </cell>
          <cell r="E1090">
            <v>17153</v>
          </cell>
        </row>
        <row r="1091">
          <cell r="A1091">
            <v>44648</v>
          </cell>
          <cell r="B1091">
            <v>17181.849610000001</v>
          </cell>
          <cell r="C1091">
            <v>17235.099610000001</v>
          </cell>
          <cell r="D1091">
            <v>17003.900389999999</v>
          </cell>
          <cell r="E1091">
            <v>17222</v>
          </cell>
        </row>
        <row r="1092">
          <cell r="A1092">
            <v>44649</v>
          </cell>
          <cell r="B1092">
            <v>17297.199219999999</v>
          </cell>
          <cell r="C1092">
            <v>17343.650389999999</v>
          </cell>
          <cell r="D1092">
            <v>17235.699219999999</v>
          </cell>
          <cell r="E1092">
            <v>17325.300780000001</v>
          </cell>
        </row>
        <row r="1093">
          <cell r="A1093">
            <v>44650</v>
          </cell>
          <cell r="B1093">
            <v>17468.150389999999</v>
          </cell>
          <cell r="C1093">
            <v>17522.5</v>
          </cell>
          <cell r="D1093">
            <v>17387.199219999999</v>
          </cell>
          <cell r="E1093">
            <v>17498.25</v>
          </cell>
        </row>
        <row r="1094">
          <cell r="A1094">
            <v>44651</v>
          </cell>
          <cell r="B1094">
            <v>17519.199219999999</v>
          </cell>
          <cell r="C1094">
            <v>17559.800780000001</v>
          </cell>
          <cell r="D1094">
            <v>17435.199219999999</v>
          </cell>
          <cell r="E1094">
            <v>17464.75</v>
          </cell>
        </row>
        <row r="1095">
          <cell r="A1095">
            <v>44652</v>
          </cell>
          <cell r="B1095">
            <v>17436.900389999999</v>
          </cell>
          <cell r="C1095">
            <v>17703.699219999999</v>
          </cell>
          <cell r="D1095">
            <v>17422.699219999999</v>
          </cell>
          <cell r="E1095">
            <v>17670.449219999999</v>
          </cell>
        </row>
        <row r="1096">
          <cell r="A1096">
            <v>44655</v>
          </cell>
          <cell r="B1096">
            <v>17809.099610000001</v>
          </cell>
          <cell r="C1096">
            <v>18114.650389999999</v>
          </cell>
          <cell r="D1096">
            <v>17791.400389999999</v>
          </cell>
          <cell r="E1096">
            <v>18053.400389999999</v>
          </cell>
        </row>
        <row r="1097">
          <cell r="A1097">
            <v>44656</v>
          </cell>
          <cell r="B1097">
            <v>18080.599610000001</v>
          </cell>
          <cell r="C1097">
            <v>18095.449219999999</v>
          </cell>
          <cell r="D1097">
            <v>17921.550780000001</v>
          </cell>
          <cell r="E1097">
            <v>17957.400389999999</v>
          </cell>
        </row>
        <row r="1098">
          <cell r="A1098">
            <v>44657</v>
          </cell>
          <cell r="B1098">
            <v>17842.75</v>
          </cell>
          <cell r="C1098">
            <v>17901</v>
          </cell>
          <cell r="D1098">
            <v>17779.849610000001</v>
          </cell>
          <cell r="E1098">
            <v>17807.650389999999</v>
          </cell>
        </row>
        <row r="1099">
          <cell r="A1099">
            <v>44658</v>
          </cell>
          <cell r="B1099">
            <v>17723.300780000001</v>
          </cell>
          <cell r="C1099">
            <v>17787.5</v>
          </cell>
          <cell r="D1099">
            <v>17623.699219999999</v>
          </cell>
          <cell r="E1099">
            <v>17639.550780000001</v>
          </cell>
        </row>
        <row r="1100">
          <cell r="A1100">
            <v>44659</v>
          </cell>
          <cell r="B1100">
            <v>17698.150389999999</v>
          </cell>
          <cell r="C1100">
            <v>17842.75</v>
          </cell>
          <cell r="D1100">
            <v>17600.550780000001</v>
          </cell>
          <cell r="E1100">
            <v>17784.349610000001</v>
          </cell>
        </row>
        <row r="1101">
          <cell r="A1101">
            <v>44662</v>
          </cell>
          <cell r="B1101">
            <v>17740.900389999999</v>
          </cell>
          <cell r="C1101">
            <v>17779.050780000001</v>
          </cell>
          <cell r="D1101">
            <v>17650.949219999999</v>
          </cell>
          <cell r="E1101">
            <v>17674.949219999999</v>
          </cell>
        </row>
        <row r="1102">
          <cell r="A1102">
            <v>44663</v>
          </cell>
          <cell r="B1102">
            <v>17584.849610000001</v>
          </cell>
          <cell r="C1102">
            <v>17595.300780000001</v>
          </cell>
          <cell r="D1102">
            <v>17442.349610000001</v>
          </cell>
          <cell r="E1102">
            <v>17530.300780000001</v>
          </cell>
        </row>
        <row r="1103">
          <cell r="A1103">
            <v>44664</v>
          </cell>
          <cell r="B1103">
            <v>17599.900389999999</v>
          </cell>
          <cell r="C1103">
            <v>17663.650389999999</v>
          </cell>
          <cell r="D1103">
            <v>17457.400389999999</v>
          </cell>
          <cell r="E1103">
            <v>17475.650389999999</v>
          </cell>
        </row>
        <row r="1104">
          <cell r="A1104">
            <v>44669</v>
          </cell>
          <cell r="B1104">
            <v>17183.449219999999</v>
          </cell>
          <cell r="C1104">
            <v>17237.75</v>
          </cell>
          <cell r="D1104">
            <v>17067.849610000001</v>
          </cell>
          <cell r="E1104">
            <v>17173.650389999999</v>
          </cell>
        </row>
        <row r="1105">
          <cell r="A1105">
            <v>44670</v>
          </cell>
          <cell r="B1105">
            <v>17258.949219999999</v>
          </cell>
          <cell r="C1105">
            <v>17275.650389999999</v>
          </cell>
          <cell r="D1105">
            <v>16824.699219999999</v>
          </cell>
          <cell r="E1105">
            <v>16958.650389999999</v>
          </cell>
        </row>
        <row r="1106">
          <cell r="A1106">
            <v>44671</v>
          </cell>
          <cell r="B1106">
            <v>17045.25</v>
          </cell>
          <cell r="C1106">
            <v>17186.900389999999</v>
          </cell>
          <cell r="D1106">
            <v>16978.949219999999</v>
          </cell>
          <cell r="E1106">
            <v>17136.550780000001</v>
          </cell>
        </row>
        <row r="1107">
          <cell r="A1107">
            <v>44672</v>
          </cell>
          <cell r="B1107">
            <v>17234.599610000001</v>
          </cell>
          <cell r="C1107">
            <v>17414.699219999999</v>
          </cell>
          <cell r="D1107">
            <v>17215.5</v>
          </cell>
          <cell r="E1107">
            <v>17392.599610000001</v>
          </cell>
        </row>
        <row r="1108">
          <cell r="A1108">
            <v>44673</v>
          </cell>
          <cell r="B1108">
            <v>17242.75</v>
          </cell>
          <cell r="C1108">
            <v>17315.300780000001</v>
          </cell>
          <cell r="D1108">
            <v>17149.199219999999</v>
          </cell>
          <cell r="E1108">
            <v>17171.949219999999</v>
          </cell>
        </row>
        <row r="1109">
          <cell r="A1109">
            <v>44676</v>
          </cell>
          <cell r="B1109">
            <v>17009.050780000001</v>
          </cell>
          <cell r="C1109">
            <v>17054.300780000001</v>
          </cell>
          <cell r="D1109">
            <v>16888.699219999999</v>
          </cell>
          <cell r="E1109">
            <v>16953.949219999999</v>
          </cell>
        </row>
        <row r="1110">
          <cell r="A1110">
            <v>44677</v>
          </cell>
          <cell r="B1110">
            <v>17121.300780000001</v>
          </cell>
          <cell r="C1110">
            <v>17223.849610000001</v>
          </cell>
          <cell r="D1110">
            <v>17064.449219999999</v>
          </cell>
          <cell r="E1110">
            <v>17200.800780000001</v>
          </cell>
        </row>
        <row r="1111">
          <cell r="A1111">
            <v>44678</v>
          </cell>
          <cell r="B1111">
            <v>17073.349610000001</v>
          </cell>
          <cell r="C1111">
            <v>17110.699219999999</v>
          </cell>
          <cell r="D1111">
            <v>16958.449219999999</v>
          </cell>
          <cell r="E1111">
            <v>17038.400389999999</v>
          </cell>
        </row>
        <row r="1112">
          <cell r="A1112">
            <v>44679</v>
          </cell>
          <cell r="B1112">
            <v>17189.5</v>
          </cell>
          <cell r="C1112">
            <v>17322.5</v>
          </cell>
          <cell r="D1112">
            <v>17071.050780000001</v>
          </cell>
          <cell r="E1112">
            <v>17245.050780000001</v>
          </cell>
        </row>
        <row r="1113">
          <cell r="A1113">
            <v>44680</v>
          </cell>
          <cell r="B1113">
            <v>17329.25</v>
          </cell>
          <cell r="C1113">
            <v>17377.650389999999</v>
          </cell>
          <cell r="D1113">
            <v>17053.25</v>
          </cell>
          <cell r="E1113">
            <v>17102.550780000001</v>
          </cell>
        </row>
        <row r="1114">
          <cell r="A1114">
            <v>44683</v>
          </cell>
          <cell r="B1114">
            <v>16924.449219999999</v>
          </cell>
          <cell r="C1114">
            <v>17092.25</v>
          </cell>
          <cell r="D1114">
            <v>16917.25</v>
          </cell>
          <cell r="E1114">
            <v>17069.099610000001</v>
          </cell>
        </row>
        <row r="1115">
          <cell r="A1115">
            <v>44685</v>
          </cell>
          <cell r="B1115">
            <v>17096.599610000001</v>
          </cell>
          <cell r="C1115">
            <v>17132.849610000001</v>
          </cell>
          <cell r="D1115">
            <v>16623.949219999999</v>
          </cell>
          <cell r="E1115">
            <v>16677.599610000001</v>
          </cell>
        </row>
        <row r="1116">
          <cell r="A1116">
            <v>44686</v>
          </cell>
          <cell r="B1116">
            <v>16854.75</v>
          </cell>
          <cell r="C1116">
            <v>16945.699219999999</v>
          </cell>
          <cell r="D1116">
            <v>16651.849610000001</v>
          </cell>
          <cell r="E1116">
            <v>16682.650389999999</v>
          </cell>
        </row>
        <row r="1117">
          <cell r="A1117">
            <v>44687</v>
          </cell>
          <cell r="B1117">
            <v>16415.550780000001</v>
          </cell>
          <cell r="C1117">
            <v>16484.199219999999</v>
          </cell>
          <cell r="D1117">
            <v>16340.900390000001</v>
          </cell>
          <cell r="E1117">
            <v>16411.25</v>
          </cell>
        </row>
        <row r="1118">
          <cell r="A1118">
            <v>44690</v>
          </cell>
          <cell r="B1118">
            <v>16227.700199999999</v>
          </cell>
          <cell r="C1118">
            <v>16403.699219999999</v>
          </cell>
          <cell r="D1118">
            <v>16142.099609999999</v>
          </cell>
          <cell r="E1118">
            <v>16301.849609999999</v>
          </cell>
        </row>
        <row r="1119">
          <cell r="A1119">
            <v>44691</v>
          </cell>
          <cell r="B1119">
            <v>16248.900390000001</v>
          </cell>
          <cell r="C1119">
            <v>16404.550780000001</v>
          </cell>
          <cell r="D1119">
            <v>16197.29981</v>
          </cell>
          <cell r="E1119">
            <v>16240.04981</v>
          </cell>
        </row>
        <row r="1120">
          <cell r="A1120">
            <v>44692</v>
          </cell>
          <cell r="B1120">
            <v>16270.04981</v>
          </cell>
          <cell r="C1120">
            <v>16318.75</v>
          </cell>
          <cell r="D1120">
            <v>15992.599609999999</v>
          </cell>
          <cell r="E1120">
            <v>16167.099609999999</v>
          </cell>
        </row>
        <row r="1121">
          <cell r="A1121">
            <v>44693</v>
          </cell>
          <cell r="B1121">
            <v>16021.099609999999</v>
          </cell>
          <cell r="C1121">
            <v>16041.950199999999</v>
          </cell>
          <cell r="D1121">
            <v>15735.75</v>
          </cell>
          <cell r="E1121">
            <v>15808</v>
          </cell>
        </row>
        <row r="1122">
          <cell r="A1122">
            <v>44694</v>
          </cell>
          <cell r="B1122">
            <v>15977</v>
          </cell>
          <cell r="C1122">
            <v>16083.599609999999</v>
          </cell>
          <cell r="D1122">
            <v>15740.849609999999</v>
          </cell>
          <cell r="E1122">
            <v>15782.150390000001</v>
          </cell>
        </row>
        <row r="1123">
          <cell r="A1123">
            <v>44697</v>
          </cell>
          <cell r="B1123">
            <v>15845.099609999999</v>
          </cell>
          <cell r="C1123">
            <v>15977.950199999999</v>
          </cell>
          <cell r="D1123">
            <v>15739.650390000001</v>
          </cell>
          <cell r="E1123">
            <v>15842.29981</v>
          </cell>
        </row>
        <row r="1124">
          <cell r="A1124">
            <v>44698</v>
          </cell>
          <cell r="B1124">
            <v>15912.599609999999</v>
          </cell>
          <cell r="C1124">
            <v>16284.25</v>
          </cell>
          <cell r="D1124">
            <v>15900.79981</v>
          </cell>
          <cell r="E1124">
            <v>16259.29981</v>
          </cell>
        </row>
        <row r="1125">
          <cell r="A1125">
            <v>44699</v>
          </cell>
          <cell r="B1125">
            <v>16318.150390000001</v>
          </cell>
          <cell r="C1125">
            <v>16399.800780000001</v>
          </cell>
          <cell r="D1125">
            <v>16211.200199999999</v>
          </cell>
          <cell r="E1125">
            <v>16240.29981</v>
          </cell>
        </row>
        <row r="1126">
          <cell r="A1126">
            <v>44700</v>
          </cell>
          <cell r="B1126">
            <v>15917.400390000001</v>
          </cell>
          <cell r="C1126">
            <v>15984.75</v>
          </cell>
          <cell r="D1126">
            <v>15775.200199999999</v>
          </cell>
          <cell r="E1126">
            <v>15809.400390000001</v>
          </cell>
        </row>
        <row r="1127">
          <cell r="A1127">
            <v>44701</v>
          </cell>
          <cell r="B1127">
            <v>16043.79981</v>
          </cell>
          <cell r="C1127">
            <v>16283.04981</v>
          </cell>
          <cell r="D1127">
            <v>16003.849609999999</v>
          </cell>
          <cell r="E1127">
            <v>16266.150390000001</v>
          </cell>
        </row>
        <row r="1128">
          <cell r="A1128">
            <v>44704</v>
          </cell>
          <cell r="B1128">
            <v>16290.950199999999</v>
          </cell>
          <cell r="C1128">
            <v>16414.699219999999</v>
          </cell>
          <cell r="D1128">
            <v>16185.75</v>
          </cell>
          <cell r="E1128">
            <v>16214.700199999999</v>
          </cell>
        </row>
        <row r="1129">
          <cell r="A1129">
            <v>44705</v>
          </cell>
          <cell r="B1129">
            <v>16225.54981</v>
          </cell>
          <cell r="C1129">
            <v>16262.79981</v>
          </cell>
          <cell r="D1129">
            <v>16078.599609999999</v>
          </cell>
          <cell r="E1129">
            <v>16125.150390000001</v>
          </cell>
        </row>
        <row r="1130">
          <cell r="A1130">
            <v>44706</v>
          </cell>
          <cell r="B1130">
            <v>16196.349609999999</v>
          </cell>
          <cell r="C1130">
            <v>16223.349609999999</v>
          </cell>
          <cell r="D1130">
            <v>16006.950199999999</v>
          </cell>
          <cell r="E1130">
            <v>16025.79981</v>
          </cell>
        </row>
        <row r="1131">
          <cell r="A1131">
            <v>44707</v>
          </cell>
          <cell r="B1131">
            <v>16105</v>
          </cell>
          <cell r="C1131">
            <v>16204.450199999999</v>
          </cell>
          <cell r="D1131">
            <v>15903.700199999999</v>
          </cell>
          <cell r="E1131">
            <v>16170.150390000001</v>
          </cell>
        </row>
        <row r="1132">
          <cell r="A1132">
            <v>44708</v>
          </cell>
          <cell r="B1132">
            <v>16296.599609999999</v>
          </cell>
          <cell r="C1132">
            <v>16370.599609999999</v>
          </cell>
          <cell r="D1132">
            <v>16221.950199999999</v>
          </cell>
          <cell r="E1132">
            <v>16352.450199999999</v>
          </cell>
        </row>
        <row r="1133">
          <cell r="A1133">
            <v>44711</v>
          </cell>
          <cell r="B1133">
            <v>16527.900389999999</v>
          </cell>
          <cell r="C1133">
            <v>16695.5</v>
          </cell>
          <cell r="D1133">
            <v>16506.150389999999</v>
          </cell>
          <cell r="E1133">
            <v>16661.400389999999</v>
          </cell>
        </row>
        <row r="1134">
          <cell r="A1134">
            <v>44712</v>
          </cell>
          <cell r="B1134">
            <v>16578.449219999999</v>
          </cell>
          <cell r="C1134">
            <v>16690.75</v>
          </cell>
          <cell r="D1134">
            <v>16521.900389999999</v>
          </cell>
          <cell r="E1134">
            <v>16584.550780000001</v>
          </cell>
        </row>
        <row r="1135">
          <cell r="A1135">
            <v>44713</v>
          </cell>
          <cell r="B1135">
            <v>16594.400389999999</v>
          </cell>
          <cell r="C1135">
            <v>16649.199219999999</v>
          </cell>
          <cell r="D1135">
            <v>16438.849610000001</v>
          </cell>
          <cell r="E1135">
            <v>16522.75</v>
          </cell>
        </row>
        <row r="1136">
          <cell r="A1136">
            <v>44714</v>
          </cell>
          <cell r="B1136">
            <v>16481.650389999999</v>
          </cell>
          <cell r="C1136">
            <v>16646.400389999999</v>
          </cell>
          <cell r="D1136">
            <v>16443.050780000001</v>
          </cell>
          <cell r="E1136">
            <v>16628</v>
          </cell>
        </row>
        <row r="1137">
          <cell r="A1137">
            <v>44715</v>
          </cell>
          <cell r="B1137">
            <v>16761.650389999999</v>
          </cell>
          <cell r="C1137">
            <v>16793.849610000001</v>
          </cell>
          <cell r="D1137">
            <v>16567.900389999999</v>
          </cell>
          <cell r="E1137">
            <v>16584.300780000001</v>
          </cell>
        </row>
        <row r="1138">
          <cell r="A1138">
            <v>44718</v>
          </cell>
          <cell r="B1138">
            <v>16530.699219999999</v>
          </cell>
          <cell r="C1138">
            <v>16610.949219999999</v>
          </cell>
          <cell r="D1138">
            <v>16444.550780000001</v>
          </cell>
          <cell r="E1138">
            <v>16569.550780000001</v>
          </cell>
        </row>
        <row r="1139">
          <cell r="A1139">
            <v>44719</v>
          </cell>
          <cell r="B1139">
            <v>16469.599610000001</v>
          </cell>
          <cell r="C1139">
            <v>16487.25</v>
          </cell>
          <cell r="D1139">
            <v>16347.099609999999</v>
          </cell>
          <cell r="E1139">
            <v>16416.349610000001</v>
          </cell>
        </row>
        <row r="1140">
          <cell r="A1140">
            <v>44720</v>
          </cell>
          <cell r="B1140">
            <v>16474.949219999999</v>
          </cell>
          <cell r="C1140">
            <v>16514.300780000001</v>
          </cell>
          <cell r="D1140">
            <v>16293.349609999999</v>
          </cell>
          <cell r="E1140">
            <v>16356.25</v>
          </cell>
        </row>
        <row r="1141">
          <cell r="A1141">
            <v>44721</v>
          </cell>
          <cell r="B1141">
            <v>16263.849609999999</v>
          </cell>
          <cell r="C1141">
            <v>16492.800780000001</v>
          </cell>
          <cell r="D1141">
            <v>16243.849609999999</v>
          </cell>
          <cell r="E1141">
            <v>16478.099610000001</v>
          </cell>
        </row>
        <row r="1142">
          <cell r="A1142">
            <v>44722</v>
          </cell>
          <cell r="B1142">
            <v>16283.950199999999</v>
          </cell>
          <cell r="C1142">
            <v>16324.700199999999</v>
          </cell>
          <cell r="D1142">
            <v>16172.599609999999</v>
          </cell>
          <cell r="E1142">
            <v>16201.79981</v>
          </cell>
        </row>
        <row r="1143">
          <cell r="A1143">
            <v>44725</v>
          </cell>
          <cell r="B1143">
            <v>15877.54981</v>
          </cell>
          <cell r="C1143">
            <v>15886.150390000001</v>
          </cell>
          <cell r="D1143">
            <v>15684</v>
          </cell>
          <cell r="E1143">
            <v>15774.400390000001</v>
          </cell>
        </row>
        <row r="1144">
          <cell r="A1144">
            <v>44726</v>
          </cell>
          <cell r="B1144">
            <v>15674.25</v>
          </cell>
          <cell r="C1144">
            <v>15858</v>
          </cell>
          <cell r="D1144">
            <v>15659.450199999999</v>
          </cell>
          <cell r="E1144">
            <v>15732.099609999999</v>
          </cell>
        </row>
        <row r="1145">
          <cell r="A1145">
            <v>44727</v>
          </cell>
          <cell r="B1145">
            <v>15729.25</v>
          </cell>
          <cell r="C1145">
            <v>15783.650390000001</v>
          </cell>
          <cell r="D1145">
            <v>15678.900390000001</v>
          </cell>
          <cell r="E1145">
            <v>15692.150390000001</v>
          </cell>
        </row>
        <row r="1146">
          <cell r="A1146">
            <v>44728</v>
          </cell>
          <cell r="B1146">
            <v>15832.25</v>
          </cell>
          <cell r="C1146">
            <v>15863.150390000001</v>
          </cell>
          <cell r="D1146">
            <v>15335.099609999999</v>
          </cell>
          <cell r="E1146">
            <v>15360.599609999999</v>
          </cell>
        </row>
        <row r="1147">
          <cell r="A1147">
            <v>44729</v>
          </cell>
          <cell r="B1147">
            <v>15272.650390000001</v>
          </cell>
          <cell r="C1147">
            <v>15400.400390000001</v>
          </cell>
          <cell r="D1147">
            <v>15183.400390000001</v>
          </cell>
          <cell r="E1147">
            <v>15293.5</v>
          </cell>
        </row>
        <row r="1148">
          <cell r="A1148">
            <v>44732</v>
          </cell>
          <cell r="B1148">
            <v>15334.5</v>
          </cell>
          <cell r="C1148">
            <v>15382.5</v>
          </cell>
          <cell r="D1148">
            <v>15191.099609999999</v>
          </cell>
          <cell r="E1148">
            <v>15350.150390000001</v>
          </cell>
        </row>
        <row r="1149">
          <cell r="A1149">
            <v>44733</v>
          </cell>
          <cell r="B1149">
            <v>15455.950199999999</v>
          </cell>
          <cell r="C1149">
            <v>15707.25</v>
          </cell>
          <cell r="D1149">
            <v>15419.849609999999</v>
          </cell>
          <cell r="E1149">
            <v>15638.79981</v>
          </cell>
        </row>
        <row r="1150">
          <cell r="A1150">
            <v>44734</v>
          </cell>
          <cell r="B1150">
            <v>15545.650390000001</v>
          </cell>
          <cell r="C1150">
            <v>15565.400390000001</v>
          </cell>
          <cell r="D1150">
            <v>15385.950199999999</v>
          </cell>
          <cell r="E1150">
            <v>15413.29981</v>
          </cell>
        </row>
        <row r="1151">
          <cell r="A1151">
            <v>44735</v>
          </cell>
          <cell r="B1151">
            <v>15451.54981</v>
          </cell>
          <cell r="C1151">
            <v>15628.450199999999</v>
          </cell>
          <cell r="D1151">
            <v>15367.5</v>
          </cell>
          <cell r="E1151">
            <v>15556.650390000001</v>
          </cell>
        </row>
        <row r="1152">
          <cell r="A1152">
            <v>44736</v>
          </cell>
          <cell r="B1152">
            <v>15657.400390000001</v>
          </cell>
          <cell r="C1152">
            <v>15749.25</v>
          </cell>
          <cell r="D1152">
            <v>15619.450199999999</v>
          </cell>
          <cell r="E1152">
            <v>15699.25</v>
          </cell>
        </row>
        <row r="1153">
          <cell r="A1153">
            <v>44739</v>
          </cell>
          <cell r="B1153">
            <v>15926.200199999999</v>
          </cell>
          <cell r="C1153">
            <v>15927.450199999999</v>
          </cell>
          <cell r="D1153">
            <v>15815.5</v>
          </cell>
          <cell r="E1153">
            <v>15832.04981</v>
          </cell>
        </row>
        <row r="1154">
          <cell r="A1154">
            <v>44740</v>
          </cell>
          <cell r="B1154">
            <v>15757.450199999999</v>
          </cell>
          <cell r="C1154">
            <v>15892.099609999999</v>
          </cell>
          <cell r="D1154">
            <v>15710.150390000001</v>
          </cell>
          <cell r="E1154">
            <v>15850.200199999999</v>
          </cell>
        </row>
        <row r="1155">
          <cell r="A1155">
            <v>44741</v>
          </cell>
          <cell r="B1155">
            <v>15701.700199999999</v>
          </cell>
          <cell r="C1155">
            <v>15861.599609999999</v>
          </cell>
          <cell r="D1155">
            <v>15687.79981</v>
          </cell>
          <cell r="E1155">
            <v>15799.099609999999</v>
          </cell>
        </row>
        <row r="1156">
          <cell r="A1156">
            <v>44742</v>
          </cell>
          <cell r="B1156">
            <v>15774.5</v>
          </cell>
          <cell r="C1156">
            <v>15890</v>
          </cell>
          <cell r="D1156">
            <v>15728.849609999999</v>
          </cell>
          <cell r="E1156">
            <v>15780.25</v>
          </cell>
        </row>
        <row r="1157">
          <cell r="A1157">
            <v>44743</v>
          </cell>
          <cell r="B1157">
            <v>15703.700199999999</v>
          </cell>
          <cell r="C1157">
            <v>15793.950199999999</v>
          </cell>
          <cell r="D1157">
            <v>15511.04981</v>
          </cell>
          <cell r="E1157">
            <v>15752.04981</v>
          </cell>
        </row>
        <row r="1158">
          <cell r="A1158">
            <v>44746</v>
          </cell>
          <cell r="B1158">
            <v>15710.5</v>
          </cell>
          <cell r="C1158">
            <v>15852.349609999999</v>
          </cell>
          <cell r="D1158">
            <v>15661.79981</v>
          </cell>
          <cell r="E1158">
            <v>15835.349609999999</v>
          </cell>
        </row>
        <row r="1159">
          <cell r="A1159">
            <v>44747</v>
          </cell>
          <cell r="B1159">
            <v>15909.150390000001</v>
          </cell>
          <cell r="C1159">
            <v>16025.75</v>
          </cell>
          <cell r="D1159">
            <v>15785.450199999999</v>
          </cell>
          <cell r="E1159">
            <v>15810.849609999999</v>
          </cell>
        </row>
        <row r="1160">
          <cell r="A1160">
            <v>44748</v>
          </cell>
          <cell r="B1160">
            <v>15818.200199999999</v>
          </cell>
          <cell r="C1160">
            <v>16011.349609999999</v>
          </cell>
          <cell r="D1160">
            <v>15800.900390000001</v>
          </cell>
          <cell r="E1160">
            <v>15989.79981</v>
          </cell>
        </row>
        <row r="1161">
          <cell r="A1161">
            <v>44749</v>
          </cell>
          <cell r="B1161">
            <v>16113.75</v>
          </cell>
          <cell r="C1161">
            <v>16150.5</v>
          </cell>
          <cell r="D1161">
            <v>16045.950199999999</v>
          </cell>
          <cell r="E1161">
            <v>16132.900390000001</v>
          </cell>
        </row>
        <row r="1162">
          <cell r="A1162">
            <v>44750</v>
          </cell>
          <cell r="B1162">
            <v>16273.650390000001</v>
          </cell>
          <cell r="C1162">
            <v>16275.5</v>
          </cell>
          <cell r="D1162">
            <v>16157.900390000001</v>
          </cell>
          <cell r="E1162">
            <v>16220.599609999999</v>
          </cell>
        </row>
        <row r="1163">
          <cell r="A1163">
            <v>44753</v>
          </cell>
          <cell r="B1163">
            <v>16136.150390000001</v>
          </cell>
          <cell r="C1163">
            <v>16248.54981</v>
          </cell>
          <cell r="D1163">
            <v>16115.5</v>
          </cell>
          <cell r="E1163">
            <v>16216</v>
          </cell>
        </row>
        <row r="1164">
          <cell r="A1164">
            <v>44754</v>
          </cell>
          <cell r="B1164">
            <v>16126.200199999999</v>
          </cell>
          <cell r="C1164">
            <v>16158.75</v>
          </cell>
          <cell r="D1164">
            <v>16031.150390000001</v>
          </cell>
          <cell r="E1164">
            <v>16058.29981</v>
          </cell>
        </row>
        <row r="1165">
          <cell r="A1165">
            <v>44755</v>
          </cell>
          <cell r="B1165">
            <v>16128.200199999999</v>
          </cell>
          <cell r="C1165">
            <v>16140</v>
          </cell>
          <cell r="D1165">
            <v>15950.150390000001</v>
          </cell>
          <cell r="E1165">
            <v>15966.650390000001</v>
          </cell>
        </row>
        <row r="1166">
          <cell r="A1166">
            <v>44756</v>
          </cell>
          <cell r="B1166">
            <v>16018.849609999999</v>
          </cell>
          <cell r="C1166">
            <v>16070.849609999999</v>
          </cell>
          <cell r="D1166">
            <v>15858.200199999999</v>
          </cell>
          <cell r="E1166">
            <v>15938.650390000001</v>
          </cell>
        </row>
        <row r="1167">
          <cell r="A1167">
            <v>44757</v>
          </cell>
          <cell r="B1167">
            <v>16010.79981</v>
          </cell>
          <cell r="C1167">
            <v>16066.950199999999</v>
          </cell>
          <cell r="D1167">
            <v>15927.29981</v>
          </cell>
          <cell r="E1167">
            <v>16049.200199999999</v>
          </cell>
        </row>
        <row r="1168">
          <cell r="A1168">
            <v>44760</v>
          </cell>
          <cell r="B1168">
            <v>16151.400390000001</v>
          </cell>
          <cell r="C1168">
            <v>16287.950199999999</v>
          </cell>
          <cell r="D1168">
            <v>16142.200199999999</v>
          </cell>
          <cell r="E1168">
            <v>16278.5</v>
          </cell>
        </row>
        <row r="1169">
          <cell r="A1169">
            <v>44761</v>
          </cell>
          <cell r="B1169">
            <v>16187.04981</v>
          </cell>
          <cell r="C1169">
            <v>16359.5</v>
          </cell>
          <cell r="D1169">
            <v>16187.04981</v>
          </cell>
          <cell r="E1169">
            <v>16340.54981</v>
          </cell>
        </row>
        <row r="1170">
          <cell r="A1170">
            <v>44762</v>
          </cell>
          <cell r="B1170">
            <v>16562.800780000001</v>
          </cell>
          <cell r="C1170">
            <v>16588</v>
          </cell>
          <cell r="D1170">
            <v>16490.949219999999</v>
          </cell>
          <cell r="E1170">
            <v>16520.849610000001</v>
          </cell>
        </row>
        <row r="1171">
          <cell r="A1171">
            <v>44763</v>
          </cell>
          <cell r="B1171">
            <v>16523.550780000001</v>
          </cell>
          <cell r="C1171">
            <v>16626.949219999999</v>
          </cell>
          <cell r="D1171">
            <v>16483.900389999999</v>
          </cell>
          <cell r="E1171">
            <v>16605.25</v>
          </cell>
        </row>
        <row r="1172">
          <cell r="A1172">
            <v>44764</v>
          </cell>
          <cell r="B1172">
            <v>16661.25</v>
          </cell>
          <cell r="C1172">
            <v>16752.25</v>
          </cell>
          <cell r="D1172">
            <v>16610.900389999999</v>
          </cell>
          <cell r="E1172">
            <v>16719.449219999999</v>
          </cell>
        </row>
        <row r="1173">
          <cell r="A1173">
            <v>44767</v>
          </cell>
          <cell r="B1173">
            <v>16662.550780000001</v>
          </cell>
          <cell r="C1173">
            <v>16706.050780000001</v>
          </cell>
          <cell r="D1173">
            <v>16564.25</v>
          </cell>
          <cell r="E1173">
            <v>16631</v>
          </cell>
        </row>
        <row r="1174">
          <cell r="A1174">
            <v>44768</v>
          </cell>
          <cell r="B1174">
            <v>16632.900389999999</v>
          </cell>
          <cell r="C1174">
            <v>16636.099610000001</v>
          </cell>
          <cell r="D1174">
            <v>16463.300780000001</v>
          </cell>
          <cell r="E1174">
            <v>16483.849610000001</v>
          </cell>
        </row>
        <row r="1175">
          <cell r="A1175">
            <v>44769</v>
          </cell>
          <cell r="B1175">
            <v>16475.349610000001</v>
          </cell>
          <cell r="C1175">
            <v>16653.449219999999</v>
          </cell>
          <cell r="D1175">
            <v>16438.75</v>
          </cell>
          <cell r="E1175">
            <v>16641.800780000001</v>
          </cell>
        </row>
        <row r="1176">
          <cell r="A1176">
            <v>44770</v>
          </cell>
          <cell r="B1176">
            <v>16774.849610000001</v>
          </cell>
          <cell r="C1176">
            <v>16947.650389999999</v>
          </cell>
          <cell r="D1176">
            <v>16746.25</v>
          </cell>
          <cell r="E1176">
            <v>16929.599610000001</v>
          </cell>
        </row>
        <row r="1177">
          <cell r="A1177">
            <v>44771</v>
          </cell>
          <cell r="B1177">
            <v>17079.5</v>
          </cell>
          <cell r="C1177">
            <v>17172.800780000001</v>
          </cell>
          <cell r="D1177">
            <v>17018.150389999999</v>
          </cell>
          <cell r="E1177">
            <v>17158.25</v>
          </cell>
        </row>
        <row r="1178">
          <cell r="A1178">
            <v>44774</v>
          </cell>
          <cell r="B1178">
            <v>17243.199219999999</v>
          </cell>
          <cell r="C1178">
            <v>17356.25</v>
          </cell>
          <cell r="D1178">
            <v>17154.800780000001</v>
          </cell>
          <cell r="E1178">
            <v>17340.050780000001</v>
          </cell>
        </row>
        <row r="1179">
          <cell r="A1179">
            <v>44775</v>
          </cell>
          <cell r="B1179">
            <v>17310.150389999999</v>
          </cell>
          <cell r="C1179">
            <v>17390.150389999999</v>
          </cell>
          <cell r="D1179">
            <v>17215.849610000001</v>
          </cell>
          <cell r="E1179">
            <v>17345.449219999999</v>
          </cell>
        </row>
        <row r="1180">
          <cell r="A1180">
            <v>44776</v>
          </cell>
          <cell r="B1180">
            <v>17349.25</v>
          </cell>
          <cell r="C1180">
            <v>17407.5</v>
          </cell>
          <cell r="D1180">
            <v>17225.849610000001</v>
          </cell>
          <cell r="E1180">
            <v>17388.150389999999</v>
          </cell>
        </row>
        <row r="1181">
          <cell r="A1181">
            <v>44777</v>
          </cell>
          <cell r="B1181">
            <v>17463.099610000001</v>
          </cell>
          <cell r="C1181">
            <v>17490.699219999999</v>
          </cell>
          <cell r="D1181">
            <v>17161.25</v>
          </cell>
          <cell r="E1181">
            <v>17382</v>
          </cell>
        </row>
        <row r="1182">
          <cell r="A1182">
            <v>44778</v>
          </cell>
          <cell r="B1182">
            <v>17423.650389999999</v>
          </cell>
          <cell r="C1182">
            <v>17474.400389999999</v>
          </cell>
          <cell r="D1182">
            <v>17348.75</v>
          </cell>
          <cell r="E1182">
            <v>17397.5</v>
          </cell>
        </row>
        <row r="1183">
          <cell r="A1183">
            <v>44781</v>
          </cell>
          <cell r="B1183">
            <v>17401.5</v>
          </cell>
          <cell r="C1183">
            <v>17548.800780000001</v>
          </cell>
          <cell r="D1183">
            <v>17359.75</v>
          </cell>
          <cell r="E1183">
            <v>17525.099610000001</v>
          </cell>
        </row>
        <row r="1184">
          <cell r="A1184">
            <v>44783</v>
          </cell>
          <cell r="B1184">
            <v>17566.099610000001</v>
          </cell>
          <cell r="C1184">
            <v>17566.099610000001</v>
          </cell>
          <cell r="D1184">
            <v>17442.800780000001</v>
          </cell>
          <cell r="E1184">
            <v>17534.75</v>
          </cell>
        </row>
        <row r="1185">
          <cell r="A1185">
            <v>44784</v>
          </cell>
          <cell r="B1185">
            <v>17711.650389999999</v>
          </cell>
          <cell r="C1185">
            <v>17719.300780000001</v>
          </cell>
          <cell r="D1185">
            <v>17631.949219999999</v>
          </cell>
          <cell r="E1185">
            <v>17659</v>
          </cell>
        </row>
        <row r="1186">
          <cell r="A1186">
            <v>44785</v>
          </cell>
          <cell r="B1186">
            <v>17659.650389999999</v>
          </cell>
          <cell r="C1186">
            <v>17724.650389999999</v>
          </cell>
          <cell r="D1186">
            <v>17597.849610000001</v>
          </cell>
          <cell r="E1186">
            <v>17698.150389999999</v>
          </cell>
        </row>
        <row r="1187">
          <cell r="A1187">
            <v>44789</v>
          </cell>
          <cell r="B1187">
            <v>17797.199219999999</v>
          </cell>
          <cell r="C1187">
            <v>17839.099610000001</v>
          </cell>
          <cell r="D1187">
            <v>17764.050780000001</v>
          </cell>
          <cell r="E1187">
            <v>17825.25</v>
          </cell>
        </row>
        <row r="1188">
          <cell r="A1188">
            <v>44790</v>
          </cell>
          <cell r="B1188">
            <v>17868.150389999999</v>
          </cell>
          <cell r="C1188">
            <v>17965.949219999999</v>
          </cell>
          <cell r="D1188">
            <v>17833.349610000001</v>
          </cell>
          <cell r="E1188">
            <v>17944.25</v>
          </cell>
        </row>
        <row r="1189">
          <cell r="A1189">
            <v>44791</v>
          </cell>
          <cell r="B1189">
            <v>17898.650389999999</v>
          </cell>
          <cell r="C1189">
            <v>17968.449219999999</v>
          </cell>
          <cell r="D1189">
            <v>17852.050780000001</v>
          </cell>
          <cell r="E1189">
            <v>17956.5</v>
          </cell>
        </row>
        <row r="1190">
          <cell r="A1190">
            <v>44792</v>
          </cell>
          <cell r="B1190">
            <v>17966.550780000001</v>
          </cell>
          <cell r="C1190">
            <v>17992.199219999999</v>
          </cell>
          <cell r="D1190">
            <v>17710.75</v>
          </cell>
          <cell r="E1190">
            <v>17758.449219999999</v>
          </cell>
        </row>
        <row r="1191">
          <cell r="A1191">
            <v>44795</v>
          </cell>
          <cell r="B1191">
            <v>17682.900389999999</v>
          </cell>
          <cell r="C1191">
            <v>17690.050780000001</v>
          </cell>
          <cell r="D1191">
            <v>17467.349610000001</v>
          </cell>
          <cell r="E1191">
            <v>17490.699219999999</v>
          </cell>
        </row>
        <row r="1192">
          <cell r="A1192">
            <v>44796</v>
          </cell>
          <cell r="B1192">
            <v>17357.349610000001</v>
          </cell>
          <cell r="C1192">
            <v>17625.550780000001</v>
          </cell>
          <cell r="D1192">
            <v>17345.199219999999</v>
          </cell>
          <cell r="E1192">
            <v>17577.5</v>
          </cell>
        </row>
        <row r="1193">
          <cell r="A1193">
            <v>44797</v>
          </cell>
          <cell r="B1193">
            <v>17525.449219999999</v>
          </cell>
          <cell r="C1193">
            <v>17623.650389999999</v>
          </cell>
          <cell r="D1193">
            <v>17499.25</v>
          </cell>
          <cell r="E1193">
            <v>17604.949219999999</v>
          </cell>
        </row>
        <row r="1194">
          <cell r="A1194">
            <v>44798</v>
          </cell>
          <cell r="B1194">
            <v>17679</v>
          </cell>
          <cell r="C1194">
            <v>17726.5</v>
          </cell>
          <cell r="D1194">
            <v>17487.449219999999</v>
          </cell>
          <cell r="E1194">
            <v>17522.449219999999</v>
          </cell>
        </row>
        <row r="1195">
          <cell r="A1195">
            <v>44799</v>
          </cell>
          <cell r="B1195">
            <v>17619.300780000001</v>
          </cell>
          <cell r="C1195">
            <v>17685.849610000001</v>
          </cell>
          <cell r="D1195">
            <v>17519.349610000001</v>
          </cell>
          <cell r="E1195">
            <v>17558.900389999999</v>
          </cell>
        </row>
        <row r="1196">
          <cell r="A1196">
            <v>44802</v>
          </cell>
          <cell r="B1196">
            <v>17188.650389999999</v>
          </cell>
          <cell r="C1196">
            <v>17380.150389999999</v>
          </cell>
          <cell r="D1196">
            <v>17166.199219999999</v>
          </cell>
          <cell r="E1196">
            <v>17312.900389999999</v>
          </cell>
        </row>
        <row r="1197">
          <cell r="A1197">
            <v>44803</v>
          </cell>
          <cell r="B1197">
            <v>17414.949219999999</v>
          </cell>
          <cell r="C1197">
            <v>17777.650389999999</v>
          </cell>
          <cell r="D1197">
            <v>17401.5</v>
          </cell>
          <cell r="E1197">
            <v>17759.300780000001</v>
          </cell>
        </row>
        <row r="1198">
          <cell r="A1198">
            <v>44805</v>
          </cell>
          <cell r="B1198">
            <v>17485.699219999999</v>
          </cell>
          <cell r="C1198">
            <v>17695.599610000001</v>
          </cell>
          <cell r="D1198">
            <v>17468.449219999999</v>
          </cell>
          <cell r="E1198">
            <v>17542.800780000001</v>
          </cell>
        </row>
        <row r="1199">
          <cell r="A1199">
            <v>44806</v>
          </cell>
          <cell r="B1199">
            <v>17598.400389999999</v>
          </cell>
          <cell r="C1199">
            <v>17643.849610000001</v>
          </cell>
          <cell r="D1199">
            <v>17476.449219999999</v>
          </cell>
          <cell r="E1199">
            <v>17539.449219999999</v>
          </cell>
        </row>
        <row r="1200">
          <cell r="A1200">
            <v>44809</v>
          </cell>
          <cell r="B1200">
            <v>17546.449219999999</v>
          </cell>
          <cell r="C1200">
            <v>17683.150389999999</v>
          </cell>
          <cell r="D1200">
            <v>17540.349610000001</v>
          </cell>
          <cell r="E1200">
            <v>17665.800780000001</v>
          </cell>
        </row>
        <row r="1201">
          <cell r="A1201">
            <v>44810</v>
          </cell>
          <cell r="B1201">
            <v>17695.699219999999</v>
          </cell>
          <cell r="C1201">
            <v>17764.650389999999</v>
          </cell>
          <cell r="D1201">
            <v>17587.650389999999</v>
          </cell>
          <cell r="E1201">
            <v>17655.599610000001</v>
          </cell>
        </row>
        <row r="1202">
          <cell r="A1202">
            <v>44811</v>
          </cell>
          <cell r="B1202">
            <v>17519.400389999999</v>
          </cell>
          <cell r="C1202">
            <v>17650.75</v>
          </cell>
          <cell r="D1202">
            <v>17484.300780000001</v>
          </cell>
          <cell r="E1202">
            <v>17624.400389999999</v>
          </cell>
        </row>
        <row r="1203">
          <cell r="A1203">
            <v>44812</v>
          </cell>
          <cell r="B1203">
            <v>17748.150389999999</v>
          </cell>
          <cell r="C1203">
            <v>17807.650389999999</v>
          </cell>
          <cell r="D1203">
            <v>17691.949219999999</v>
          </cell>
          <cell r="E1203">
            <v>17798.75</v>
          </cell>
        </row>
        <row r="1204">
          <cell r="A1204">
            <v>44813</v>
          </cell>
          <cell r="B1204">
            <v>17923.349610000001</v>
          </cell>
          <cell r="C1204">
            <v>17925.949219999999</v>
          </cell>
          <cell r="D1204">
            <v>17786</v>
          </cell>
          <cell r="E1204">
            <v>17833.349610000001</v>
          </cell>
        </row>
        <row r="1205">
          <cell r="A1205">
            <v>44816</v>
          </cell>
          <cell r="B1205">
            <v>17890.849610000001</v>
          </cell>
          <cell r="C1205">
            <v>17980.550780000001</v>
          </cell>
          <cell r="D1205">
            <v>17889.150389999999</v>
          </cell>
          <cell r="E1205">
            <v>17936.349610000001</v>
          </cell>
        </row>
        <row r="1206">
          <cell r="A1206">
            <v>44817</v>
          </cell>
          <cell r="B1206">
            <v>18044.449219999999</v>
          </cell>
          <cell r="C1206">
            <v>18088.300780000001</v>
          </cell>
          <cell r="D1206">
            <v>18015.449219999999</v>
          </cell>
          <cell r="E1206">
            <v>18070.050780000001</v>
          </cell>
        </row>
        <row r="1207">
          <cell r="A1207">
            <v>44818</v>
          </cell>
          <cell r="B1207">
            <v>17771.150389999999</v>
          </cell>
          <cell r="C1207">
            <v>18091.550780000001</v>
          </cell>
          <cell r="D1207">
            <v>17771.150389999999</v>
          </cell>
          <cell r="E1207">
            <v>18003.75</v>
          </cell>
        </row>
        <row r="1208">
          <cell r="A1208">
            <v>44819</v>
          </cell>
          <cell r="B1208">
            <v>18046.349610000001</v>
          </cell>
          <cell r="C1208">
            <v>18096.150389999999</v>
          </cell>
          <cell r="D1208">
            <v>17861.5</v>
          </cell>
          <cell r="E1208">
            <v>17877.400389999999</v>
          </cell>
        </row>
        <row r="1209">
          <cell r="A1209">
            <v>44820</v>
          </cell>
          <cell r="B1209">
            <v>17796.800780000001</v>
          </cell>
          <cell r="C1209">
            <v>17820.050780000001</v>
          </cell>
          <cell r="D1209">
            <v>17497.25</v>
          </cell>
          <cell r="E1209">
            <v>17530.849610000001</v>
          </cell>
        </row>
        <row r="1210">
          <cell r="A1210">
            <v>44823</v>
          </cell>
          <cell r="B1210">
            <v>17540.650389999999</v>
          </cell>
          <cell r="C1210">
            <v>17667.199219999999</v>
          </cell>
          <cell r="D1210">
            <v>17429.699219999999</v>
          </cell>
          <cell r="E1210">
            <v>17622.25</v>
          </cell>
        </row>
        <row r="1211">
          <cell r="A1211">
            <v>44824</v>
          </cell>
          <cell r="B1211">
            <v>17770.400389999999</v>
          </cell>
          <cell r="C1211">
            <v>17919.300780000001</v>
          </cell>
          <cell r="D1211">
            <v>17744.400389999999</v>
          </cell>
          <cell r="E1211">
            <v>17816.25</v>
          </cell>
        </row>
        <row r="1212">
          <cell r="A1212">
            <v>44825</v>
          </cell>
          <cell r="B1212">
            <v>17766.349610000001</v>
          </cell>
          <cell r="C1212">
            <v>17838.699219999999</v>
          </cell>
          <cell r="D1212">
            <v>17663.599610000001</v>
          </cell>
          <cell r="E1212">
            <v>17718.349610000001</v>
          </cell>
        </row>
        <row r="1213">
          <cell r="A1213">
            <v>44826</v>
          </cell>
          <cell r="B1213">
            <v>17609.650389999999</v>
          </cell>
          <cell r="C1213">
            <v>17722.75</v>
          </cell>
          <cell r="D1213">
            <v>17532.449219999999</v>
          </cell>
          <cell r="E1213">
            <v>17629.800780000001</v>
          </cell>
        </row>
        <row r="1214">
          <cell r="A1214">
            <v>44827</v>
          </cell>
          <cell r="B1214">
            <v>17593.849610000001</v>
          </cell>
          <cell r="C1214">
            <v>17642.150389999999</v>
          </cell>
          <cell r="D1214">
            <v>17291.650389999999</v>
          </cell>
          <cell r="E1214">
            <v>17327.349610000001</v>
          </cell>
        </row>
        <row r="1215">
          <cell r="A1215">
            <v>44830</v>
          </cell>
          <cell r="B1215">
            <v>17156.300780000001</v>
          </cell>
          <cell r="C1215">
            <v>17196.400389999999</v>
          </cell>
          <cell r="D1215">
            <v>16978.300780000001</v>
          </cell>
          <cell r="E1215">
            <v>17016.300780000001</v>
          </cell>
        </row>
        <row r="1216">
          <cell r="A1216">
            <v>44831</v>
          </cell>
          <cell r="B1216">
            <v>17110.900389999999</v>
          </cell>
          <cell r="C1216">
            <v>17176.449219999999</v>
          </cell>
          <cell r="D1216">
            <v>16942.349610000001</v>
          </cell>
          <cell r="E1216">
            <v>17007.400389999999</v>
          </cell>
        </row>
        <row r="1217">
          <cell r="A1217">
            <v>44832</v>
          </cell>
          <cell r="B1217">
            <v>16870.550780000001</v>
          </cell>
          <cell r="C1217">
            <v>17037.599610000001</v>
          </cell>
          <cell r="D1217">
            <v>16820.400389999999</v>
          </cell>
          <cell r="E1217">
            <v>16858.599610000001</v>
          </cell>
        </row>
        <row r="1218">
          <cell r="A1218">
            <v>44833</v>
          </cell>
          <cell r="B1218">
            <v>16993.599610000001</v>
          </cell>
          <cell r="C1218">
            <v>17026.050780000001</v>
          </cell>
          <cell r="D1218">
            <v>16788.599610000001</v>
          </cell>
          <cell r="E1218">
            <v>16818.099610000001</v>
          </cell>
        </row>
        <row r="1219">
          <cell r="A1219">
            <v>44834</v>
          </cell>
          <cell r="B1219">
            <v>16798.050780000001</v>
          </cell>
          <cell r="C1219">
            <v>17187.099610000001</v>
          </cell>
          <cell r="D1219">
            <v>16747.699219999999</v>
          </cell>
          <cell r="E1219">
            <v>17094.349610000001</v>
          </cell>
        </row>
        <row r="1220">
          <cell r="A1220">
            <v>44837</v>
          </cell>
          <cell r="B1220">
            <v>17102.099610000001</v>
          </cell>
          <cell r="C1220">
            <v>17114.650389999999</v>
          </cell>
          <cell r="D1220">
            <v>16855.550780000001</v>
          </cell>
          <cell r="E1220">
            <v>16887.349610000001</v>
          </cell>
        </row>
        <row r="1221">
          <cell r="A1221">
            <v>44838</v>
          </cell>
          <cell r="B1221">
            <v>17147.449219999999</v>
          </cell>
          <cell r="C1221">
            <v>17287.300780000001</v>
          </cell>
          <cell r="D1221">
            <v>17117.300780000001</v>
          </cell>
          <cell r="E1221">
            <v>17274.300780000001</v>
          </cell>
        </row>
        <row r="1222">
          <cell r="A1222">
            <v>44840</v>
          </cell>
          <cell r="B1222">
            <v>17379.25</v>
          </cell>
          <cell r="C1222">
            <v>17428.800780000001</v>
          </cell>
          <cell r="D1222">
            <v>17315.650389999999</v>
          </cell>
          <cell r="E1222">
            <v>17331.800780000001</v>
          </cell>
        </row>
        <row r="1223">
          <cell r="A1223">
            <v>44841</v>
          </cell>
          <cell r="B1223">
            <v>17287.199219999999</v>
          </cell>
          <cell r="C1223">
            <v>17337.349610000001</v>
          </cell>
          <cell r="D1223">
            <v>17216.949219999999</v>
          </cell>
          <cell r="E1223">
            <v>17314.650389999999</v>
          </cell>
        </row>
        <row r="1224">
          <cell r="A1224">
            <v>44844</v>
          </cell>
          <cell r="B1224">
            <v>17094.349610000001</v>
          </cell>
          <cell r="C1224">
            <v>17280.150389999999</v>
          </cell>
          <cell r="D1224">
            <v>17064.699219999999</v>
          </cell>
          <cell r="E1224">
            <v>17241</v>
          </cell>
        </row>
        <row r="1225">
          <cell r="A1225">
            <v>44845</v>
          </cell>
          <cell r="B1225">
            <v>17256.050780000001</v>
          </cell>
          <cell r="C1225">
            <v>17261.800780000001</v>
          </cell>
          <cell r="D1225">
            <v>16950.300780000001</v>
          </cell>
          <cell r="E1225">
            <v>16983.550780000001</v>
          </cell>
        </row>
        <row r="1226">
          <cell r="A1226">
            <v>44846</v>
          </cell>
          <cell r="B1226">
            <v>17025.550780000001</v>
          </cell>
          <cell r="C1226">
            <v>17142.349610000001</v>
          </cell>
          <cell r="D1226">
            <v>16960.050780000001</v>
          </cell>
          <cell r="E1226">
            <v>17123.599610000001</v>
          </cell>
        </row>
        <row r="1227">
          <cell r="A1227">
            <v>44847</v>
          </cell>
          <cell r="B1227">
            <v>17087.349610000001</v>
          </cell>
          <cell r="C1227">
            <v>17112.349610000001</v>
          </cell>
          <cell r="D1227">
            <v>16956.949219999999</v>
          </cell>
          <cell r="E1227">
            <v>17014.349610000001</v>
          </cell>
        </row>
        <row r="1228">
          <cell r="A1228">
            <v>44848</v>
          </cell>
          <cell r="B1228">
            <v>17322.300780000001</v>
          </cell>
          <cell r="C1228">
            <v>17348.550780000001</v>
          </cell>
          <cell r="D1228">
            <v>17169.75</v>
          </cell>
          <cell r="E1228">
            <v>17185.699219999999</v>
          </cell>
        </row>
        <row r="1229">
          <cell r="A1229">
            <v>44851</v>
          </cell>
          <cell r="B1229">
            <v>17144.800780000001</v>
          </cell>
          <cell r="C1229">
            <v>17328.550780000001</v>
          </cell>
          <cell r="D1229">
            <v>17098.550780000001</v>
          </cell>
          <cell r="E1229">
            <v>17311.800780000001</v>
          </cell>
        </row>
        <row r="1230">
          <cell r="A1230">
            <v>44852</v>
          </cell>
          <cell r="B1230">
            <v>17438.75</v>
          </cell>
          <cell r="C1230">
            <v>17527.800780000001</v>
          </cell>
          <cell r="D1230">
            <v>17434.050780000001</v>
          </cell>
          <cell r="E1230">
            <v>17486.949219999999</v>
          </cell>
        </row>
        <row r="1231">
          <cell r="A1231">
            <v>44853</v>
          </cell>
          <cell r="B1231">
            <v>17568.150389999999</v>
          </cell>
          <cell r="C1231">
            <v>17607.599610000001</v>
          </cell>
          <cell r="D1231">
            <v>17472.849610000001</v>
          </cell>
          <cell r="E1231">
            <v>17512.25</v>
          </cell>
        </row>
        <row r="1232">
          <cell r="A1232">
            <v>44854</v>
          </cell>
          <cell r="B1232">
            <v>17423.099610000001</v>
          </cell>
          <cell r="C1232">
            <v>17584.150389999999</v>
          </cell>
          <cell r="D1232">
            <v>17421</v>
          </cell>
          <cell r="E1232">
            <v>17563.949219999999</v>
          </cell>
        </row>
        <row r="1233">
          <cell r="A1233">
            <v>44855</v>
          </cell>
          <cell r="B1233">
            <v>17622.849610000001</v>
          </cell>
          <cell r="C1233">
            <v>17670.150389999999</v>
          </cell>
          <cell r="D1233">
            <v>17520.75</v>
          </cell>
          <cell r="E1233">
            <v>17576.300780000001</v>
          </cell>
        </row>
        <row r="1234">
          <cell r="A1234">
            <v>44858</v>
          </cell>
          <cell r="B1234">
            <v>17736.349610000001</v>
          </cell>
          <cell r="C1234">
            <v>17777.550780000001</v>
          </cell>
          <cell r="D1234">
            <v>17707.400389999999</v>
          </cell>
          <cell r="E1234">
            <v>17730.75</v>
          </cell>
        </row>
        <row r="1235">
          <cell r="A1235">
            <v>44859</v>
          </cell>
          <cell r="B1235">
            <v>17808.300780000001</v>
          </cell>
          <cell r="C1235">
            <v>17811.5</v>
          </cell>
          <cell r="D1235">
            <v>17637</v>
          </cell>
          <cell r="E1235">
            <v>17656.349610000001</v>
          </cell>
        </row>
        <row r="1236">
          <cell r="A1236">
            <v>44861</v>
          </cell>
          <cell r="B1236">
            <v>17771.400389999999</v>
          </cell>
          <cell r="C1236">
            <v>17783.900389999999</v>
          </cell>
          <cell r="D1236">
            <v>17654.5</v>
          </cell>
          <cell r="E1236">
            <v>17736.949219999999</v>
          </cell>
        </row>
        <row r="1237">
          <cell r="A1237">
            <v>44862</v>
          </cell>
          <cell r="B1237">
            <v>17756.400389999999</v>
          </cell>
          <cell r="C1237">
            <v>17838.900389999999</v>
          </cell>
          <cell r="D1237">
            <v>17723.699219999999</v>
          </cell>
          <cell r="E1237">
            <v>17786.800780000001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>
      <selection activeCell="D6" sqref="D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/>
      <c r="M1" t="s">
        <v>8</v>
      </c>
    </row>
    <row r="2" spans="1:13" x14ac:dyDescent="0.25">
      <c r="A2" s="1">
        <v>27</v>
      </c>
      <c r="B2" s="2">
        <v>44140</v>
      </c>
      <c r="C2">
        <v>12200</v>
      </c>
      <c r="D2">
        <v>11700</v>
      </c>
      <c r="E2">
        <v>12400</v>
      </c>
      <c r="F2">
        <v>11500</v>
      </c>
      <c r="G2">
        <v>2760</v>
      </c>
      <c r="H2">
        <v>-7240</v>
      </c>
      <c r="I2">
        <v>2.62</v>
      </c>
      <c r="K2">
        <f>VLOOKUP(B2,[1]NSEI!$A$1:$E$1237,5,0)</f>
        <v>12120.29981</v>
      </c>
      <c r="L2" t="b">
        <f t="shared" ref="L2:L33" si="0">C2&gt;K2</f>
        <v>1</v>
      </c>
      <c r="M2" t="b">
        <f t="shared" ref="M2:M33" si="1">K2&gt;D2</f>
        <v>1</v>
      </c>
    </row>
    <row r="3" spans="1:13" x14ac:dyDescent="0.25">
      <c r="A3" s="1">
        <v>34</v>
      </c>
      <c r="B3" s="2">
        <v>44147</v>
      </c>
      <c r="C3">
        <v>12750</v>
      </c>
      <c r="D3">
        <v>12500</v>
      </c>
      <c r="E3">
        <v>12950</v>
      </c>
      <c r="F3">
        <v>12300</v>
      </c>
      <c r="G3">
        <v>2745</v>
      </c>
      <c r="H3">
        <v>-7255</v>
      </c>
      <c r="I3">
        <v>2.64</v>
      </c>
      <c r="K3">
        <f>VLOOKUP(B3,[1]NSEI!$A$1:$E$1237,5,0)</f>
        <v>12690.79981</v>
      </c>
      <c r="L3" t="b">
        <f t="shared" si="0"/>
        <v>1</v>
      </c>
      <c r="M3" t="b">
        <f t="shared" si="1"/>
        <v>1</v>
      </c>
    </row>
    <row r="4" spans="1:13" x14ac:dyDescent="0.25">
      <c r="A4" s="1">
        <v>40</v>
      </c>
      <c r="B4" s="2">
        <v>44168</v>
      </c>
      <c r="C4">
        <v>13250</v>
      </c>
      <c r="D4">
        <v>13000</v>
      </c>
      <c r="E4">
        <v>13450</v>
      </c>
      <c r="F4">
        <v>12800</v>
      </c>
      <c r="G4">
        <v>2890</v>
      </c>
      <c r="H4">
        <v>-7110</v>
      </c>
      <c r="I4">
        <v>2.46</v>
      </c>
      <c r="K4">
        <f>VLOOKUP(B4,[1]NSEI!$A$1:$E$1237,5,0)</f>
        <v>13133.900390000001</v>
      </c>
      <c r="L4" t="b">
        <f t="shared" si="0"/>
        <v>1</v>
      </c>
      <c r="M4" t="b">
        <f t="shared" si="1"/>
        <v>1</v>
      </c>
    </row>
    <row r="5" spans="1:13" x14ac:dyDescent="0.25">
      <c r="A5" s="1">
        <v>43</v>
      </c>
      <c r="B5" s="2">
        <v>44175</v>
      </c>
      <c r="C5">
        <v>13400</v>
      </c>
      <c r="D5">
        <v>12700</v>
      </c>
      <c r="E5">
        <v>13600</v>
      </c>
      <c r="F5">
        <v>12500</v>
      </c>
      <c r="G5">
        <v>2752.5</v>
      </c>
      <c r="H5">
        <v>-7247.5</v>
      </c>
      <c r="I5">
        <v>2.63</v>
      </c>
      <c r="K5">
        <f>VLOOKUP(B5,[1]NSEI!$A$1:$E$1237,5,0)</f>
        <v>13478.29981</v>
      </c>
      <c r="L5" t="b">
        <f t="shared" si="0"/>
        <v>0</v>
      </c>
      <c r="M5" t="b">
        <f t="shared" si="1"/>
        <v>1</v>
      </c>
    </row>
    <row r="6" spans="1:13" x14ac:dyDescent="0.25">
      <c r="A6" s="1">
        <v>43</v>
      </c>
      <c r="B6" s="2">
        <v>44182</v>
      </c>
      <c r="C6">
        <v>13600</v>
      </c>
      <c r="D6">
        <v>12800</v>
      </c>
      <c r="E6">
        <v>13800</v>
      </c>
      <c r="F6">
        <v>12600</v>
      </c>
      <c r="G6">
        <v>2672.5</v>
      </c>
      <c r="H6">
        <v>-7327.5</v>
      </c>
      <c r="I6">
        <v>2.74</v>
      </c>
      <c r="K6">
        <f>VLOOKUP(B6,[1]NSEI!$A$1:$E$1237,5,0)</f>
        <v>13740.700199999999</v>
      </c>
      <c r="L6" t="b">
        <f t="shared" si="0"/>
        <v>0</v>
      </c>
      <c r="M6" t="b">
        <f t="shared" si="1"/>
        <v>1</v>
      </c>
    </row>
    <row r="7" spans="1:13" x14ac:dyDescent="0.25">
      <c r="A7" s="1">
        <v>41</v>
      </c>
      <c r="B7" s="2">
        <v>44189</v>
      </c>
      <c r="C7">
        <v>13600</v>
      </c>
      <c r="D7">
        <v>13400</v>
      </c>
      <c r="E7">
        <v>13800</v>
      </c>
      <c r="F7">
        <v>13200</v>
      </c>
      <c r="G7">
        <v>2810</v>
      </c>
      <c r="H7">
        <v>-7190</v>
      </c>
      <c r="I7">
        <v>2.56</v>
      </c>
      <c r="K7">
        <f>VLOOKUP(B7,[1]NSEI!$A$1:$E$1237,5,0)</f>
        <v>13749.25</v>
      </c>
      <c r="L7" t="b">
        <f t="shared" si="0"/>
        <v>0</v>
      </c>
      <c r="M7" t="b">
        <f t="shared" si="1"/>
        <v>1</v>
      </c>
    </row>
    <row r="8" spans="1:13" x14ac:dyDescent="0.25">
      <c r="A8" s="1">
        <v>27</v>
      </c>
      <c r="B8" s="2">
        <v>44196</v>
      </c>
      <c r="C8">
        <v>14100</v>
      </c>
      <c r="D8">
        <v>13900</v>
      </c>
      <c r="E8">
        <v>14300</v>
      </c>
      <c r="F8">
        <v>13700</v>
      </c>
      <c r="G8">
        <v>2917.5</v>
      </c>
      <c r="H8">
        <v>-7082.5</v>
      </c>
      <c r="I8">
        <v>2.4300000000000002</v>
      </c>
      <c r="K8">
        <f>VLOOKUP(B8,[1]NSEI!$A$1:$E$1237,5,0)</f>
        <v>13981.75</v>
      </c>
      <c r="L8" t="b">
        <f t="shared" si="0"/>
        <v>1</v>
      </c>
      <c r="M8" t="b">
        <f t="shared" si="1"/>
        <v>1</v>
      </c>
    </row>
    <row r="9" spans="1:13" x14ac:dyDescent="0.25">
      <c r="A9" s="1">
        <v>42</v>
      </c>
      <c r="B9" s="2">
        <v>44210</v>
      </c>
      <c r="C9">
        <v>14600</v>
      </c>
      <c r="D9">
        <v>13700</v>
      </c>
      <c r="E9">
        <v>14800</v>
      </c>
      <c r="F9">
        <v>13500</v>
      </c>
      <c r="G9">
        <v>2632.5</v>
      </c>
      <c r="H9">
        <v>-7367.5</v>
      </c>
      <c r="I9">
        <v>2.8</v>
      </c>
      <c r="K9">
        <f>VLOOKUP(B9,[1]NSEI!$A$1:$E$1237,5,0)</f>
        <v>14595.599609999999</v>
      </c>
      <c r="L9" t="b">
        <f t="shared" si="0"/>
        <v>1</v>
      </c>
      <c r="M9" t="b">
        <f t="shared" si="1"/>
        <v>1</v>
      </c>
    </row>
    <row r="10" spans="1:13" x14ac:dyDescent="0.25">
      <c r="A10" s="1">
        <v>34</v>
      </c>
      <c r="B10" s="2">
        <v>44231</v>
      </c>
      <c r="C10">
        <v>15000</v>
      </c>
      <c r="D10">
        <v>14600</v>
      </c>
      <c r="E10">
        <v>15200</v>
      </c>
      <c r="F10">
        <v>14400</v>
      </c>
      <c r="G10">
        <v>2847.5</v>
      </c>
      <c r="H10">
        <v>-7152.5</v>
      </c>
      <c r="I10">
        <v>2.5099999999999998</v>
      </c>
      <c r="K10">
        <f>VLOOKUP(B10,[1]NSEI!$A$1:$E$1237,5,0)</f>
        <v>14895.650390000001</v>
      </c>
      <c r="L10" t="b">
        <f t="shared" si="0"/>
        <v>1</v>
      </c>
      <c r="M10" t="b">
        <f t="shared" si="1"/>
        <v>1</v>
      </c>
    </row>
    <row r="11" spans="1:13" x14ac:dyDescent="0.25">
      <c r="A11" s="1">
        <v>41</v>
      </c>
      <c r="B11" s="2">
        <v>44238</v>
      </c>
      <c r="C11">
        <v>15300</v>
      </c>
      <c r="D11">
        <v>15000</v>
      </c>
      <c r="E11">
        <v>15500</v>
      </c>
      <c r="F11">
        <v>14800</v>
      </c>
      <c r="G11">
        <v>2840</v>
      </c>
      <c r="H11">
        <v>-7160</v>
      </c>
      <c r="I11">
        <v>2.52</v>
      </c>
      <c r="K11">
        <f>VLOOKUP(B11,[1]NSEI!$A$1:$E$1237,5,0)</f>
        <v>15173.29981</v>
      </c>
      <c r="L11" t="b">
        <f t="shared" si="0"/>
        <v>1</v>
      </c>
      <c r="M11" t="b">
        <f t="shared" si="1"/>
        <v>1</v>
      </c>
    </row>
    <row r="12" spans="1:13" x14ac:dyDescent="0.25">
      <c r="A12" s="1">
        <v>34</v>
      </c>
      <c r="B12" s="2">
        <v>44245</v>
      </c>
      <c r="C12">
        <v>15550</v>
      </c>
      <c r="D12">
        <v>15300</v>
      </c>
      <c r="E12">
        <v>15750</v>
      </c>
      <c r="F12">
        <v>15100</v>
      </c>
      <c r="G12">
        <v>2837.5</v>
      </c>
      <c r="H12">
        <v>-7162.5</v>
      </c>
      <c r="I12">
        <v>2.52</v>
      </c>
      <c r="K12">
        <f>VLOOKUP(B12,[1]NSEI!$A$1:$E$1237,5,0)</f>
        <v>15118.950199999999</v>
      </c>
      <c r="L12" t="b">
        <f t="shared" si="0"/>
        <v>1</v>
      </c>
      <c r="M12" t="b">
        <f t="shared" si="1"/>
        <v>0</v>
      </c>
    </row>
    <row r="13" spans="1:13" x14ac:dyDescent="0.25">
      <c r="A13" s="1">
        <v>27</v>
      </c>
      <c r="B13" s="2">
        <v>44252</v>
      </c>
      <c r="C13">
        <v>15500</v>
      </c>
      <c r="D13">
        <v>14700</v>
      </c>
      <c r="E13">
        <v>15700</v>
      </c>
      <c r="F13">
        <v>14500</v>
      </c>
      <c r="G13">
        <v>2747.5</v>
      </c>
      <c r="H13">
        <v>-7252.5</v>
      </c>
      <c r="I13">
        <v>2.64</v>
      </c>
      <c r="K13">
        <f>VLOOKUP(B13,[1]NSEI!$A$1:$E$1237,5,0)</f>
        <v>15097.349609999999</v>
      </c>
      <c r="L13" t="b">
        <f t="shared" si="0"/>
        <v>1</v>
      </c>
      <c r="M13" t="b">
        <f t="shared" si="1"/>
        <v>1</v>
      </c>
    </row>
    <row r="14" spans="1:13" x14ac:dyDescent="0.25">
      <c r="A14" s="1">
        <v>43</v>
      </c>
      <c r="B14" s="2">
        <v>44259</v>
      </c>
      <c r="C14">
        <v>15000</v>
      </c>
      <c r="D14">
        <v>13500</v>
      </c>
      <c r="E14">
        <v>15200</v>
      </c>
      <c r="F14">
        <v>13300</v>
      </c>
      <c r="G14">
        <v>2975</v>
      </c>
      <c r="H14">
        <v>-7025</v>
      </c>
      <c r="I14">
        <v>2.36</v>
      </c>
      <c r="K14">
        <f>VLOOKUP(B14,[1]NSEI!$A$1:$E$1237,5,0)</f>
        <v>15080.75</v>
      </c>
      <c r="L14" t="b">
        <f t="shared" si="0"/>
        <v>0</v>
      </c>
      <c r="M14" t="b">
        <f t="shared" si="1"/>
        <v>1</v>
      </c>
    </row>
    <row r="15" spans="1:13" x14ac:dyDescent="0.25">
      <c r="A15" s="1">
        <v>35</v>
      </c>
      <c r="B15" s="2">
        <v>44265</v>
      </c>
      <c r="C15">
        <v>15100</v>
      </c>
      <c r="D15">
        <v>14400</v>
      </c>
      <c r="E15">
        <v>15300</v>
      </c>
      <c r="F15">
        <v>14200</v>
      </c>
      <c r="G15">
        <v>2750</v>
      </c>
      <c r="H15">
        <v>-7250</v>
      </c>
      <c r="I15">
        <v>2.64</v>
      </c>
      <c r="K15">
        <f>VLOOKUP(B15,[1]NSEI!$A$1:$E$1237,5,0)</f>
        <v>15174.79981</v>
      </c>
      <c r="L15" t="b">
        <f t="shared" si="0"/>
        <v>0</v>
      </c>
      <c r="M15" t="b">
        <f t="shared" si="1"/>
        <v>1</v>
      </c>
    </row>
    <row r="16" spans="1:13" x14ac:dyDescent="0.25">
      <c r="A16" s="1">
        <v>13</v>
      </c>
      <c r="B16" s="2">
        <v>44273</v>
      </c>
      <c r="C16">
        <v>15700</v>
      </c>
      <c r="D16">
        <v>14900</v>
      </c>
      <c r="E16">
        <v>15900</v>
      </c>
      <c r="F16">
        <v>14700</v>
      </c>
      <c r="G16">
        <v>2552.5</v>
      </c>
      <c r="H16">
        <v>-7447.5</v>
      </c>
      <c r="I16">
        <v>2.92</v>
      </c>
      <c r="K16">
        <f>VLOOKUP(B16,[1]NSEI!$A$1:$E$1237,5,0)</f>
        <v>14557.849609999999</v>
      </c>
      <c r="L16" t="b">
        <f t="shared" si="0"/>
        <v>1</v>
      </c>
      <c r="M16" t="b">
        <f t="shared" si="1"/>
        <v>0</v>
      </c>
    </row>
    <row r="17" spans="1:13" x14ac:dyDescent="0.25">
      <c r="A17" s="1">
        <v>13</v>
      </c>
      <c r="B17" s="2">
        <v>44280</v>
      </c>
      <c r="C17">
        <v>16500</v>
      </c>
      <c r="D17">
        <v>14800</v>
      </c>
      <c r="E17">
        <v>16700</v>
      </c>
      <c r="F17">
        <v>14600</v>
      </c>
      <c r="G17">
        <v>2512.5</v>
      </c>
      <c r="H17">
        <v>-7487.5</v>
      </c>
      <c r="I17">
        <v>2.98</v>
      </c>
      <c r="K17">
        <f>VLOOKUP(B17,[1]NSEI!$A$1:$E$1237,5,0)</f>
        <v>14324.900390000001</v>
      </c>
      <c r="L17" t="b">
        <f t="shared" si="0"/>
        <v>1</v>
      </c>
      <c r="M17" t="b">
        <f t="shared" si="1"/>
        <v>0</v>
      </c>
    </row>
    <row r="18" spans="1:13" x14ac:dyDescent="0.25">
      <c r="A18" s="1">
        <v>42</v>
      </c>
      <c r="B18" s="2">
        <v>44287</v>
      </c>
      <c r="C18">
        <v>14900</v>
      </c>
      <c r="D18">
        <v>13900</v>
      </c>
      <c r="E18">
        <v>15100</v>
      </c>
      <c r="F18">
        <v>13700</v>
      </c>
      <c r="G18">
        <v>3122.5</v>
      </c>
      <c r="H18">
        <v>-6877.5</v>
      </c>
      <c r="I18">
        <v>2.2000000000000002</v>
      </c>
      <c r="K18">
        <f>VLOOKUP(B18,[1]NSEI!$A$1:$E$1237,5,0)</f>
        <v>14867.349609999999</v>
      </c>
      <c r="L18" t="b">
        <f t="shared" si="0"/>
        <v>1</v>
      </c>
      <c r="M18" t="b">
        <f t="shared" si="1"/>
        <v>1</v>
      </c>
    </row>
    <row r="19" spans="1:13" x14ac:dyDescent="0.25">
      <c r="A19" s="1">
        <v>46</v>
      </c>
      <c r="B19" s="2">
        <v>44294</v>
      </c>
      <c r="C19">
        <v>14800</v>
      </c>
      <c r="D19">
        <v>14400</v>
      </c>
      <c r="E19">
        <v>15000</v>
      </c>
      <c r="F19">
        <v>14200</v>
      </c>
      <c r="G19">
        <v>2860</v>
      </c>
      <c r="H19">
        <v>-7140</v>
      </c>
      <c r="I19">
        <v>2.5</v>
      </c>
      <c r="K19">
        <f>VLOOKUP(B19,[1]NSEI!$A$1:$E$1237,5,0)</f>
        <v>14873.79981</v>
      </c>
      <c r="L19" t="b">
        <f t="shared" si="0"/>
        <v>0</v>
      </c>
      <c r="M19" t="b">
        <f t="shared" si="1"/>
        <v>1</v>
      </c>
    </row>
    <row r="20" spans="1:13" x14ac:dyDescent="0.25">
      <c r="A20" s="1">
        <v>41</v>
      </c>
      <c r="B20" s="2">
        <v>44308</v>
      </c>
      <c r="C20">
        <v>14500</v>
      </c>
      <c r="D20">
        <v>14200</v>
      </c>
      <c r="E20">
        <v>14700</v>
      </c>
      <c r="F20">
        <v>14000</v>
      </c>
      <c r="G20">
        <v>2652.5</v>
      </c>
      <c r="H20">
        <v>-7347.5</v>
      </c>
      <c r="I20">
        <v>2.77</v>
      </c>
      <c r="K20">
        <f>VLOOKUP(B20,[1]NSEI!$A$1:$E$1237,5,0)</f>
        <v>14406.150390000001</v>
      </c>
      <c r="L20" t="b">
        <f t="shared" si="0"/>
        <v>1</v>
      </c>
      <c r="M20" t="b">
        <f t="shared" si="1"/>
        <v>1</v>
      </c>
    </row>
    <row r="21" spans="1:13" x14ac:dyDescent="0.25">
      <c r="A21" s="1">
        <v>48</v>
      </c>
      <c r="B21" s="2">
        <v>44322</v>
      </c>
      <c r="C21">
        <v>14700</v>
      </c>
      <c r="D21">
        <v>14400</v>
      </c>
      <c r="E21">
        <v>14900</v>
      </c>
      <c r="F21">
        <v>14200</v>
      </c>
      <c r="G21">
        <v>3305</v>
      </c>
      <c r="H21">
        <v>-6695</v>
      </c>
      <c r="I21">
        <v>2.0299999999999998</v>
      </c>
      <c r="K21">
        <f>VLOOKUP(B21,[1]NSEI!$A$1:$E$1237,5,0)</f>
        <v>14724.79981</v>
      </c>
      <c r="L21" t="b">
        <f t="shared" si="0"/>
        <v>0</v>
      </c>
      <c r="M21" t="b">
        <f t="shared" si="1"/>
        <v>1</v>
      </c>
    </row>
    <row r="22" spans="1:13" x14ac:dyDescent="0.25">
      <c r="A22" s="1">
        <v>42</v>
      </c>
      <c r="B22" s="2">
        <v>44328</v>
      </c>
      <c r="C22">
        <v>15000</v>
      </c>
      <c r="D22">
        <v>14000</v>
      </c>
      <c r="E22">
        <v>15200</v>
      </c>
      <c r="F22">
        <v>13800</v>
      </c>
      <c r="G22">
        <v>2837.5</v>
      </c>
      <c r="H22">
        <v>-7162.5</v>
      </c>
      <c r="I22">
        <v>2.52</v>
      </c>
      <c r="K22">
        <f>VLOOKUP(B22,[1]NSEI!$A$1:$E$1237,5,0)</f>
        <v>14696.5</v>
      </c>
      <c r="L22" t="b">
        <f t="shared" si="0"/>
        <v>1</v>
      </c>
      <c r="M22" t="b">
        <f t="shared" si="1"/>
        <v>1</v>
      </c>
    </row>
    <row r="23" spans="1:13" x14ac:dyDescent="0.25">
      <c r="A23" s="1">
        <v>46</v>
      </c>
      <c r="B23" s="2">
        <v>44336</v>
      </c>
      <c r="C23">
        <v>15200</v>
      </c>
      <c r="D23">
        <v>14900</v>
      </c>
      <c r="E23">
        <v>15400</v>
      </c>
      <c r="F23">
        <v>14700</v>
      </c>
      <c r="G23">
        <v>2567.5</v>
      </c>
      <c r="H23">
        <v>-7432.5</v>
      </c>
      <c r="I23">
        <v>2.89</v>
      </c>
      <c r="K23">
        <f>VLOOKUP(B23,[1]NSEI!$A$1:$E$1237,5,0)</f>
        <v>14906.04981</v>
      </c>
      <c r="L23" t="b">
        <f t="shared" si="0"/>
        <v>1</v>
      </c>
      <c r="M23" t="b">
        <f t="shared" si="1"/>
        <v>1</v>
      </c>
    </row>
    <row r="24" spans="1:13" x14ac:dyDescent="0.25">
      <c r="A24" s="1">
        <v>41</v>
      </c>
      <c r="B24" s="2">
        <v>44343</v>
      </c>
      <c r="C24">
        <v>15300</v>
      </c>
      <c r="D24">
        <v>15200</v>
      </c>
      <c r="E24">
        <v>15500</v>
      </c>
      <c r="F24">
        <v>15000</v>
      </c>
      <c r="G24">
        <v>3842.5</v>
      </c>
      <c r="H24">
        <v>-6157.5</v>
      </c>
      <c r="I24">
        <v>1.6</v>
      </c>
      <c r="K24">
        <f>VLOOKUP(B24,[1]NSEI!$A$1:$E$1237,5,0)</f>
        <v>15337.849609999999</v>
      </c>
      <c r="L24" t="b">
        <f t="shared" si="0"/>
        <v>0</v>
      </c>
      <c r="M24" t="b">
        <f t="shared" si="1"/>
        <v>1</v>
      </c>
    </row>
    <row r="25" spans="1:13" x14ac:dyDescent="0.25">
      <c r="A25" s="1">
        <v>43</v>
      </c>
      <c r="B25" s="2">
        <v>44350</v>
      </c>
      <c r="C25">
        <v>15600</v>
      </c>
      <c r="D25">
        <v>14800</v>
      </c>
      <c r="E25">
        <v>15800</v>
      </c>
      <c r="F25">
        <v>14600</v>
      </c>
      <c r="G25">
        <v>2795</v>
      </c>
      <c r="H25">
        <v>-7205</v>
      </c>
      <c r="I25">
        <v>2.58</v>
      </c>
      <c r="K25">
        <f>VLOOKUP(B25,[1]NSEI!$A$1:$E$1237,5,0)</f>
        <v>15690.349609999999</v>
      </c>
      <c r="L25" t="b">
        <f t="shared" si="0"/>
        <v>0</v>
      </c>
      <c r="M25" t="b">
        <f t="shared" si="1"/>
        <v>1</v>
      </c>
    </row>
    <row r="26" spans="1:13" x14ac:dyDescent="0.25">
      <c r="A26" s="1">
        <v>44</v>
      </c>
      <c r="B26" s="2">
        <v>44357</v>
      </c>
      <c r="C26">
        <v>15750</v>
      </c>
      <c r="D26">
        <v>15000</v>
      </c>
      <c r="E26">
        <v>15950</v>
      </c>
      <c r="F26">
        <v>14800</v>
      </c>
      <c r="G26">
        <v>2742.5</v>
      </c>
      <c r="H26">
        <v>-7257.5</v>
      </c>
      <c r="I26">
        <v>2.65</v>
      </c>
      <c r="K26">
        <f>VLOOKUP(B26,[1]NSEI!$A$1:$E$1237,5,0)</f>
        <v>15737.75</v>
      </c>
      <c r="L26" t="b">
        <f t="shared" si="0"/>
        <v>1</v>
      </c>
      <c r="M26" t="b">
        <f t="shared" si="1"/>
        <v>1</v>
      </c>
    </row>
    <row r="27" spans="1:13" x14ac:dyDescent="0.25">
      <c r="A27" s="1">
        <v>34</v>
      </c>
      <c r="B27" s="2">
        <v>44364</v>
      </c>
      <c r="C27">
        <v>15950</v>
      </c>
      <c r="D27">
        <v>15800</v>
      </c>
      <c r="E27">
        <v>16150</v>
      </c>
      <c r="F27">
        <v>15600</v>
      </c>
      <c r="G27">
        <v>2730</v>
      </c>
      <c r="H27">
        <v>-7270</v>
      </c>
      <c r="I27">
        <v>2.66</v>
      </c>
      <c r="K27">
        <f>VLOOKUP(B27,[1]NSEI!$A$1:$E$1237,5,0)</f>
        <v>15691.400390000001</v>
      </c>
      <c r="L27" t="b">
        <f t="shared" si="0"/>
        <v>1</v>
      </c>
      <c r="M27" t="b">
        <f t="shared" si="1"/>
        <v>0</v>
      </c>
    </row>
    <row r="28" spans="1:13" x14ac:dyDescent="0.25">
      <c r="A28" s="1">
        <v>48</v>
      </c>
      <c r="B28" s="2">
        <v>44378</v>
      </c>
      <c r="C28">
        <v>15800</v>
      </c>
      <c r="D28">
        <v>15700</v>
      </c>
      <c r="E28">
        <v>16000</v>
      </c>
      <c r="F28">
        <v>15500</v>
      </c>
      <c r="G28">
        <v>3352.5</v>
      </c>
      <c r="H28">
        <v>-6647.5</v>
      </c>
      <c r="I28">
        <v>1.98</v>
      </c>
      <c r="K28">
        <f>VLOOKUP(B28,[1]NSEI!$A$1:$E$1237,5,0)</f>
        <v>15680</v>
      </c>
      <c r="L28" t="b">
        <f t="shared" si="0"/>
        <v>1</v>
      </c>
      <c r="M28" t="b">
        <f t="shared" si="1"/>
        <v>0</v>
      </c>
    </row>
    <row r="29" spans="1:13" x14ac:dyDescent="0.25">
      <c r="A29" s="1">
        <v>47</v>
      </c>
      <c r="B29" s="2">
        <v>44413</v>
      </c>
      <c r="C29">
        <v>16150</v>
      </c>
      <c r="D29">
        <v>15800</v>
      </c>
      <c r="E29">
        <v>16350</v>
      </c>
      <c r="F29">
        <v>15600</v>
      </c>
      <c r="G29">
        <v>2682.5</v>
      </c>
      <c r="H29">
        <v>-7317.5</v>
      </c>
      <c r="I29">
        <v>2.73</v>
      </c>
      <c r="K29">
        <f>VLOOKUP(B29,[1]NSEI!$A$1:$E$1237,5,0)</f>
        <v>16294.599609999999</v>
      </c>
      <c r="L29" t="b">
        <f t="shared" si="0"/>
        <v>0</v>
      </c>
      <c r="M29" t="b">
        <f t="shared" si="1"/>
        <v>1</v>
      </c>
    </row>
    <row r="30" spans="1:13" x14ac:dyDescent="0.25">
      <c r="A30" s="1">
        <v>40</v>
      </c>
      <c r="B30" s="2">
        <v>44426</v>
      </c>
      <c r="C30">
        <v>16650</v>
      </c>
      <c r="D30">
        <v>16500</v>
      </c>
      <c r="E30">
        <v>16850</v>
      </c>
      <c r="F30">
        <v>16300</v>
      </c>
      <c r="G30">
        <v>2660</v>
      </c>
      <c r="H30">
        <v>-7340</v>
      </c>
      <c r="I30">
        <v>2.76</v>
      </c>
      <c r="K30">
        <f>VLOOKUP(B30,[1]NSEI!$A$1:$E$1237,5,0)</f>
        <v>16568.849610000001</v>
      </c>
      <c r="L30" t="b">
        <f t="shared" si="0"/>
        <v>1</v>
      </c>
      <c r="M30" t="b">
        <f t="shared" si="1"/>
        <v>1</v>
      </c>
    </row>
    <row r="31" spans="1:13" x14ac:dyDescent="0.25">
      <c r="A31" s="1">
        <v>47</v>
      </c>
      <c r="B31" s="2">
        <v>44441</v>
      </c>
      <c r="C31">
        <v>17150</v>
      </c>
      <c r="D31">
        <v>16900</v>
      </c>
      <c r="E31">
        <v>17350</v>
      </c>
      <c r="F31">
        <v>16700</v>
      </c>
      <c r="G31">
        <v>2775</v>
      </c>
      <c r="H31">
        <v>-7225</v>
      </c>
      <c r="I31">
        <v>2.6</v>
      </c>
      <c r="K31">
        <f>VLOOKUP(B31,[1]NSEI!$A$1:$E$1237,5,0)</f>
        <v>17234.150389999999</v>
      </c>
      <c r="L31" t="b">
        <f t="shared" si="0"/>
        <v>0</v>
      </c>
      <c r="M31" t="b">
        <f t="shared" si="1"/>
        <v>1</v>
      </c>
    </row>
    <row r="32" spans="1:13" x14ac:dyDescent="0.25">
      <c r="A32" s="1">
        <v>6</v>
      </c>
      <c r="B32" s="2">
        <v>44469</v>
      </c>
      <c r="C32">
        <v>19000</v>
      </c>
      <c r="D32">
        <v>17700</v>
      </c>
      <c r="E32">
        <v>19200</v>
      </c>
      <c r="F32">
        <v>17500</v>
      </c>
      <c r="G32">
        <v>2550</v>
      </c>
      <c r="H32">
        <v>-7450</v>
      </c>
      <c r="I32">
        <v>2.92</v>
      </c>
      <c r="K32">
        <f>VLOOKUP(B32,[1]NSEI!$A$1:$E$1237,5,0)</f>
        <v>17618.150389999999</v>
      </c>
      <c r="L32" t="b">
        <f t="shared" si="0"/>
        <v>1</v>
      </c>
      <c r="M32" t="b">
        <f t="shared" si="1"/>
        <v>0</v>
      </c>
    </row>
    <row r="33" spans="1:13" x14ac:dyDescent="0.25">
      <c r="A33" s="1">
        <v>43</v>
      </c>
      <c r="B33" s="2">
        <v>44483</v>
      </c>
      <c r="C33">
        <v>18000</v>
      </c>
      <c r="D33">
        <v>17200</v>
      </c>
      <c r="E33">
        <v>18200</v>
      </c>
      <c r="F33">
        <v>17000</v>
      </c>
      <c r="G33">
        <v>3417.5</v>
      </c>
      <c r="H33">
        <v>-6582.5</v>
      </c>
      <c r="I33">
        <v>1.93</v>
      </c>
      <c r="K33">
        <f>VLOOKUP(B33,[1]NSEI!$A$1:$E$1237,5,0)</f>
        <v>18338.550780000001</v>
      </c>
      <c r="L33" t="b">
        <f t="shared" si="0"/>
        <v>0</v>
      </c>
      <c r="M33" t="b">
        <f t="shared" si="1"/>
        <v>1</v>
      </c>
    </row>
    <row r="34" spans="1:13" x14ac:dyDescent="0.25">
      <c r="A34" s="1">
        <v>13</v>
      </c>
      <c r="B34" s="2">
        <v>44490</v>
      </c>
      <c r="C34">
        <v>18900</v>
      </c>
      <c r="D34">
        <v>18400</v>
      </c>
      <c r="E34">
        <v>19100</v>
      </c>
      <c r="F34">
        <v>18200</v>
      </c>
      <c r="G34">
        <v>2512.5</v>
      </c>
      <c r="H34">
        <v>-7487.5</v>
      </c>
      <c r="I34">
        <v>2.98</v>
      </c>
      <c r="K34">
        <f>VLOOKUP(B34,[1]NSEI!$A$1:$E$1237,5,0)</f>
        <v>18178.099610000001</v>
      </c>
      <c r="L34" t="b">
        <f t="shared" ref="L34:L65" si="2">C34&gt;K34</f>
        <v>1</v>
      </c>
      <c r="M34" t="b">
        <f t="shared" ref="M34:M65" si="3">K34&gt;D34</f>
        <v>0</v>
      </c>
    </row>
    <row r="35" spans="1:13" x14ac:dyDescent="0.25">
      <c r="A35" s="1">
        <v>37</v>
      </c>
      <c r="B35" s="2">
        <v>44497</v>
      </c>
      <c r="C35">
        <v>18400</v>
      </c>
      <c r="D35">
        <v>17900</v>
      </c>
      <c r="E35">
        <v>18600</v>
      </c>
      <c r="F35">
        <v>17700</v>
      </c>
      <c r="G35">
        <v>2632.5</v>
      </c>
      <c r="H35">
        <v>-7367.5</v>
      </c>
      <c r="I35">
        <v>2.8</v>
      </c>
      <c r="K35">
        <f>VLOOKUP(B35,[1]NSEI!$A$1:$E$1237,5,0)</f>
        <v>17857.25</v>
      </c>
      <c r="L35" t="b">
        <f t="shared" si="2"/>
        <v>1</v>
      </c>
      <c r="M35" t="b">
        <f t="shared" si="3"/>
        <v>0</v>
      </c>
    </row>
    <row r="36" spans="1:13" x14ac:dyDescent="0.25">
      <c r="A36" s="1">
        <v>33</v>
      </c>
      <c r="B36" s="2">
        <v>44503</v>
      </c>
      <c r="C36">
        <v>18100</v>
      </c>
      <c r="D36">
        <v>17800</v>
      </c>
      <c r="E36">
        <v>18300</v>
      </c>
      <c r="F36">
        <v>17600</v>
      </c>
      <c r="G36">
        <v>2957.5</v>
      </c>
      <c r="H36">
        <v>-7042.5</v>
      </c>
      <c r="I36">
        <v>2.38</v>
      </c>
      <c r="K36">
        <f>VLOOKUP(B36,[1]NSEI!$A$1:$E$1237,5,0)</f>
        <v>17829.199219999999</v>
      </c>
      <c r="L36" t="b">
        <f t="shared" si="2"/>
        <v>1</v>
      </c>
      <c r="M36" t="b">
        <f t="shared" si="3"/>
        <v>1</v>
      </c>
    </row>
    <row r="37" spans="1:13" x14ac:dyDescent="0.25">
      <c r="A37" s="1">
        <v>42</v>
      </c>
      <c r="B37" s="2">
        <v>44511</v>
      </c>
      <c r="C37">
        <v>18100</v>
      </c>
      <c r="D37">
        <v>17300</v>
      </c>
      <c r="E37">
        <v>18300</v>
      </c>
      <c r="F37">
        <v>17100</v>
      </c>
      <c r="G37">
        <v>2777.5</v>
      </c>
      <c r="H37">
        <v>-7222.5</v>
      </c>
      <c r="I37">
        <v>2.6</v>
      </c>
      <c r="K37">
        <f>VLOOKUP(B37,[1]NSEI!$A$1:$E$1237,5,0)</f>
        <v>17873.599610000001</v>
      </c>
      <c r="L37" t="b">
        <f t="shared" si="2"/>
        <v>1</v>
      </c>
      <c r="M37" t="b">
        <f t="shared" si="3"/>
        <v>1</v>
      </c>
    </row>
    <row r="38" spans="1:13" x14ac:dyDescent="0.25">
      <c r="A38" s="1">
        <v>20</v>
      </c>
      <c r="B38" s="2">
        <v>44525</v>
      </c>
      <c r="C38">
        <v>18500</v>
      </c>
      <c r="D38">
        <v>17500</v>
      </c>
      <c r="E38">
        <v>18700</v>
      </c>
      <c r="F38">
        <v>17300</v>
      </c>
      <c r="G38">
        <v>2867.5</v>
      </c>
      <c r="H38">
        <v>-7132.5</v>
      </c>
      <c r="I38">
        <v>2.4900000000000002</v>
      </c>
      <c r="K38">
        <f>VLOOKUP(B38,[1]NSEI!$A$1:$E$1237,5,0)</f>
        <v>17536.25</v>
      </c>
      <c r="L38" t="b">
        <f t="shared" si="2"/>
        <v>1</v>
      </c>
      <c r="M38" t="b">
        <f t="shared" si="3"/>
        <v>1</v>
      </c>
    </row>
    <row r="39" spans="1:13" x14ac:dyDescent="0.25">
      <c r="A39" s="1">
        <v>39</v>
      </c>
      <c r="B39" s="2">
        <v>44539</v>
      </c>
      <c r="C39">
        <v>17300</v>
      </c>
      <c r="D39">
        <v>17000</v>
      </c>
      <c r="E39">
        <v>17500</v>
      </c>
      <c r="F39">
        <v>16800</v>
      </c>
      <c r="G39">
        <v>2885</v>
      </c>
      <c r="H39">
        <v>-7115</v>
      </c>
      <c r="I39">
        <v>2.4700000000000002</v>
      </c>
      <c r="K39">
        <f>VLOOKUP(B39,[1]NSEI!$A$1:$E$1237,5,0)</f>
        <v>17516.849610000001</v>
      </c>
      <c r="L39" t="b">
        <f t="shared" si="2"/>
        <v>0</v>
      </c>
      <c r="M39" t="b">
        <f t="shared" si="3"/>
        <v>1</v>
      </c>
    </row>
    <row r="40" spans="1:13" x14ac:dyDescent="0.25">
      <c r="A40" s="1">
        <v>45</v>
      </c>
      <c r="B40" s="2">
        <v>44546</v>
      </c>
      <c r="C40">
        <v>17400</v>
      </c>
      <c r="D40">
        <v>16900</v>
      </c>
      <c r="E40">
        <v>17600</v>
      </c>
      <c r="F40">
        <v>16700</v>
      </c>
      <c r="G40">
        <v>2717.5</v>
      </c>
      <c r="H40">
        <v>-7282.5</v>
      </c>
      <c r="I40">
        <v>2.68</v>
      </c>
      <c r="K40">
        <f>VLOOKUP(B40,[1]NSEI!$A$1:$E$1237,5,0)</f>
        <v>17248.400389999999</v>
      </c>
      <c r="L40" t="b">
        <f t="shared" si="2"/>
        <v>1</v>
      </c>
      <c r="M40" t="b">
        <f t="shared" si="3"/>
        <v>1</v>
      </c>
    </row>
    <row r="41" spans="1:13" x14ac:dyDescent="0.25">
      <c r="A41" s="1">
        <v>48</v>
      </c>
      <c r="B41" s="2">
        <v>44553</v>
      </c>
      <c r="C41">
        <v>17000</v>
      </c>
      <c r="D41">
        <v>16700</v>
      </c>
      <c r="E41">
        <v>17200</v>
      </c>
      <c r="F41">
        <v>16500</v>
      </c>
      <c r="G41">
        <v>3237.5</v>
      </c>
      <c r="H41">
        <v>-6762.5</v>
      </c>
      <c r="I41">
        <v>2.09</v>
      </c>
      <c r="K41">
        <f>VLOOKUP(B41,[1]NSEI!$A$1:$E$1237,5,0)</f>
        <v>17072.599610000001</v>
      </c>
      <c r="L41" t="b">
        <f t="shared" si="2"/>
        <v>0</v>
      </c>
      <c r="M41" t="b">
        <f t="shared" si="3"/>
        <v>1</v>
      </c>
    </row>
    <row r="42" spans="1:13" x14ac:dyDescent="0.25">
      <c r="A42" s="1">
        <v>43</v>
      </c>
      <c r="B42" s="2">
        <v>44560</v>
      </c>
      <c r="C42">
        <v>17300</v>
      </c>
      <c r="D42">
        <v>16800</v>
      </c>
      <c r="E42">
        <v>17500</v>
      </c>
      <c r="F42">
        <v>16600</v>
      </c>
      <c r="G42">
        <v>2570</v>
      </c>
      <c r="H42">
        <v>-7430</v>
      </c>
      <c r="I42">
        <v>2.89</v>
      </c>
      <c r="K42">
        <f>VLOOKUP(B42,[1]NSEI!$A$1:$E$1237,5,0)</f>
        <v>17203.949219999999</v>
      </c>
      <c r="L42" t="b">
        <f t="shared" si="2"/>
        <v>1</v>
      </c>
      <c r="M42" t="b">
        <f t="shared" si="3"/>
        <v>1</v>
      </c>
    </row>
    <row r="43" spans="1:13" x14ac:dyDescent="0.25">
      <c r="A43" s="1">
        <v>41</v>
      </c>
      <c r="B43" s="2">
        <v>44574</v>
      </c>
      <c r="C43">
        <v>18300</v>
      </c>
      <c r="D43">
        <v>18000</v>
      </c>
      <c r="E43">
        <v>18500</v>
      </c>
      <c r="F43">
        <v>17800</v>
      </c>
      <c r="G43">
        <v>2845</v>
      </c>
      <c r="H43">
        <v>-7155</v>
      </c>
      <c r="I43">
        <v>2.5099999999999998</v>
      </c>
      <c r="K43">
        <f>VLOOKUP(B43,[1]NSEI!$A$1:$E$1237,5,0)</f>
        <v>18257.800780000001</v>
      </c>
      <c r="L43" t="b">
        <f t="shared" si="2"/>
        <v>1</v>
      </c>
      <c r="M43" t="b">
        <f t="shared" si="3"/>
        <v>1</v>
      </c>
    </row>
    <row r="44" spans="1:13" x14ac:dyDescent="0.25">
      <c r="A44" s="1">
        <v>46</v>
      </c>
      <c r="B44" s="2">
        <v>44581</v>
      </c>
      <c r="C44">
        <v>18200</v>
      </c>
      <c r="D44">
        <v>17800</v>
      </c>
      <c r="E44">
        <v>18400</v>
      </c>
      <c r="F44">
        <v>17600</v>
      </c>
      <c r="G44">
        <v>2742.5</v>
      </c>
      <c r="H44">
        <v>-7257.5</v>
      </c>
      <c r="I44">
        <v>2.65</v>
      </c>
      <c r="K44">
        <f>VLOOKUP(B44,[1]NSEI!$A$1:$E$1237,5,0)</f>
        <v>17757</v>
      </c>
      <c r="L44" t="b">
        <f t="shared" si="2"/>
        <v>1</v>
      </c>
      <c r="M44" t="b">
        <f t="shared" si="3"/>
        <v>0</v>
      </c>
    </row>
    <row r="45" spans="1:13" x14ac:dyDescent="0.25">
      <c r="A45" s="1">
        <v>20</v>
      </c>
      <c r="B45" s="2">
        <v>44595</v>
      </c>
      <c r="C45">
        <v>19000</v>
      </c>
      <c r="D45">
        <v>17500</v>
      </c>
      <c r="E45">
        <v>19200</v>
      </c>
      <c r="F45">
        <v>17300</v>
      </c>
      <c r="G45">
        <v>2685</v>
      </c>
      <c r="H45">
        <v>-7315</v>
      </c>
      <c r="I45">
        <v>2.72</v>
      </c>
      <c r="K45">
        <f>VLOOKUP(B45,[1]NSEI!$A$1:$E$1237,5,0)</f>
        <v>17560.199219999999</v>
      </c>
      <c r="L45" t="b">
        <f t="shared" si="2"/>
        <v>1</v>
      </c>
      <c r="M45" t="b">
        <f t="shared" si="3"/>
        <v>1</v>
      </c>
    </row>
    <row r="46" spans="1:13" x14ac:dyDescent="0.25">
      <c r="A46" s="1">
        <v>6</v>
      </c>
      <c r="B46" s="2">
        <v>44602</v>
      </c>
      <c r="C46">
        <v>18500</v>
      </c>
      <c r="D46">
        <v>17200</v>
      </c>
      <c r="E46">
        <v>18700</v>
      </c>
      <c r="F46">
        <v>17000</v>
      </c>
      <c r="G46">
        <v>2602.5</v>
      </c>
      <c r="H46">
        <v>-7397.5</v>
      </c>
      <c r="I46">
        <v>2.84</v>
      </c>
      <c r="K46">
        <f>VLOOKUP(B46,[1]NSEI!$A$1:$E$1237,5,0)</f>
        <v>17605.849610000001</v>
      </c>
      <c r="L46" t="b">
        <f t="shared" si="2"/>
        <v>1</v>
      </c>
      <c r="M46" t="b">
        <f t="shared" si="3"/>
        <v>1</v>
      </c>
    </row>
    <row r="47" spans="1:13" x14ac:dyDescent="0.25">
      <c r="A47" s="1">
        <v>46</v>
      </c>
      <c r="B47" s="2">
        <v>44609</v>
      </c>
      <c r="C47">
        <v>17500</v>
      </c>
      <c r="D47">
        <v>16900</v>
      </c>
      <c r="E47">
        <v>17700</v>
      </c>
      <c r="F47">
        <v>16700</v>
      </c>
      <c r="G47">
        <v>2732.5</v>
      </c>
      <c r="H47">
        <v>-7267.5</v>
      </c>
      <c r="I47">
        <v>2.66</v>
      </c>
      <c r="K47">
        <f>VLOOKUP(B47,[1]NSEI!$A$1:$E$1237,5,0)</f>
        <v>17304.599610000001</v>
      </c>
      <c r="L47" t="b">
        <f t="shared" si="2"/>
        <v>1</v>
      </c>
      <c r="M47" t="b">
        <f t="shared" si="3"/>
        <v>1</v>
      </c>
    </row>
    <row r="48" spans="1:13" x14ac:dyDescent="0.25">
      <c r="A48" s="1">
        <v>47</v>
      </c>
      <c r="B48" s="2">
        <v>44616</v>
      </c>
      <c r="C48">
        <v>17400</v>
      </c>
      <c r="D48">
        <v>16900</v>
      </c>
      <c r="E48">
        <v>17600</v>
      </c>
      <c r="F48">
        <v>16700</v>
      </c>
      <c r="G48">
        <v>2580</v>
      </c>
      <c r="H48">
        <v>-7420</v>
      </c>
      <c r="I48">
        <v>2.88</v>
      </c>
      <c r="K48">
        <f>VLOOKUP(B48,[1]NSEI!$A$1:$E$1237,5,0)</f>
        <v>16247.950199999999</v>
      </c>
      <c r="L48" t="b">
        <f t="shared" si="2"/>
        <v>1</v>
      </c>
      <c r="M48" t="b">
        <f t="shared" si="3"/>
        <v>0</v>
      </c>
    </row>
    <row r="49" spans="1:13" x14ac:dyDescent="0.25">
      <c r="A49" s="1">
        <v>47</v>
      </c>
      <c r="B49" s="2">
        <v>44630</v>
      </c>
      <c r="C49">
        <v>16500</v>
      </c>
      <c r="D49">
        <v>15800</v>
      </c>
      <c r="E49">
        <v>16700</v>
      </c>
      <c r="F49">
        <v>15600</v>
      </c>
      <c r="G49">
        <v>3115</v>
      </c>
      <c r="H49">
        <v>-6885</v>
      </c>
      <c r="I49">
        <v>2.21</v>
      </c>
      <c r="K49">
        <f>VLOOKUP(B49,[1]NSEI!$A$1:$E$1237,5,0)</f>
        <v>16594.900389999999</v>
      </c>
      <c r="L49" t="b">
        <f t="shared" si="2"/>
        <v>0</v>
      </c>
      <c r="M49" t="b">
        <f t="shared" si="3"/>
        <v>1</v>
      </c>
    </row>
    <row r="50" spans="1:13" x14ac:dyDescent="0.25">
      <c r="A50" s="1">
        <v>19</v>
      </c>
      <c r="B50" s="2">
        <v>44637</v>
      </c>
      <c r="C50">
        <v>18000</v>
      </c>
      <c r="D50">
        <v>16500</v>
      </c>
      <c r="E50">
        <v>18200</v>
      </c>
      <c r="F50">
        <v>16300</v>
      </c>
      <c r="G50">
        <v>2747.5</v>
      </c>
      <c r="H50">
        <v>-7252.5</v>
      </c>
      <c r="I50">
        <v>2.64</v>
      </c>
      <c r="K50">
        <f>VLOOKUP(B50,[1]NSEI!$A$1:$E$1237,5,0)</f>
        <v>17287.050780000001</v>
      </c>
      <c r="L50" t="b">
        <f t="shared" si="2"/>
        <v>1</v>
      </c>
      <c r="M50" t="b">
        <f t="shared" si="3"/>
        <v>1</v>
      </c>
    </row>
    <row r="51" spans="1:13" x14ac:dyDescent="0.25">
      <c r="A51" s="1">
        <v>6</v>
      </c>
      <c r="B51" s="2">
        <v>44644</v>
      </c>
      <c r="C51">
        <v>18500</v>
      </c>
      <c r="D51">
        <v>17300</v>
      </c>
      <c r="E51">
        <v>18700</v>
      </c>
      <c r="F51">
        <v>17100</v>
      </c>
      <c r="G51">
        <v>2965</v>
      </c>
      <c r="H51">
        <v>-7035</v>
      </c>
      <c r="I51">
        <v>2.37</v>
      </c>
      <c r="K51">
        <f>VLOOKUP(B51,[1]NSEI!$A$1:$E$1237,5,0)</f>
        <v>17222.75</v>
      </c>
      <c r="L51" t="b">
        <f t="shared" si="2"/>
        <v>1</v>
      </c>
      <c r="M51" t="b">
        <f t="shared" si="3"/>
        <v>0</v>
      </c>
    </row>
    <row r="52" spans="1:13" x14ac:dyDescent="0.25">
      <c r="A52" s="1">
        <v>44</v>
      </c>
      <c r="B52" s="2">
        <v>44651</v>
      </c>
      <c r="C52">
        <v>17400</v>
      </c>
      <c r="D52">
        <v>16500</v>
      </c>
      <c r="E52">
        <v>17600</v>
      </c>
      <c r="F52">
        <v>16300</v>
      </c>
      <c r="G52">
        <v>2985</v>
      </c>
      <c r="H52">
        <v>-7015</v>
      </c>
      <c r="I52">
        <v>2.35</v>
      </c>
      <c r="K52">
        <f>VLOOKUP(B52,[1]NSEI!$A$1:$E$1237,5,0)</f>
        <v>17464.75</v>
      </c>
      <c r="L52" t="b">
        <f t="shared" si="2"/>
        <v>0</v>
      </c>
      <c r="M52" t="b">
        <f t="shared" si="3"/>
        <v>1</v>
      </c>
    </row>
    <row r="53" spans="1:13" x14ac:dyDescent="0.25">
      <c r="A53" s="1">
        <v>46</v>
      </c>
      <c r="B53" s="2">
        <v>44658</v>
      </c>
      <c r="C53">
        <v>18000</v>
      </c>
      <c r="D53">
        <v>17400</v>
      </c>
      <c r="E53">
        <v>18200</v>
      </c>
      <c r="F53">
        <v>17200</v>
      </c>
      <c r="G53">
        <v>2617.5</v>
      </c>
      <c r="H53">
        <v>-7382.5</v>
      </c>
      <c r="I53">
        <v>2.82</v>
      </c>
      <c r="K53">
        <f>VLOOKUP(B53,[1]NSEI!$A$1:$E$1237,5,0)</f>
        <v>17639.550780000001</v>
      </c>
      <c r="L53" t="b">
        <f t="shared" si="2"/>
        <v>1</v>
      </c>
      <c r="M53" t="b">
        <f t="shared" si="3"/>
        <v>1</v>
      </c>
    </row>
    <row r="54" spans="1:13" x14ac:dyDescent="0.25">
      <c r="A54" s="1">
        <v>39</v>
      </c>
      <c r="B54" s="2">
        <v>44664</v>
      </c>
      <c r="C54">
        <v>17800</v>
      </c>
      <c r="D54">
        <v>17550</v>
      </c>
      <c r="E54">
        <v>18000</v>
      </c>
      <c r="F54">
        <v>17350</v>
      </c>
      <c r="G54">
        <v>3072.5</v>
      </c>
      <c r="H54">
        <v>-6927.5</v>
      </c>
      <c r="I54">
        <v>2.25</v>
      </c>
      <c r="K54">
        <f>VLOOKUP(B54,[1]NSEI!$A$1:$E$1237,5,0)</f>
        <v>17475.650389999999</v>
      </c>
      <c r="L54" t="b">
        <f t="shared" si="2"/>
        <v>1</v>
      </c>
      <c r="M54" t="b">
        <f t="shared" si="3"/>
        <v>0</v>
      </c>
    </row>
    <row r="55" spans="1:13" x14ac:dyDescent="0.25">
      <c r="A55" s="1">
        <v>12</v>
      </c>
      <c r="B55" s="2">
        <v>44672</v>
      </c>
      <c r="C55">
        <v>17800</v>
      </c>
      <c r="D55">
        <v>16800</v>
      </c>
      <c r="E55">
        <v>18000</v>
      </c>
      <c r="F55">
        <v>16600</v>
      </c>
      <c r="G55">
        <v>2577.5</v>
      </c>
      <c r="H55">
        <v>-7422.5</v>
      </c>
      <c r="I55">
        <v>2.88</v>
      </c>
      <c r="K55">
        <f>VLOOKUP(B55,[1]NSEI!$A$1:$E$1237,5,0)</f>
        <v>17392.599610000001</v>
      </c>
      <c r="L55" t="b">
        <f t="shared" si="2"/>
        <v>1</v>
      </c>
      <c r="M55" t="b">
        <f t="shared" si="3"/>
        <v>1</v>
      </c>
    </row>
    <row r="56" spans="1:13" x14ac:dyDescent="0.25">
      <c r="A56" s="1">
        <v>27</v>
      </c>
      <c r="B56" s="2">
        <v>44679</v>
      </c>
      <c r="C56">
        <v>18000</v>
      </c>
      <c r="D56">
        <v>17200</v>
      </c>
      <c r="E56">
        <v>18200</v>
      </c>
      <c r="F56">
        <v>17000</v>
      </c>
      <c r="G56">
        <v>2882.5</v>
      </c>
      <c r="H56">
        <v>-7117.5</v>
      </c>
      <c r="I56">
        <v>2.4700000000000002</v>
      </c>
      <c r="K56">
        <f>VLOOKUP(B56,[1]NSEI!$A$1:$E$1237,5,0)</f>
        <v>17245.050780000001</v>
      </c>
      <c r="L56" t="b">
        <f t="shared" si="2"/>
        <v>1</v>
      </c>
      <c r="M56" t="b">
        <f t="shared" si="3"/>
        <v>1</v>
      </c>
    </row>
    <row r="57" spans="1:13" x14ac:dyDescent="0.25">
      <c r="A57" s="1">
        <v>20</v>
      </c>
      <c r="B57" s="2">
        <v>44693</v>
      </c>
      <c r="C57">
        <v>17000</v>
      </c>
      <c r="D57">
        <v>16200</v>
      </c>
      <c r="E57">
        <v>17200</v>
      </c>
      <c r="F57">
        <v>16000</v>
      </c>
      <c r="G57">
        <v>3175</v>
      </c>
      <c r="H57">
        <v>-6825</v>
      </c>
      <c r="I57">
        <v>2.15</v>
      </c>
      <c r="K57">
        <f>VLOOKUP(B57,[1]NSEI!$A$1:$E$1237,5,0)</f>
        <v>15808</v>
      </c>
      <c r="L57" t="b">
        <f t="shared" si="2"/>
        <v>1</v>
      </c>
      <c r="M57" t="b">
        <f t="shared" si="3"/>
        <v>0</v>
      </c>
    </row>
    <row r="58" spans="1:13" x14ac:dyDescent="0.25">
      <c r="A58" s="1">
        <v>43</v>
      </c>
      <c r="B58" s="2">
        <v>44700</v>
      </c>
      <c r="C58">
        <v>16300</v>
      </c>
      <c r="D58">
        <v>15300</v>
      </c>
      <c r="E58">
        <v>16500</v>
      </c>
      <c r="F58">
        <v>15100</v>
      </c>
      <c r="G58">
        <v>3735</v>
      </c>
      <c r="H58">
        <v>-6265</v>
      </c>
      <c r="I58">
        <v>1.68</v>
      </c>
      <c r="K58">
        <f>VLOOKUP(B58,[1]NSEI!$A$1:$E$1237,5,0)</f>
        <v>15809.400390000001</v>
      </c>
      <c r="L58" t="b">
        <f t="shared" si="2"/>
        <v>1</v>
      </c>
      <c r="M58" t="b">
        <f t="shared" si="3"/>
        <v>1</v>
      </c>
    </row>
    <row r="59" spans="1:13" x14ac:dyDescent="0.25">
      <c r="A59" s="1">
        <v>48</v>
      </c>
      <c r="B59" s="2">
        <v>44707</v>
      </c>
      <c r="C59">
        <v>17000</v>
      </c>
      <c r="D59">
        <v>16100</v>
      </c>
      <c r="E59">
        <v>17200</v>
      </c>
      <c r="F59">
        <v>15900</v>
      </c>
      <c r="G59">
        <v>3067.5</v>
      </c>
      <c r="H59">
        <v>-6932.5</v>
      </c>
      <c r="I59">
        <v>2.2599999999999998</v>
      </c>
      <c r="K59">
        <f>VLOOKUP(B59,[1]NSEI!$A$1:$E$1237,5,0)</f>
        <v>16170.150390000001</v>
      </c>
      <c r="L59" t="b">
        <f t="shared" si="2"/>
        <v>1</v>
      </c>
      <c r="M59" t="b">
        <f t="shared" si="3"/>
        <v>1</v>
      </c>
    </row>
    <row r="60" spans="1:13" x14ac:dyDescent="0.25">
      <c r="A60" s="1">
        <v>32</v>
      </c>
      <c r="B60" s="2">
        <v>44714</v>
      </c>
      <c r="C60">
        <v>16800</v>
      </c>
      <c r="D60">
        <v>16400</v>
      </c>
      <c r="E60">
        <v>17000</v>
      </c>
      <c r="F60">
        <v>16200</v>
      </c>
      <c r="G60">
        <v>2597.5</v>
      </c>
      <c r="H60">
        <v>-7402.5</v>
      </c>
      <c r="I60">
        <v>2.85</v>
      </c>
      <c r="K60">
        <f>VLOOKUP(B60,[1]NSEI!$A$1:$E$1237,5,0)</f>
        <v>16628</v>
      </c>
      <c r="L60" t="b">
        <f t="shared" si="2"/>
        <v>1</v>
      </c>
      <c r="M60" t="b">
        <f t="shared" si="3"/>
        <v>1</v>
      </c>
    </row>
    <row r="61" spans="1:13" x14ac:dyDescent="0.25">
      <c r="A61" s="1">
        <v>39</v>
      </c>
      <c r="B61" s="2">
        <v>44721</v>
      </c>
      <c r="C61">
        <v>16600</v>
      </c>
      <c r="D61">
        <v>16200</v>
      </c>
      <c r="E61">
        <v>16800</v>
      </c>
      <c r="F61">
        <v>16000</v>
      </c>
      <c r="G61">
        <v>2665</v>
      </c>
      <c r="H61">
        <v>-7335</v>
      </c>
      <c r="I61">
        <v>2.75</v>
      </c>
      <c r="K61">
        <f>VLOOKUP(B61,[1]NSEI!$A$1:$E$1237,5,0)</f>
        <v>16478.099610000001</v>
      </c>
      <c r="L61" t="b">
        <f t="shared" si="2"/>
        <v>1</v>
      </c>
      <c r="M61" t="b">
        <f t="shared" si="3"/>
        <v>1</v>
      </c>
    </row>
    <row r="62" spans="1:13" x14ac:dyDescent="0.25">
      <c r="A62" s="1">
        <v>43</v>
      </c>
      <c r="B62" s="2">
        <v>44728</v>
      </c>
      <c r="C62">
        <v>15800</v>
      </c>
      <c r="D62">
        <v>14800</v>
      </c>
      <c r="E62">
        <v>16000</v>
      </c>
      <c r="F62">
        <v>14600</v>
      </c>
      <c r="G62">
        <v>3142.5</v>
      </c>
      <c r="H62">
        <v>-6857.5</v>
      </c>
      <c r="I62">
        <v>2.1800000000000002</v>
      </c>
      <c r="K62">
        <f>VLOOKUP(B62,[1]NSEI!$A$1:$E$1237,5,0)</f>
        <v>15360.599609999999</v>
      </c>
      <c r="L62" t="b">
        <f t="shared" si="2"/>
        <v>1</v>
      </c>
      <c r="M62" t="b">
        <f t="shared" si="3"/>
        <v>1</v>
      </c>
    </row>
    <row r="63" spans="1:13" x14ac:dyDescent="0.25">
      <c r="A63" s="1">
        <v>45</v>
      </c>
      <c r="B63" s="2">
        <v>44735</v>
      </c>
      <c r="C63">
        <v>15700</v>
      </c>
      <c r="D63">
        <v>15000</v>
      </c>
      <c r="E63">
        <v>15900</v>
      </c>
      <c r="F63">
        <v>14800</v>
      </c>
      <c r="G63">
        <v>2550</v>
      </c>
      <c r="H63">
        <v>-7450</v>
      </c>
      <c r="I63">
        <v>2.92</v>
      </c>
      <c r="K63">
        <f>VLOOKUP(B63,[1]NSEI!$A$1:$E$1237,5,0)</f>
        <v>15556.650390000001</v>
      </c>
      <c r="L63" t="b">
        <f t="shared" si="2"/>
        <v>1</v>
      </c>
      <c r="M63" t="b">
        <f t="shared" si="3"/>
        <v>1</v>
      </c>
    </row>
    <row r="64" spans="1:13" x14ac:dyDescent="0.25">
      <c r="A64" s="1">
        <v>38</v>
      </c>
      <c r="B64" s="2">
        <v>44742</v>
      </c>
      <c r="C64">
        <v>16000</v>
      </c>
      <c r="D64">
        <v>15600</v>
      </c>
      <c r="E64">
        <v>16200</v>
      </c>
      <c r="F64">
        <v>15400</v>
      </c>
      <c r="G64">
        <v>2720</v>
      </c>
      <c r="H64">
        <v>-7280</v>
      </c>
      <c r="I64">
        <v>2.68</v>
      </c>
      <c r="K64">
        <f>VLOOKUP(B64,[1]NSEI!$A$1:$E$1237,5,0)</f>
        <v>15780.25</v>
      </c>
      <c r="L64" t="b">
        <f t="shared" si="2"/>
        <v>1</v>
      </c>
      <c r="M64" t="b">
        <f t="shared" si="3"/>
        <v>1</v>
      </c>
    </row>
    <row r="65" spans="1:13" x14ac:dyDescent="0.25">
      <c r="A65" s="1">
        <v>46</v>
      </c>
      <c r="B65" s="2">
        <v>44749</v>
      </c>
      <c r="C65">
        <v>15900</v>
      </c>
      <c r="D65">
        <v>15600</v>
      </c>
      <c r="E65">
        <v>16100</v>
      </c>
      <c r="F65">
        <v>15400</v>
      </c>
      <c r="G65">
        <v>2977.5</v>
      </c>
      <c r="H65">
        <v>-7022.5</v>
      </c>
      <c r="I65">
        <v>2.36</v>
      </c>
      <c r="K65">
        <f>VLOOKUP(B65,[1]NSEI!$A$1:$E$1237,5,0)</f>
        <v>16132.900390000001</v>
      </c>
      <c r="L65" t="b">
        <f t="shared" si="2"/>
        <v>0</v>
      </c>
      <c r="M65" t="b">
        <f t="shared" si="3"/>
        <v>1</v>
      </c>
    </row>
    <row r="66" spans="1:13" x14ac:dyDescent="0.25">
      <c r="A66" s="1">
        <v>6</v>
      </c>
      <c r="B66" s="2">
        <v>44756</v>
      </c>
      <c r="C66">
        <v>16700</v>
      </c>
      <c r="D66">
        <v>16000</v>
      </c>
      <c r="E66">
        <v>16900</v>
      </c>
      <c r="F66">
        <v>15800</v>
      </c>
      <c r="G66">
        <v>2957.5</v>
      </c>
      <c r="H66">
        <v>-7042.5</v>
      </c>
      <c r="I66">
        <v>2.38</v>
      </c>
      <c r="K66">
        <f>VLOOKUP(B66,[1]NSEI!$A$1:$E$1237,5,0)</f>
        <v>15938.650390000001</v>
      </c>
      <c r="L66" t="b">
        <f t="shared" ref="L66:L97" si="4">C66&gt;K66</f>
        <v>1</v>
      </c>
      <c r="M66" t="b">
        <f t="shared" ref="M66:M78" si="5">K66&gt;D66</f>
        <v>0</v>
      </c>
    </row>
    <row r="67" spans="1:13" x14ac:dyDescent="0.25">
      <c r="A67" s="1">
        <v>48</v>
      </c>
      <c r="B67" s="2">
        <v>44763</v>
      </c>
      <c r="C67">
        <v>16600</v>
      </c>
      <c r="D67">
        <v>16300</v>
      </c>
      <c r="E67">
        <v>16800</v>
      </c>
      <c r="F67">
        <v>16100</v>
      </c>
      <c r="G67">
        <v>2625</v>
      </c>
      <c r="H67">
        <v>-7375</v>
      </c>
      <c r="I67">
        <v>2.81</v>
      </c>
      <c r="K67">
        <f>VLOOKUP(B67,[1]NSEI!$A$1:$E$1237,5,0)</f>
        <v>16605.25</v>
      </c>
      <c r="L67" t="b">
        <f t="shared" si="4"/>
        <v>0</v>
      </c>
      <c r="M67" t="b">
        <f t="shared" si="5"/>
        <v>1</v>
      </c>
    </row>
    <row r="68" spans="1:13" x14ac:dyDescent="0.25">
      <c r="A68" s="1">
        <v>48</v>
      </c>
      <c r="B68" s="2">
        <v>44770</v>
      </c>
      <c r="C68">
        <v>16600</v>
      </c>
      <c r="D68">
        <v>16400</v>
      </c>
      <c r="E68">
        <v>16800</v>
      </c>
      <c r="F68">
        <v>16200</v>
      </c>
      <c r="G68">
        <v>3667.5</v>
      </c>
      <c r="H68">
        <v>-6332.5</v>
      </c>
      <c r="I68">
        <v>1.73</v>
      </c>
      <c r="K68">
        <f>VLOOKUP(B68,[1]NSEI!$A$1:$E$1237,5,0)</f>
        <v>16929.599610000001</v>
      </c>
      <c r="L68" t="b">
        <f t="shared" si="4"/>
        <v>0</v>
      </c>
      <c r="M68" t="b">
        <f t="shared" si="5"/>
        <v>1</v>
      </c>
    </row>
    <row r="69" spans="1:13" x14ac:dyDescent="0.25">
      <c r="A69" s="1">
        <v>32</v>
      </c>
      <c r="B69" s="2">
        <v>44777</v>
      </c>
      <c r="C69">
        <v>17500</v>
      </c>
      <c r="D69">
        <v>17200</v>
      </c>
      <c r="E69">
        <v>17700</v>
      </c>
      <c r="F69">
        <v>17000</v>
      </c>
      <c r="G69">
        <v>2620</v>
      </c>
      <c r="H69">
        <v>-7380</v>
      </c>
      <c r="I69">
        <v>2.82</v>
      </c>
      <c r="K69">
        <f>VLOOKUP(B69,[1]NSEI!$A$1:$E$1237,5,0)</f>
        <v>17382</v>
      </c>
      <c r="L69" t="b">
        <f t="shared" si="4"/>
        <v>1</v>
      </c>
      <c r="M69" t="b">
        <f t="shared" si="5"/>
        <v>1</v>
      </c>
    </row>
    <row r="70" spans="1:13" x14ac:dyDescent="0.25">
      <c r="A70" s="1">
        <v>47</v>
      </c>
      <c r="B70" s="2">
        <v>44791</v>
      </c>
      <c r="C70">
        <v>17900</v>
      </c>
      <c r="D70">
        <v>17700</v>
      </c>
      <c r="E70">
        <v>18100</v>
      </c>
      <c r="F70">
        <v>17500</v>
      </c>
      <c r="G70">
        <v>2947.5</v>
      </c>
      <c r="H70">
        <v>-7052.5</v>
      </c>
      <c r="I70">
        <v>2.39</v>
      </c>
      <c r="K70">
        <f>VLOOKUP(B70,[1]NSEI!$A$1:$E$1237,5,0)</f>
        <v>17956.5</v>
      </c>
      <c r="L70" t="b">
        <f t="shared" si="4"/>
        <v>0</v>
      </c>
      <c r="M70" t="b">
        <f t="shared" si="5"/>
        <v>1</v>
      </c>
    </row>
    <row r="71" spans="1:13" x14ac:dyDescent="0.25">
      <c r="A71" s="1">
        <v>13</v>
      </c>
      <c r="B71" s="2">
        <v>44812</v>
      </c>
      <c r="C71">
        <v>18500</v>
      </c>
      <c r="D71">
        <v>17600</v>
      </c>
      <c r="E71">
        <v>18700</v>
      </c>
      <c r="F71">
        <v>17400</v>
      </c>
      <c r="G71">
        <v>2540</v>
      </c>
      <c r="H71">
        <v>-7460</v>
      </c>
      <c r="I71">
        <v>2.94</v>
      </c>
      <c r="K71">
        <f>VLOOKUP(B71,[1]NSEI!$A$1:$E$1237,5,0)</f>
        <v>17798.75</v>
      </c>
      <c r="L71" t="b">
        <f t="shared" si="4"/>
        <v>1</v>
      </c>
      <c r="M71" t="b">
        <f t="shared" si="5"/>
        <v>1</v>
      </c>
    </row>
    <row r="72" spans="1:13" x14ac:dyDescent="0.25">
      <c r="A72" s="1">
        <v>48</v>
      </c>
      <c r="B72" s="2">
        <v>44819</v>
      </c>
      <c r="C72">
        <v>18250</v>
      </c>
      <c r="D72">
        <v>18000</v>
      </c>
      <c r="E72">
        <v>18450</v>
      </c>
      <c r="F72">
        <v>17800</v>
      </c>
      <c r="G72">
        <v>3250</v>
      </c>
      <c r="H72">
        <v>-6750</v>
      </c>
      <c r="I72">
        <v>2.08</v>
      </c>
      <c r="K72">
        <f>VLOOKUP(B72,[1]NSEI!$A$1:$E$1237,5,0)</f>
        <v>17877.400389999999</v>
      </c>
      <c r="L72" t="b">
        <f t="shared" si="4"/>
        <v>1</v>
      </c>
      <c r="M72" t="b">
        <f t="shared" si="5"/>
        <v>0</v>
      </c>
    </row>
    <row r="73" spans="1:13" x14ac:dyDescent="0.25">
      <c r="A73" s="1">
        <v>47</v>
      </c>
      <c r="B73" s="2">
        <v>44826</v>
      </c>
      <c r="C73">
        <v>17900</v>
      </c>
      <c r="D73">
        <v>17500</v>
      </c>
      <c r="E73">
        <v>18100</v>
      </c>
      <c r="F73">
        <v>17300</v>
      </c>
      <c r="G73">
        <v>3150</v>
      </c>
      <c r="H73">
        <v>-6850</v>
      </c>
      <c r="I73">
        <v>2.17</v>
      </c>
      <c r="K73">
        <f>VLOOKUP(B73,[1]NSEI!$A$1:$E$1237,5,0)</f>
        <v>17629.800780000001</v>
      </c>
      <c r="L73" t="b">
        <f t="shared" si="4"/>
        <v>1</v>
      </c>
      <c r="M73" t="b">
        <f t="shared" si="5"/>
        <v>1</v>
      </c>
    </row>
    <row r="74" spans="1:13" x14ac:dyDescent="0.25">
      <c r="A74" s="1">
        <v>20</v>
      </c>
      <c r="B74" s="2">
        <v>44833</v>
      </c>
      <c r="C74">
        <v>17700</v>
      </c>
      <c r="D74">
        <v>17000</v>
      </c>
      <c r="E74">
        <v>17900</v>
      </c>
      <c r="F74">
        <v>16800</v>
      </c>
      <c r="G74">
        <v>2907.5</v>
      </c>
      <c r="H74">
        <v>-7092.5</v>
      </c>
      <c r="I74">
        <v>2.44</v>
      </c>
      <c r="K74">
        <f>VLOOKUP(B74,[1]NSEI!$A$1:$E$1237,5,0)</f>
        <v>16818.099610000001</v>
      </c>
      <c r="L74" t="b">
        <f t="shared" si="4"/>
        <v>1</v>
      </c>
      <c r="M74" t="b">
        <f t="shared" si="5"/>
        <v>0</v>
      </c>
    </row>
    <row r="75" spans="1:13" x14ac:dyDescent="0.25">
      <c r="A75" s="1">
        <v>43</v>
      </c>
      <c r="B75" s="2">
        <v>44840</v>
      </c>
      <c r="C75">
        <v>17300</v>
      </c>
      <c r="D75">
        <v>16000</v>
      </c>
      <c r="E75">
        <v>17500</v>
      </c>
      <c r="F75">
        <v>15800</v>
      </c>
      <c r="G75">
        <v>3225</v>
      </c>
      <c r="H75">
        <v>-6775</v>
      </c>
      <c r="I75">
        <v>2.1</v>
      </c>
      <c r="K75">
        <f>VLOOKUP(B75,[1]NSEI!$A$1:$E$1237,5,0)</f>
        <v>17331.800780000001</v>
      </c>
      <c r="L75" t="b">
        <f t="shared" si="4"/>
        <v>0</v>
      </c>
      <c r="M75" t="b">
        <f t="shared" si="5"/>
        <v>1</v>
      </c>
    </row>
    <row r="76" spans="1:13" x14ac:dyDescent="0.25">
      <c r="A76" s="1">
        <v>13</v>
      </c>
      <c r="B76" s="2">
        <v>44847</v>
      </c>
      <c r="C76">
        <v>17600</v>
      </c>
      <c r="D76">
        <v>16900</v>
      </c>
      <c r="E76">
        <v>17800</v>
      </c>
      <c r="F76">
        <v>16700</v>
      </c>
      <c r="G76">
        <v>2917.5</v>
      </c>
      <c r="H76">
        <v>-7082.5</v>
      </c>
      <c r="I76">
        <v>2.4300000000000002</v>
      </c>
      <c r="K76">
        <f>VLOOKUP(B76,[1]NSEI!$A$1:$E$1237,5,0)</f>
        <v>17014.349610000001</v>
      </c>
      <c r="L76" t="b">
        <f t="shared" si="4"/>
        <v>1</v>
      </c>
      <c r="M76" t="b">
        <f t="shared" si="5"/>
        <v>1</v>
      </c>
    </row>
    <row r="77" spans="1:13" x14ac:dyDescent="0.25">
      <c r="A77" s="1">
        <v>35</v>
      </c>
      <c r="B77" s="2">
        <v>44854</v>
      </c>
      <c r="C77">
        <v>17550</v>
      </c>
      <c r="D77">
        <v>16500</v>
      </c>
      <c r="E77">
        <v>17750</v>
      </c>
      <c r="F77">
        <v>16300</v>
      </c>
      <c r="G77">
        <v>2570</v>
      </c>
      <c r="H77">
        <v>-7430</v>
      </c>
      <c r="I77">
        <v>2.89</v>
      </c>
      <c r="K77">
        <f>VLOOKUP(B77,[1]NSEI!$A$1:$E$1237,5,0)</f>
        <v>17563.949219999999</v>
      </c>
      <c r="L77" t="b">
        <f t="shared" si="4"/>
        <v>0</v>
      </c>
      <c r="M77" t="b">
        <f t="shared" si="5"/>
        <v>1</v>
      </c>
    </row>
    <row r="78" spans="1:13" x14ac:dyDescent="0.25">
      <c r="A78" s="1">
        <v>47</v>
      </c>
      <c r="B78" s="2">
        <v>44861</v>
      </c>
      <c r="C78">
        <v>17700</v>
      </c>
      <c r="D78">
        <v>17500</v>
      </c>
      <c r="E78">
        <v>17900</v>
      </c>
      <c r="F78">
        <v>17300</v>
      </c>
      <c r="G78">
        <v>2925</v>
      </c>
      <c r="H78">
        <v>-7075</v>
      </c>
      <c r="I78">
        <v>2.42</v>
      </c>
      <c r="K78">
        <f>VLOOKUP(B78,[1]NSEI!$A$1:$E$1237,5,0)</f>
        <v>17736.949219999999</v>
      </c>
      <c r="L78" t="b">
        <f t="shared" si="4"/>
        <v>0</v>
      </c>
      <c r="M78" t="b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</cp:lastModifiedBy>
  <dcterms:created xsi:type="dcterms:W3CDTF">2022-10-30T22:03:29Z</dcterms:created>
  <dcterms:modified xsi:type="dcterms:W3CDTF">2022-10-30T22:41:22Z</dcterms:modified>
</cp:coreProperties>
</file>