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ivot" sheetId="2" r:id="rId6"/>
    <sheet state="visible" name="Dashboard" sheetId="3" r:id="rId7"/>
    <sheet state="visible" name="Analysi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<sst xmlns="http://schemas.openxmlformats.org/spreadsheetml/2006/main" count="142009" uniqueCount="11812">
  <si>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</si>
  <si>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</si>
  <si>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</si>
  <si>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</si>
  <si>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</si>
  <si>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</si>
  <si>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</si>
  <si>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</si>
  <si>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</si>
  <si>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</si>
  <si>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</si>
  <si>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</si>
  <si>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</si>
  <si>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</si>
  <si>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</si>
  <si>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</si>
  <si>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</si>
  <si>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</si>
  <si>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</si>
  <si>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</si>
  <si>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</si>
  <si>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</si>
  <si>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</si>
  <si>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</si>
  <si>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</si>
  <si>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</si>
  <si>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</si>
  <si>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</si>
  <si>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</si>
  <si>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</si>
  <si>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</si>
  <si>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</si>
  <si>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</si>
  <si>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</si>
  <si>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</si>
  <si>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</si>
  <si>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</si>
  <si>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</si>
  <si>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</si>
  <si>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</si>
  <si>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</si>
  <si>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</si>
  <si>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</si>
  <si>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</si>
  <si>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</si>
  <si>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</si>
  <si>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</si>
  <si>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</si>
  <si>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</si>
  <si>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</si>
  <si>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</si>
  <si>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</si>
  <si>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</si>
  <si>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</si>
  <si>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</si>
  <si>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</si>
  <si>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</si>
  <si>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</si>
  <si>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</si>
  <si>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</si>
  <si>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</si>
  <si>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</si>
  <si>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</si>
  <si>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</si>
  <si>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</si>
  <si>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</si>
  <si>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</si>
  <si>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</si>
  <si>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</si>
  <si>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</si>
  <si>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</si>
  <si>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</si>
  <si>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</si>
  <si>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</si>
  <si>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</si>
  <si>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</si>
  <si>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</si>
  <si>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</si>
  <si>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</si>
  <si>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</si>
  <si>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</si>
  <si>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</si>
  <si>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</si>
  <si>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</si>
  <si>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</si>
  <si>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</si>
  <si>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</si>
  <si>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</si>
  <si>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</si>
  <si>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</si>
  <si>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</si>
  <si>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</si>
  <si>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</si>
  <si>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</si>
  <si>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</si>
  <si>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</si>
  <si>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</si>
  <si>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</si>
  <si>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</si>
  <si>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</si>
  <si>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</si>
  <si>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</si>
  <si>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</si>
  <si>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</si>
  <si>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</si>
  <si>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</si>
  <si>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</si>
  <si>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</si>
  <si>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</si>
  <si>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</si>
  <si>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</si>
  <si>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</si>
  <si>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</si>
  <si>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</si>
  <si>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</si>
  <si>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</si>
  <si>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</si>
  <si>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</si>
  <si>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</si>
  <si>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</si>
  <si>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</si>
  <si>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</si>
  <si>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</si>
  <si>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</si>
  <si>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</si>
  <si>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</si>
  <si>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</si>
  <si>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</si>
  <si>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</si>
  <si>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</si>
  <si>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</si>
  <si>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</si>
  <si>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</si>
  <si>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</si>
  <si>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</si>
  <si>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</si>
  <si>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</si>
  <si>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</si>
  <si>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</si>
  <si>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</si>
  <si>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</si>
  <si>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</si>
  <si>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</si>
  <si>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</si>
  <si>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</si>
  <si>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</si>
  <si>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</si>
  <si>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</si>
  <si>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</si>
  <si>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</si>
  <si>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</si>
  <si>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</si>
  <si>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</si>
  <si>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</si>
  <si>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</si>
  <si>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</si>
  <si>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</si>
  <si>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</si>
  <si>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</si>
  <si>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</si>
  <si>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</si>
  <si>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</si>
  <si>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</si>
  <si>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</si>
  <si>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</si>
  <si>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</si>
  <si>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</si>
  <si>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</si>
  <si>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</si>
  <si>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</si>
  <si>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</si>
  <si>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</si>
  <si>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</si>
  <si>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</si>
  <si>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</si>
  <si>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</si>
  <si>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</si>
  <si>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</si>
  <si>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</si>
  <si>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</si>
  <si>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</si>
  <si>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</si>
  <si>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</si>
  <si>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</si>
  <si>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</si>
  <si>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</si>
  <si>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</si>
  <si>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</si>
  <si>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</si>
  <si>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</si>
  <si>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</si>
  <si>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</si>
  <si>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</si>
  <si>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</si>
  <si>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</si>
  <si>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</si>
  <si>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</si>
  <si>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</si>
  <si>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</si>
  <si>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</si>
  <si>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</si>
  <si>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</si>
  <si>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</si>
  <si>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</si>
  <si>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</si>
  <si>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</si>
  <si>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</si>
  <si>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</si>
  <si>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</si>
  <si>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</si>
  <si>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</si>
  <si>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</si>
  <si>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</si>
  <si>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</si>
  <si>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</si>
  <si>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</si>
  <si>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</si>
  <si>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</si>
  <si>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</si>
  <si>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</si>
  <si>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</si>
  <si>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</si>
  <si>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</si>
  <si>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</si>
  <si>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</si>
  <si>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</si>
  <si>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</si>
  <si>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</si>
  <si>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</si>
  <si>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</si>
  <si>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</si>
  <si>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</si>
  <si>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</si>
  <si>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</si>
  <si>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</si>
  <si>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</si>
  <si>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</si>
  <si>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</si>
  <si>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</si>
  <si>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</si>
  <si>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</si>
  <si>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</si>
  <si>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</si>
  <si>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</si>
  <si>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</si>
  <si>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</si>
  <si>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</si>
  <si>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</si>
  <si>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</si>
  <si>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</si>
  <si>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</si>
  <si>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</si>
  <si>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</si>
  <si>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</si>
  <si>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</si>
  <si>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</si>
  <si>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</si>
  <si>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</si>
  <si>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</si>
  <si>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</si>
  <si>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</si>
  <si>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</si>
  <si>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</si>
  <si>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</si>
  <si>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</si>
  <si>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</si>
  <si>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</si>
  <si>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</si>
  <si>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</si>
  <si>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</si>
  <si>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</si>
  <si>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</si>
  <si>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</si>
  <si>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</si>
  <si>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</si>
  <si>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</si>
  <si>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</si>
  <si>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</si>
  <si>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</si>
  <si>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</si>
  <si>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</si>
  <si>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</si>
  <si>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</si>
  <si>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</si>
  <si>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</si>
  <si>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</si>
  <si>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</si>
  <si>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</si>
  <si>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</si>
  <si>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</si>
  <si>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</si>
  <si>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</si>
  <si>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</si>
  <si>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</si>
  <si>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</si>
  <si>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</si>
  <si>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</si>
  <si>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</si>
  <si>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</si>
  <si>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</si>
  <si>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</si>
  <si>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</si>
  <si>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</si>
  <si>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</si>
  <si>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</si>
  <si>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</si>
  <si>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</si>
  <si>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</si>
  <si>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</si>
  <si>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</si>
  <si>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</si>
  <si>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</si>
  <si>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</si>
  <si>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</si>
  <si>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</si>
  <si>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</si>
  <si>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</si>
  <si>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</si>
  <si>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</si>
  <si>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</si>
  <si>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</si>
  <si>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</si>
  <si>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</si>
  <si>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</si>
  <si>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</si>
  <si>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</si>
  <si>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</si>
  <si>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</si>
  <si>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</si>
  <si>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</si>
  <si>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</si>
  <si>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</si>
  <si>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</si>
  <si>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</si>
  <si>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</si>
  <si>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</si>
  <si>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</si>
  <si>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</si>
  <si>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</si>
  <si>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</si>
  <si>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</si>
  <si>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</si>
  <si>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</si>
  <si>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</si>
  <si>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</si>
  <si>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</si>
  <si>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</si>
  <si>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</si>
  <si>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</si>
  <si>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</si>
  <si>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</si>
  <si>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</si>
  <si>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</si>
  <si>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</si>
  <si>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</si>
  <si>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</si>
  <si>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</si>
  <si>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</si>
  <si>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</si>
  <si>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</si>
  <si>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</si>
  <si>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</si>
  <si>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</si>
  <si>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</si>
  <si>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</si>
  <si>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</si>
  <si>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</si>
  <si>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</si>
  <si>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</si>
  <si>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</si>
  <si>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</si>
  <si>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</si>
  <si>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</si>
  <si>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</si>
  <si>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</si>
  <si>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</si>
  <si>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</si>
  <si>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</si>
  <si>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</si>
  <si>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</si>
  <si>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</si>
  <si>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</si>
  <si>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</si>
  <si>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</si>
  <si>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</si>
  <si>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</si>
  <si>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</si>
  <si>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</si>
  <si>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</si>
  <si>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</si>
  <si>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</si>
  <si>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</si>
  <si>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</si>
  <si>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</si>
  <si>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</si>
  <si>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</si>
  <si>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</si>
  <si>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</si>
  <si>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</si>
  <si>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</si>
  <si>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</si>
  <si>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</si>
  <si>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</si>
  <si>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</si>
  <si>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</si>
  <si>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</si>
  <si>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</si>
  <si>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</si>
  <si>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</si>
  <si>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</si>
  <si>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</si>
  <si>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</si>
  <si>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</si>
  <si>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</si>
  <si>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</si>
  <si>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</si>
  <si>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</si>
  <si>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</si>
  <si>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</si>
  <si>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</si>
  <si>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</si>
  <si>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</si>
  <si>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</si>
  <si>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</si>
  <si>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</si>
  <si>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</si>
  <si>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</si>
  <si>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</si>
  <si>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</si>
  <si>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</si>
  <si>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</si>
  <si>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</si>
  <si>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</si>
  <si>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</si>
  <si>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</si>
  <si>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</si>
  <si>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</si>
  <si>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</si>
  <si>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</si>
  <si>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</si>
  <si>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</si>
  <si>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</si>
  <si>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</si>
  <si>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</si>
  <si>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</si>
  <si>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</si>
  <si>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</si>
  <si>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</si>
  <si>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</si>
  <si>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</si>
  <si>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</si>
  <si>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</si>
  <si>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</si>
  <si>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</si>
  <si>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</si>
  <si>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</si>
  <si>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</si>
  <si>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</si>
  <si>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</si>
  <si>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</si>
  <si>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</si>
  <si>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</si>
  <si>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</si>
  <si>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</si>
  <si>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</si>
  <si>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</si>
  <si>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</si>
  <si>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</si>
  <si>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</si>
  <si>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</si>
  <si>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</si>
  <si>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</si>
  <si>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</si>
  <si>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</si>
  <si>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</si>
  <si>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</si>
  <si>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</si>
  <si>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</si>
  <si>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</si>
  <si>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</si>
  <si>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</si>
  <si>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</si>
  <si>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</si>
  <si>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</si>
  <si>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</si>
  <si>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</si>
  <si>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</si>
  <si>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</si>
  <si>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</si>
  <si>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</si>
  <si>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</si>
  <si>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</si>
  <si>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</si>
  <si>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</si>
  <si>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</si>
  <si>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</si>
  <si>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</si>
  <si>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</si>
  <si>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</si>
  <si>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</si>
  <si>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</si>
  <si>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</si>
  <si>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</si>
  <si>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</si>
  <si>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</si>
  <si>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</si>
  <si>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</si>
  <si>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</si>
  <si>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</si>
  <si>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</si>
  <si>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</si>
  <si>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</si>
  <si>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</si>
  <si>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</si>
  <si>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</si>
  <si>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</si>
  <si>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</si>
  <si>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</si>
  <si>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</si>
  <si>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</si>
  <si>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</si>
  <si>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</si>
  <si>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</si>
  <si>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</si>
  <si>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</si>
  <si>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</si>
  <si>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</si>
  <si>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</si>
  <si>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</si>
  <si>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</si>
  <si>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</si>
  <si>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</si>
  <si>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</si>
  <si>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</si>
  <si>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</si>
  <si>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</si>
  <si>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</si>
  <si>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</si>
  <si>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</si>
  <si>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</si>
  <si>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</si>
  <si>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</si>
  <si>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</si>
  <si>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</si>
  <si>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</si>
  <si>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</si>
  <si>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</si>
  <si>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</si>
  <si>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</si>
  <si>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</si>
  <si>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</si>
  <si>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</si>
  <si>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</si>
  <si>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</si>
  <si>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</si>
  <si>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</si>
  <si>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</si>
  <si>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</si>
  <si>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</si>
  <si>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</si>
  <si>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</si>
  <si>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</si>
  <si>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</si>
  <si>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</si>
  <si>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</si>
  <si>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</si>
  <si>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</si>
  <si>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</si>
  <si>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</si>
  <si>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</si>
  <si>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</si>
  <si>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</si>
  <si>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</si>
  <si>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</si>
  <si>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</si>
  <si>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</si>
  <si>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</si>
  <si>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</si>
  <si>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</si>
  <si>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</si>
  <si>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</si>
  <si>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</si>
  <si>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</si>
  <si>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</si>
  <si>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</si>
  <si>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</si>
  <si>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</si>
  <si>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</si>
  <si>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</si>
  <si>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</si>
  <si>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</si>
  <si>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</si>
  <si>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</si>
  <si>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</si>
  <si>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</si>
  <si>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</si>
  <si>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</si>
  <si>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</si>
  <si>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</si>
  <si>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</si>
  <si>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</si>
  <si>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</si>
  <si>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</si>
  <si>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</si>
  <si>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</si>
  <si>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</si>
  <si>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</si>
  <si>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</si>
  <si>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</si>
  <si>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</si>
  <si>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</si>
  <si>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</si>
  <si>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</si>
  <si>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</si>
  <si>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</si>
  <si>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</si>
  <si>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</si>
  <si>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</si>
  <si>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</si>
  <si>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</si>
  <si>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</si>
  <si>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</si>
  <si>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</si>
  <si>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</si>
  <si>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</si>
  <si>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</si>
  <si>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</si>
  <si>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</si>
  <si>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</si>
  <si>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</si>
  <si>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</si>
  <si>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</si>
  <si>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</si>
  <si>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</si>
  <si>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</si>
  <si>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</si>
  <si>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</si>
  <si>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</si>
  <si>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</si>
  <si>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</si>
  <si>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</si>
  <si>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</si>
  <si>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</si>
  <si>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</si>
  <si>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</si>
  <si>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</si>
  <si>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</si>
  <si>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</si>
  <si>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</si>
  <si>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</si>
  <si>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</si>
  <si>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</si>
  <si>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</si>
  <si>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</si>
  <si>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</si>
  <si>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</si>
  <si>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</si>
  <si>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</si>
  <si>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</si>
  <si>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</si>
  <si>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</si>
  <si>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</si>
  <si>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</si>
  <si>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</si>
  <si>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</si>
  <si>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</si>
  <si>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</si>
  <si>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</si>
  <si>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</si>
  <si>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</si>
  <si>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</si>
  <si>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</si>
  <si>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</si>
  <si>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</si>
  <si>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</si>
  <si>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</si>
  <si>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</si>
  <si>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</si>
  <si>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</si>
  <si>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</si>
  <si>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</si>
  <si>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</si>
  <si>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</si>
  <si>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</si>
  <si>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</si>
  <si>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</si>
  <si>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</si>
  <si>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</si>
  <si>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</si>
  <si>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</si>
  <si>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</si>
  <si>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</si>
  <si>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</si>
  <si>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</si>
  <si>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</si>
  <si>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</si>
  <si>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</si>
  <si>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</si>
  <si>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</si>
  <si>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</si>
  <si>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</si>
  <si>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</si>
  <si>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</si>
  <si>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</si>
  <si>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</si>
  <si>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</si>
  <si>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</si>
  <si>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</si>
  <si>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</si>
  <si>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</si>
  <si>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</si>
  <si>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</si>
  <si>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</si>
  <si>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</si>
  <si>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</si>
  <si>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</si>
  <si>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</si>
  <si>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</si>
  <si>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</si>
  <si>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</si>
  <si>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</si>
  <si>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</si>
  <si>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</si>
  <si>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</si>
  <si>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</si>
  <si>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</si>
  <si>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</si>
  <si>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</si>
  <si>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</si>
  <si>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</si>
  <si>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</si>
  <si>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</si>
  <si>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</si>
  <si>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</si>
  <si>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</si>
  <si>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</si>
  <si>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</si>
  <si>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</si>
  <si>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</si>
  <si>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</si>
  <si>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</si>
  <si>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</si>
  <si>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</si>
  <si>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</si>
  <si>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</si>
  <si>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</si>
  <si>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</si>
  <si>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</si>
  <si>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</si>
  <si>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</si>
  <si>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</si>
  <si>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</si>
  <si>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</si>
  <si>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</si>
  <si>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</si>
  <si>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</si>
  <si>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</si>
  <si>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</si>
  <si>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</si>
  <si>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</si>
  <si>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</si>
  <si>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</si>
  <si>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</si>
  <si>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</si>
  <si>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</si>
  <si>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</si>
  <si>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</si>
  <si>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</si>
  <si>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</si>
  <si>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</si>
  <si>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</si>
  <si>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</si>
  <si>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</si>
  <si>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</si>
  <si>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</si>
  <si>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</si>
  <si>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</si>
  <si>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</si>
  <si>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</si>
  <si>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</si>
  <si>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</si>
  <si>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</si>
  <si>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</si>
  <si>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</si>
  <si>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</si>
  <si>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</si>
  <si>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</si>
  <si>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</si>
  <si>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</si>
  <si>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</si>
  <si>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</si>
  <si>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</si>
  <si>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</si>
  <si>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</si>
  <si>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</si>
  <si>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</si>
  <si>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</si>
  <si>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</si>
  <si>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</si>
  <si>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</si>
  <si>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</si>
  <si>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</si>
  <si>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</si>
  <si>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</si>
  <si>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</si>
  <si>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</si>
  <si>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</si>
  <si>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</si>
  <si>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</si>
  <si>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</si>
  <si>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</si>
  <si>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</si>
  <si>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</si>
  <si>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</si>
  <si>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</si>
  <si>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</si>
  <si>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</si>
  <si>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</si>
  <si>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</si>
  <si>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</si>
  <si>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</si>
  <si>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</si>
  <si>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</si>
  <si>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</si>
  <si>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</si>
  <si>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</si>
  <si>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</si>
  <si>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</si>
  <si>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</si>
  <si>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</si>
  <si>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</si>
  <si>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</si>
  <si>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</si>
  <si>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</si>
  <si>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</si>
  <si>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</si>
  <si>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</si>
  <si>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</si>
  <si>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</si>
  <si>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</si>
  <si>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</si>
  <si>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</si>
  <si>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</si>
  <si>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</si>
  <si>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</si>
  <si>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</si>
  <si>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</si>
  <si>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</si>
  <si>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</si>
  <si>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</si>
  <si>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</si>
  <si>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</si>
  <si>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</si>
  <si>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</si>
  <si>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</si>
  <si>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</si>
  <si>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</si>
  <si>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</si>
  <si>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</si>
  <si>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</si>
  <si>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</si>
  <si>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</si>
  <si>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</si>
  <si>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</si>
  <si>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</si>
  <si>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</si>
  <si>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</si>
  <si>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</si>
  <si>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</si>
  <si>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</si>
  <si>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</si>
  <si>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</si>
  <si>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</si>
  <si>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</si>
  <si>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</si>
  <si>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</si>
  <si>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</si>
  <si>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</si>
  <si>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</si>
  <si>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</si>
  <si>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</si>
  <si>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</si>
  <si>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</si>
  <si>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</si>
  <si>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</si>
  <si>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</si>
  <si>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</si>
  <si>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</si>
  <si>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</si>
  <si>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</si>
  <si>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</si>
  <si>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</si>
  <si>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</si>
  <si>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</si>
  <si>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</si>
  <si>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</si>
  <si>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</si>
  <si>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</si>
  <si>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</si>
  <si>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</si>
  <si>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</si>
  <si>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</si>
  <si>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</si>
  <si>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</si>
  <si>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</si>
  <si>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</si>
  <si>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</si>
  <si>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</si>
  <si>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</si>
  <si>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</si>
  <si>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</si>
  <si>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</si>
  <si>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</si>
  <si>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</si>
  <si>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</si>
  <si>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</si>
  <si>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</si>
  <si>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</si>
  <si>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</si>
  <si>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</si>
  <si>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</si>
  <si>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</si>
  <si>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</si>
  <si>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</si>
  <si>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</si>
  <si>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</si>
  <si>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</si>
  <si>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</si>
  <si>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</si>
  <si>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</si>
  <si>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</si>
  <si>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</si>
  <si>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</si>
  <si>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</si>
  <si>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</si>
  <si>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</si>
  <si>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</si>
  <si>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</si>
  <si>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</si>
  <si>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</si>
  <si>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</si>
  <si>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</si>
  <si>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</si>
  <si>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</si>
  <si>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</si>
  <si>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</si>
  <si>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</si>
  <si>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</si>
  <si>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</si>
  <si>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</si>
  <si>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</si>
  <si>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</si>
  <si>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</si>
  <si>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</si>
  <si>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</si>
  <si>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</si>
  <si>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</si>
  <si>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</si>
  <si>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</si>
  <si>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</si>
  <si>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</si>
  <si>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</si>
  <si>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</si>
  <si>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</si>
  <si>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</si>
  <si>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</si>
  <si>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</si>
  <si>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</si>
  <si>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</si>
  <si>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</si>
  <si>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</si>
  <si>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</si>
  <si>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</si>
  <si>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</si>
  <si>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</si>
  <si>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</si>
  <si>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</si>
  <si>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</si>
  <si>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</si>
  <si>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</si>
  <si>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</si>
  <si>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</si>
  <si>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</si>
  <si>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</si>
  <si>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</si>
  <si>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</si>
  <si>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</si>
  <si>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</si>
  <si>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</si>
  <si>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</si>
  <si>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</si>
  <si>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</si>
  <si>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</si>
  <si>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</si>
  <si>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</si>
  <si>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</si>
  <si>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</si>
  <si>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</si>
  <si>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</si>
  <si>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</si>
  <si>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</si>
  <si>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</si>
  <si>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</si>
  <si>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</si>
  <si>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</si>
  <si>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</si>
  <si>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</si>
  <si>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</si>
  <si>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</si>
  <si>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</si>
  <si>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</si>
  <si>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</si>
  <si>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</si>
  <si>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</si>
  <si>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</si>
  <si>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</si>
  <si>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</si>
  <si>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</si>
  <si>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</si>
  <si>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</si>
  <si>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</si>
  <si>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</si>
  <si>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</si>
  <si>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</si>
  <si>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</si>
  <si>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</si>
  <si>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</si>
  <si>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</si>
  <si>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</si>
  <si>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</si>
  <si>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</si>
  <si>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</si>
  <si>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</si>
  <si>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</si>
  <si>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</si>
  <si>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</si>
  <si>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</si>
  <si>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</si>
  <si>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</si>
  <si>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</si>
  <si>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</si>
  <si>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</si>
  <si>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</si>
  <si>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</si>
  <si>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</si>
  <si>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</si>
  <si>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</si>
  <si>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</si>
  <si>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</si>
  <si>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</si>
  <si>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</si>
  <si>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</si>
  <si>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</si>
  <si>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</si>
  <si>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</si>
  <si>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</si>
  <si>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</si>
  <si>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</si>
  <si>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</si>
  <si>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</si>
  <si>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</si>
  <si>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</si>
  <si>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</si>
  <si>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</si>
  <si>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</si>
  <si>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</si>
  <si>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</si>
  <si>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</si>
  <si>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</si>
  <si>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</si>
  <si>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</si>
  <si>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</si>
  <si>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</si>
  <si>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</si>
  <si>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</si>
  <si>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</si>
  <si>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</si>
  <si>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</si>
  <si>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</si>
  <si>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</si>
  <si>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</si>
  <si>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</si>
  <si>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</si>
  <si>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</si>
  <si>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</si>
  <si>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</si>
  <si>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</si>
  <si>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</si>
  <si>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</si>
  <si>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</si>
  <si>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</si>
  <si>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</si>
  <si>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</si>
  <si>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</si>
  <si>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</si>
  <si>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</si>
  <si>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</si>
  <si>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</si>
  <si>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</si>
  <si>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</si>
  <si>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</si>
  <si>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</si>
  <si>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</si>
  <si>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</si>
  <si>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</si>
  <si>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</si>
  <si>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</si>
  <si>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</si>
  <si>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</si>
  <si>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</si>
  <si>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</si>
  <si>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</si>
  <si>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</si>
  <si>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</si>
  <si>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</si>
  <si>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</si>
  <si>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</si>
  <si>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</si>
  <si>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</si>
  <si>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</si>
  <si>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</si>
  <si>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</si>
  <si>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</si>
  <si>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</si>
  <si>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</si>
  <si>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</si>
  <si>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</si>
  <si>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</si>
  <si>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</si>
  <si>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</si>
  <si>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</si>
  <si>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</si>
  <si>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</si>
  <si>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</si>
  <si>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</si>
  <si>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</si>
  <si>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</si>
  <si>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</si>
  <si>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</si>
  <si>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</si>
  <si>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</si>
  <si>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</si>
  <si>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</si>
  <si>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</si>
  <si>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</si>
  <si>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</si>
  <si>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</si>
  <si>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</si>
  <si>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</si>
  <si>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</si>
  <si>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</si>
  <si>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</si>
  <si>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</si>
  <si>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</si>
  <si>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</si>
  <si>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</si>
  <si>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</si>
  <si>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</si>
  <si>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</si>
  <si>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</si>
  <si>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</si>
  <si>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</si>
  <si>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</si>
  <si>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</si>
  <si>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</si>
  <si>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</si>
  <si>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</si>
  <si>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</si>
  <si>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</si>
  <si>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</si>
  <si>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</si>
  <si>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</si>
  <si>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</si>
  <si>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</si>
  <si>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</si>
  <si>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</si>
  <si>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</si>
  <si>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</si>
  <si>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</si>
  <si>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</si>
  <si>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</si>
  <si>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</si>
  <si>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</si>
  <si>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</si>
  <si>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</si>
  <si>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</si>
  <si>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</si>
  <si>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</si>
  <si>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</si>
  <si>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</si>
  <si>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</si>
  <si>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</si>
  <si>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</si>
  <si>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</si>
  <si>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</si>
  <si>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</si>
  <si>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</si>
  <si>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</si>
  <si>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</si>
  <si>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</si>
  <si>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</si>
  <si>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</si>
  <si>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</si>
  <si>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</si>
  <si>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</si>
  <si>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</si>
  <si>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</si>
  <si>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</si>
  <si>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</si>
  <si>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</si>
  <si>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</si>
  <si>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</si>
  <si>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</si>
  <si>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</si>
  <si>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</si>
  <si>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</si>
  <si>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</si>
  <si>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</si>
  <si>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</si>
  <si>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</si>
  <si>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</si>
  <si>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</si>
  <si>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</si>
  <si>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</si>
  <si>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</si>
  <si>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</si>
  <si>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</si>
  <si>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</si>
  <si>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</si>
  <si>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</si>
  <si>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</si>
  <si>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</si>
  <si>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</si>
  <si>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</si>
  <si>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</si>
  <si>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</si>
  <si>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</si>
  <si>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</si>
  <si>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</si>
  <si>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</si>
  <si>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</si>
  <si>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</si>
  <si>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</si>
  <si>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</si>
  <si>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</si>
  <si>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</si>
  <si>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</si>
  <si>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</si>
  <si>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</si>
  <si>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</si>
  <si>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</si>
  <si>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</si>
  <si>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</si>
  <si>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</si>
  <si>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</si>
  <si>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</si>
  <si>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</si>
  <si>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</si>
  <si>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</si>
  <si>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</si>
  <si>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</si>
  <si>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</si>
  <si>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</si>
  <si>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</si>
  <si>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</si>
  <si>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</si>
  <si>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</si>
  <si>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</si>
  <si>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</si>
  <si>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</si>
  <si>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</si>
  <si>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</si>
  <si>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</si>
  <si>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</si>
  <si>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</si>
  <si>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</si>
  <si>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</si>
  <si>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</si>
  <si>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</si>
  <si>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</si>
  <si>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</si>
  <si>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</si>
  <si>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</si>
  <si>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</si>
  <si>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</si>
  <si>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</si>
  <si>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</si>
  <si>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</si>
  <si>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</si>
  <si>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</si>
  <si>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</si>
  <si>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</si>
  <si>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</si>
  <si>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</si>
  <si>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</si>
  <si>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</si>
  <si>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</si>
  <si>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</si>
  <si>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</si>
  <si>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</si>
  <si>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</si>
  <si>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</si>
  <si>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</si>
  <si>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</si>
  <si>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</si>
  <si>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</si>
  <si>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</si>
  <si>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</si>
  <si>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</si>
  <si>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</si>
  <si>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</si>
  <si>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</si>
  <si>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</si>
  <si>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</si>
  <si>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</si>
  <si>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</si>
  <si>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</si>
  <si>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</si>
  <si>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</si>
  <si>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</si>
  <si>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</si>
  <si>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</si>
  <si>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</si>
  <si>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</si>
  <si>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</si>
  <si>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</si>
  <si>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</si>
  <si>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</si>
  <si>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</si>
  <si>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</si>
  <si>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</si>
  <si>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</si>
  <si>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</si>
  <si>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</si>
  <si>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</si>
  <si>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</si>
  <si>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</si>
  <si>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</si>
  <si>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</si>
  <si>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</si>
  <si>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</si>
  <si>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</si>
  <si>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</si>
  <si>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</si>
  <si>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</si>
  <si>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</si>
  <si>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</si>
  <si>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</si>
  <si>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</si>
  <si>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</si>
  <si>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</si>
  <si>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</si>
  <si>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</si>
  <si>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</si>
  <si>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</si>
  <si>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</si>
  <si>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</si>
  <si>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</si>
  <si>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</si>
  <si>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</si>
  <si>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</si>
  <si>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</si>
  <si>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</si>
  <si>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</si>
  <si>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</si>
  <si>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</si>
  <si>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</si>
  <si>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</si>
  <si>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</si>
  <si>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</si>
  <si>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</si>
  <si>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</si>
  <si>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</si>
  <si>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</si>
  <si>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</si>
  <si>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</si>
  <si>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</si>
  <si>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</si>
  <si>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</si>
  <si>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</si>
  <si>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</si>
  <si>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</si>
  <si>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</si>
  <si>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</si>
  <si>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</si>
  <si>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</si>
  <si>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</si>
  <si>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</si>
  <si>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</si>
  <si>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</si>
  <si>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</si>
  <si>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</si>
  <si>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</si>
  <si>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</si>
  <si>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</si>
  <si>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</si>
  <si>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</si>
  <si>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</si>
  <si>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</si>
  <si>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</si>
  <si>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</si>
  <si>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</si>
  <si>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</si>
  <si>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</si>
  <si>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</si>
  <si>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</si>
  <si>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</si>
  <si>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</si>
  <si>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</si>
  <si>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</si>
  <si>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</si>
  <si>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</si>
  <si>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</si>
  <si>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</si>
  <si>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</si>
  <si>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</si>
  <si>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</si>
  <si>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</si>
  <si>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</si>
  <si>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</si>
  <si>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</si>
  <si>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</si>
  <si>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</si>
  <si>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</si>
  <si>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</si>
  <si>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</si>
  <si>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</si>
  <si>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</si>
  <si>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</si>
  <si>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</si>
  <si>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</si>
  <si>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</si>
  <si>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</si>
  <si>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</si>
  <si>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</si>
  <si>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</si>
  <si>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</si>
  <si>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</si>
  <si>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</si>
  <si>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</si>
  <si>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</si>
  <si>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</si>
  <si>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</si>
  <si>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</si>
  <si>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</si>
  <si>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</si>
  <si>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</si>
  <si>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</si>
  <si>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</si>
  <si>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</si>
  <si>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</si>
  <si>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</si>
  <si>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</si>
  <si>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</si>
  <si>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</si>
  <si>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</si>
  <si>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</si>
  <si>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</si>
  <si>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</si>
  <si>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</si>
  <si>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</si>
  <si>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</si>
  <si>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</si>
  <si>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</si>
  <si>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</si>
  <si>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</si>
  <si>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</si>
  <si>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</si>
  <si>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</si>
  <si>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</si>
  <si>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</si>
  <si>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</si>
  <si>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</si>
  <si>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</si>
  <si>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</si>
  <si>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</si>
  <si>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</si>
  <si>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</si>
  <si>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</si>
  <si>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</si>
  <si>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</si>
  <si>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</si>
  <si>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</si>
  <si>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</si>
  <si>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</si>
  <si>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</si>
  <si>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</si>
  <si>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</si>
  <si>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</si>
  <si>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</si>
  <si>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</si>
  <si>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</si>
  <si>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</si>
  <si>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</si>
  <si>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</si>
  <si>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</si>
  <si>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</si>
  <si>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</si>
  <si>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</si>
  <si>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</si>
  <si>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</si>
  <si>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</si>
  <si>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</si>
  <si>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</si>
  <si>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</si>
  <si>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</si>
  <si>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</si>
  <si>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</si>
  <si>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</si>
  <si>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</si>
  <si>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</si>
  <si>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</si>
  <si>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</si>
  <si>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</si>
  <si>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</si>
  <si>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</si>
  <si>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</si>
  <si>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</si>
  <si>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</si>
  <si>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</si>
  <si>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</si>
  <si>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</si>
  <si>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</si>
  <si>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</si>
  <si>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</si>
  <si>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</si>
  <si>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</si>
  <si>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</si>
  <si>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</si>
  <si>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</si>
  <si>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</si>
  <si>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</si>
  <si>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</si>
  <si>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</si>
  <si>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</si>
  <si>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</si>
  <si>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</si>
  <si>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</si>
  <si>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</si>
  <si>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</si>
  <si>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</si>
  <si>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</si>
  <si>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</si>
  <si>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</si>
  <si>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</si>
  <si>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</si>
  <si>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</si>
  <si>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</si>
  <si>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</si>
  <si>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</si>
  <si>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</si>
  <si>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</si>
  <si>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</si>
  <si>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</si>
  <si>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</si>
  <si>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</si>
  <si>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</si>
  <si>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</si>
  <si>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</si>
  <si>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</si>
  <si>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</si>
  <si>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</si>
  <si>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</si>
  <si>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</si>
  <si>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</si>
  <si>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</si>
  <si>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</si>
  <si>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</si>
  <si>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</si>
  <si>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</si>
  <si>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</si>
  <si>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</si>
  <si>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</si>
  <si>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</si>
  <si>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</si>
  <si>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</si>
  <si>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</si>
  <si>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</si>
  <si>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</si>
  <si>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</si>
  <si>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</si>
  <si>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</si>
  <si>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</si>
  <si>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</si>
  <si>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</si>
  <si>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</si>
  <si>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</si>
  <si>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</si>
  <si>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</si>
  <si>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</si>
  <si>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</si>
  <si>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</si>
  <si>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</si>
  <si>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</si>
  <si>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</si>
  <si>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</si>
  <si>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</si>
  <si>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</si>
  <si>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</si>
  <si>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</si>
  <si>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</si>
  <si>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</si>
  <si>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</si>
  <si>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</si>
  <si>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</si>
  <si>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</si>
  <si>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</si>
  <si>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</si>
  <si>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</si>
  <si>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</si>
  <si>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</si>
  <si>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</si>
  <si>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</si>
  <si>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</si>
  <si>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</si>
  <si>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</si>
  <si>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</si>
  <si>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</si>
  <si>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</si>
  <si>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</si>
  <si>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</si>
  <si>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</si>
  <si>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</si>
  <si>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</si>
  <si>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</si>
  <si>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</si>
  <si>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</si>
  <si>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</si>
  <si>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</si>
  <si>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</si>
  <si>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</si>
  <si>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</si>
  <si>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</si>
  <si>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</si>
  <si>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</si>
  <si>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</si>
  <si>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</si>
  <si>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</si>
  <si>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</si>
  <si>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</si>
  <si>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</si>
  <si>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</si>
  <si>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</si>
  <si>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</si>
  <si>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</si>
  <si>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</si>
  <si>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</si>
  <si>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</si>
  <si>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</si>
  <si>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</si>
  <si>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</si>
  <si>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</si>
  <si>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</si>
  <si>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</si>
  <si>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</si>
  <si>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</si>
  <si>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</si>
  <si>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</si>
  <si>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</si>
  <si>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</si>
  <si>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</si>
  <si>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</si>
  <si>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</si>
  <si>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</si>
  <si>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</si>
  <si>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</si>
  <si>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</si>
  <si>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</si>
  <si>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</si>
  <si>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</si>
  <si>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</si>
  <si>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</si>
  <si>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</si>
  <si>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</si>
  <si>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</si>
  <si>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</si>
  <si>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</si>
  <si>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</si>
  <si>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</si>
  <si>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</si>
  <si>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</si>
  <si>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</si>
  <si>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</si>
  <si>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</si>
  <si>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</si>
  <si>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</si>
  <si>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</si>
  <si>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</si>
  <si>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</si>
  <si>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</si>
  <si>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</si>
  <si>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</si>
  <si>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</si>
  <si>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</si>
  <si>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</si>
  <si>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</si>
  <si>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</si>
  <si>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</si>
  <si>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</si>
  <si>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</si>
  <si>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</si>
  <si>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</si>
  <si>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</si>
  <si>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</si>
  <si>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</si>
  <si>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</si>
  <si>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</si>
  <si>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</si>
  <si>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</si>
  <si>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</si>
  <si>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</si>
  <si>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</si>
  <si>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</si>
  <si>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</si>
  <si>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</si>
  <si>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</si>
  <si>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</si>
  <si>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</si>
  <si>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</si>
  <si>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</si>
  <si>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</si>
  <si>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</si>
  <si>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</si>
  <si>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</si>
  <si>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</si>
  <si>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</si>
  <si>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</si>
  <si>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</si>
  <si>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</si>
  <si>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</si>
  <si>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</si>
  <si>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</si>
  <si>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</si>
  <si>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</si>
  <si>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</si>
  <si>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</si>
  <si>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</si>
  <si>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</si>
  <si>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</si>
  <si>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</si>
  <si>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</si>
  <si>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</si>
  <si>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</si>
  <si>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</si>
  <si>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</si>
  <si>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</si>
  <si>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</si>
  <si>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</si>
  <si>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</si>
  <si>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</si>
  <si>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</si>
  <si>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</si>
  <si>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</si>
  <si>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</si>
  <si>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</si>
  <si>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</si>
  <si>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</si>
  <si>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</si>
  <si>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</si>
  <si>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</si>
  <si>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</si>
  <si>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</si>
  <si>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</si>
  <si>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</si>
  <si>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</si>
  <si>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</si>
  <si>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</si>
  <si>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</si>
  <si>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</si>
  <si>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</si>
  <si>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</si>
  <si>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</si>
  <si>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</si>
  <si>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</si>
  <si>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</si>
  <si>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</si>
  <si>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</si>
  <si>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</si>
  <si>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</si>
  <si>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</si>
  <si>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</si>
  <si>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</si>
  <si>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</si>
  <si>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</si>
  <si>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</si>
  <si>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</si>
  <si>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</si>
  <si>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</si>
  <si>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</si>
  <si>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</si>
  <si>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</si>
  <si>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</si>
  <si>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</si>
  <si>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</si>
  <si>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</si>
  <si>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</si>
  <si>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</si>
  <si>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</si>
  <si>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</si>
  <si>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</si>
  <si>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</si>
  <si>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</si>
  <si>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</si>
  <si>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</si>
  <si>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</si>
  <si>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</si>
  <si>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</si>
  <si>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</si>
  <si>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</si>
  <si>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</si>
  <si>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</si>
  <si>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</si>
  <si>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</si>
  <si>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</si>
  <si>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</si>
  <si>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</si>
  <si>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</si>
  <si>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</si>
  <si>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</si>
  <si>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</si>
  <si>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</si>
  <si>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</si>
  <si>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</si>
  <si>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</si>
  <si>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</si>
  <si>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</si>
  <si>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</si>
  <si>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</si>
  <si>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</si>
  <si>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</si>
  <si>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</si>
  <si>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</si>
  <si>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</si>
  <si>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</si>
  <si>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</si>
  <si>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</si>
  <si>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</si>
  <si>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</si>
  <si>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</si>
  <si>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</si>
  <si>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</si>
  <si>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</si>
  <si>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</si>
  <si>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</si>
  <si>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</si>
  <si>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</si>
  <si>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</si>
  <si>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</si>
  <si>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</si>
  <si>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</si>
  <si>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</si>
  <si>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</si>
  <si>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</si>
  <si>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</si>
  <si>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</si>
  <si>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</si>
  <si>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</si>
  <si>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</si>
  <si>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</si>
  <si>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</si>
  <si>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</si>
  <si>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</si>
  <si>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</si>
  <si>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</si>
  <si>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</si>
  <si>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</si>
  <si>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</si>
  <si>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</si>
  <si>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</si>
  <si>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</si>
  <si>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</si>
  <si>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</si>
  <si>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</si>
  <si>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</si>
  <si>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</si>
  <si>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</si>
  <si>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</si>
  <si>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</si>
  <si>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</si>
  <si>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</si>
  <si>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</si>
  <si>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</si>
  <si>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</si>
  <si>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</si>
  <si>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</si>
  <si>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</si>
  <si>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</si>
  <si>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</si>
  <si>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</si>
  <si>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</si>
  <si>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</si>
  <si>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</si>
  <si>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</si>
  <si>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</si>
  <si>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</si>
  <si>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</si>
  <si>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</si>
  <si>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</si>
  <si>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</si>
  <si>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</si>
  <si>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</si>
  <si>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</si>
  <si>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</si>
  <si>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</si>
  <si>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</si>
  <si>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</si>
  <si>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</si>
  <si>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</si>
  <si>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</si>
  <si>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</si>
  <si>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</si>
  <si>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</si>
  <si>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</si>
  <si>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</si>
  <si>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</si>
  <si>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</si>
  <si>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</si>
  <si>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</si>
  <si>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</si>
  <si>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</si>
  <si>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</si>
  <si>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</si>
  <si>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</si>
  <si>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</si>
  <si>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</si>
  <si>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</si>
  <si>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</si>
  <si>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</si>
  <si>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</si>
  <si>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</si>
  <si>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</si>
  <si>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</si>
  <si>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</si>
  <si>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</si>
  <si>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</si>
  <si>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</si>
  <si>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</si>
  <si>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</si>
  <si>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</si>
  <si>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</si>
  <si>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</si>
  <si>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</si>
  <si>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</si>
  <si>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</si>
  <si>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</si>
  <si>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</si>
  <si>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</si>
  <si>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</si>
  <si>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</si>
  <si>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</si>
  <si>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</si>
  <si>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</si>
  <si>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</si>
  <si>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</si>
  <si>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</si>
  <si>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</si>
  <si>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</si>
  <si>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</si>
  <si>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</si>
  <si>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</si>
  <si>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</si>
  <si>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</si>
  <si>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</si>
  <si>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</si>
  <si>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</si>
  <si>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</si>
  <si>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</si>
  <si>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</si>
  <si>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</si>
  <si>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</si>
  <si>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</si>
  <si>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</si>
  <si>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</si>
  <si>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</si>
  <si>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</si>
  <si>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</si>
  <si>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</si>
  <si>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</si>
  <si>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</si>
  <si>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</si>
  <si>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</si>
  <si>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</si>
  <si>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</si>
  <si>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</si>
  <si>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</si>
  <si>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</si>
  <si>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</si>
  <si>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</si>
  <si>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</si>
  <si>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</si>
  <si>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</si>
  <si>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</si>
  <si>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</si>
  <si>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</si>
  <si>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</si>
  <si>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</si>
  <si>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</si>
  <si>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</si>
  <si>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</si>
  <si>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</si>
  <si>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</si>
  <si>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</si>
  <si>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</si>
  <si>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</si>
  <si>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</si>
  <si>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</si>
  <si>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</si>
  <si>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</si>
  <si>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</si>
  <si>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</si>
  <si>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</si>
  <si>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</si>
  <si>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</si>
  <si>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</si>
  <si>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</si>
  <si>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</si>
  <si>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</si>
  <si>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</si>
  <si>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</si>
  <si>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</si>
  <si>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</si>
  <si>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</si>
  <si>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</si>
  <si>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</si>
  <si>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</si>
  <si>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</si>
  <si>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</si>
  <si>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</si>
  <si>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</si>
  <si>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</si>
  <si>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</si>
  <si>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</si>
  <si>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</si>
  <si>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</si>
  <si>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</si>
  <si>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</si>
  <si>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</si>
  <si>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</si>
  <si>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</si>
  <si>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</si>
  <si>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</si>
  <si>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</si>
  <si>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</si>
  <si>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</si>
  <si>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</si>
  <si>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</si>
  <si>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</si>
  <si>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</si>
  <si>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</si>
  <si>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</si>
  <si>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</si>
  <si>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</si>
  <si>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</si>
  <si>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</si>
  <si>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</si>
  <si>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</si>
  <si>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</si>
  <si>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</si>
  <si>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</si>
  <si>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</si>
  <si>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</si>
  <si>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</si>
  <si>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</si>
  <si>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</si>
  <si>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</si>
  <si>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</si>
  <si>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</si>
  <si>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</si>
  <si>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</si>
  <si>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</si>
  <si>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</si>
  <si>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</si>
  <si>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</si>
  <si>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</si>
  <si>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</si>
  <si>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</si>
  <si>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</si>
  <si>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</si>
  <si>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</si>
  <si>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</si>
  <si>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</si>
  <si>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</si>
  <si>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</si>
  <si>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</si>
  <si>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</si>
  <si>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</si>
  <si>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</si>
  <si>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</si>
  <si>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</si>
  <si>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</si>
  <si>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</si>
  <si>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</si>
  <si>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</si>
  <si>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</si>
  <si>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</si>
  <si>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</si>
  <si>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</si>
  <si>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</si>
  <si>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</si>
  <si>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</si>
  <si>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</si>
  <si>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</si>
  <si>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</si>
  <si>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</si>
  <si>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</si>
  <si>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</si>
  <si>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</si>
  <si>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</si>
  <si>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</si>
  <si>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</si>
  <si>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</si>
  <si>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</si>
  <si>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</si>
  <si>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</si>
  <si>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</si>
  <si>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</si>
  <si>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</si>
  <si>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</si>
  <si>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</si>
  <si>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</si>
  <si>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</si>
  <si>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</si>
  <si>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</si>
  <si>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</si>
  <si>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</si>
  <si>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</si>
  <si>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</si>
  <si>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</si>
  <si>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</si>
  <si>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</si>
  <si>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</si>
  <si>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</si>
  <si>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</si>
  <si>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</si>
  <si>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</si>
  <si>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</si>
  <si>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</si>
  <si>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</si>
  <si>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</si>
  <si>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</si>
  <si>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</si>
  <si>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</si>
  <si>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</si>
  <si>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</si>
  <si>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</si>
  <si>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</si>
  <si>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</si>
  <si>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</si>
  <si>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</si>
  <si>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</si>
  <si>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</si>
  <si>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</si>
  <si>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</si>
  <si>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</si>
  <si>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</si>
  <si>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</si>
  <si>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</si>
  <si>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</si>
  <si>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</si>
  <si>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</si>
  <si>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</si>
  <si>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</si>
  <si>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</si>
  <si>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</si>
  <si>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</si>
  <si>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</si>
  <si>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</si>
  <si>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</si>
  <si>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</si>
  <si>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</si>
  <si>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</si>
  <si>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</si>
  <si>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</si>
  <si>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</si>
  <si>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</si>
  <si>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</si>
  <si>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</si>
  <si>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</si>
  <si>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</si>
  <si>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</si>
  <si>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</si>
  <si>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</si>
  <si>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</si>
  <si>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</si>
  <si>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</si>
  <si>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</si>
  <si>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</si>
  <si>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</si>
  <si>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</si>
  <si>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</si>
  <si>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</si>
  <si>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</si>
  <si>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</si>
  <si>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</si>
  <si>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</si>
  <si>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</si>
  <si>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</si>
  <si>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</si>
  <si>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</si>
  <si>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</si>
  <si>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</si>
  <si>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</si>
  <si>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</si>
  <si>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</si>
  <si>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</si>
  <si>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</si>
  <si>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</si>
  <si>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</si>
  <si>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</si>
  <si>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</si>
  <si>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</si>
  <si>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</si>
  <si>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</si>
  <si>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</si>
  <si>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</si>
  <si>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</si>
  <si>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</si>
  <si>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</si>
  <si>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</si>
  <si>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</si>
  <si>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</si>
  <si>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</si>
  <si>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</si>
  <si>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</si>
  <si>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</si>
  <si>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</si>
  <si>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</si>
  <si>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</si>
  <si>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</si>
  <si>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</si>
  <si>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</si>
  <si>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</si>
  <si>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</si>
  <si>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</si>
  <si>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</si>
  <si>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</si>
  <si>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</si>
  <si>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</si>
  <si>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</si>
  <si>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</si>
  <si>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</si>
  <si>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</si>
  <si>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</si>
  <si>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</si>
  <si>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</si>
  <si>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</si>
  <si>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</si>
  <si>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</si>
  <si>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</si>
  <si>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</si>
  <si>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</si>
  <si>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</si>
  <si>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</si>
  <si>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</si>
  <si>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</si>
  <si>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</si>
  <si>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</si>
  <si>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</si>
  <si>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</si>
  <si>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</si>
  <si>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</si>
  <si>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</si>
  <si>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</si>
  <si>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</si>
  <si>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</si>
  <si>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</si>
  <si>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</si>
  <si>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</si>
  <si>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</si>
  <si>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</si>
  <si>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</si>
  <si>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</si>
  <si>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</si>
  <si>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</si>
  <si>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</si>
  <si>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</si>
  <si>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</si>
  <si>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</si>
  <si>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</si>
  <si>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</si>
  <si>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</si>
  <si>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</si>
  <si>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</si>
  <si>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</si>
  <si>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</si>
  <si>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</si>
  <si>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</si>
  <si>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</si>
  <si>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</si>
  <si>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</si>
  <si>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</si>
  <si>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</si>
  <si>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</si>
  <si>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</si>
  <si>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</si>
  <si>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</si>
  <si>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</si>
  <si>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</si>
  <si>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</si>
  <si>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</si>
  <si>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</si>
  <si>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</si>
  <si>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</si>
  <si>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</si>
  <si>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</si>
  <si>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</si>
  <si>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</si>
  <si>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</si>
  <si>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</si>
  <si>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</si>
  <si>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</si>
  <si>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</si>
  <si>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</si>
  <si>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</si>
  <si>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</si>
  <si>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</si>
  <si>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</si>
  <si>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</si>
  <si>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</si>
  <si>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</si>
  <si>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</si>
  <si>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</si>
  <si>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</si>
  <si>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</si>
  <si>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</si>
  <si>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</si>
  <si>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</si>
  <si>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</si>
  <si>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</si>
  <si>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</si>
  <si>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</si>
  <si>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</si>
  <si>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</si>
  <si>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</si>
  <si>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</si>
  <si>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</si>
  <si>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</si>
  <si>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</si>
  <si>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</si>
  <si>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</si>
  <si>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</si>
  <si>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</si>
  <si>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</si>
  <si>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</si>
  <si>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</si>
  <si>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</si>
  <si>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</si>
  <si>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</si>
  <si>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</si>
  <si>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</si>
  <si>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</si>
  <si>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</si>
  <si>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</si>
  <si>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</si>
  <si>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</si>
  <si>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</si>
  <si>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</si>
  <si>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</si>
  <si>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</si>
  <si>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</si>
  <si>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</si>
  <si>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</si>
  <si>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</si>
  <si>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</si>
  <si>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</si>
  <si>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</si>
  <si>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</si>
  <si>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</si>
  <si>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</si>
  <si>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</si>
  <si>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</si>
  <si>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</si>
  <si>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</si>
  <si>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</si>
  <si>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</si>
  <si>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</si>
  <si>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</si>
  <si>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</si>
  <si>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</si>
  <si>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</si>
  <si>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</si>
  <si>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</si>
  <si>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</si>
  <si>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</si>
  <si>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</si>
  <si>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</si>
  <si>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</si>
  <si>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</si>
  <si>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</si>
  <si>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</si>
  <si>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</si>
  <si>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</si>
  <si>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</si>
  <si>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</si>
  <si>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</si>
  <si>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</si>
  <si>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</si>
  <si>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</si>
  <si>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</si>
  <si>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</si>
  <si>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</si>
  <si>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</si>
  <si>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</si>
  <si>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</si>
  <si>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</si>
  <si>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</si>
  <si>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</si>
  <si>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</si>
  <si>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</si>
  <si>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</si>
  <si>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</si>
  <si>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</si>
  <si>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</si>
  <si>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</si>
  <si>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</si>
  <si>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</si>
  <si>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</si>
  <si>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</si>
  <si>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</si>
  <si>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</si>
  <si>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</si>
  <si>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</si>
  <si>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</si>
  <si>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</si>
  <si>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</si>
  <si>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</si>
  <si>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</si>
  <si>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</si>
  <si>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</si>
  <si>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</si>
  <si>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</si>
  <si>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</si>
  <si>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</si>
  <si>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</si>
  <si>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</si>
  <si>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</si>
  <si>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</si>
  <si>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</si>
  <si>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</si>
  <si>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</si>
  <si>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</si>
  <si>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</si>
  <si>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</si>
  <si>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</si>
  <si>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</si>
  <si>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</si>
  <si>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</si>
  <si>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</si>
  <si>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</si>
  <si>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</si>
  <si>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</si>
  <si>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</si>
  <si>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</si>
  <si>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</si>
  <si>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</si>
  <si>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</si>
  <si>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</si>
  <si>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</si>
  <si>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</si>
  <si>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</si>
  <si>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</si>
  <si>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</si>
  <si>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</si>
  <si>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</si>
  <si>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</si>
  <si>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</si>
  <si>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</si>
  <si>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</si>
  <si>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</si>
  <si>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</si>
  <si>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</si>
  <si>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</si>
  <si>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</si>
  <si>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</si>
  <si>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</si>
  <si>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</si>
  <si>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</si>
  <si>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</si>
  <si>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</si>
  <si>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</si>
  <si>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</si>
  <si>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</si>
  <si>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</si>
  <si>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</si>
  <si>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</si>
  <si>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</si>
  <si>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</si>
  <si>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</si>
  <si>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</si>
  <si>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</si>
  <si>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</si>
  <si>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</si>
  <si>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</si>
  <si>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</si>
  <si>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</si>
  <si>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</si>
  <si>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</si>
  <si>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</si>
  <si>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</si>
  <si>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</si>
  <si>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</si>
  <si>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</si>
  <si>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</si>
  <si>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</si>
  <si>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</si>
  <si>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</si>
  <si>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</si>
  <si>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</si>
  <si>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</si>
  <si>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</si>
  <si>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</si>
  <si>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</si>
  <si>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</si>
  <si>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</si>
  <si>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</si>
  <si>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</si>
  <si>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</si>
  <si>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</si>
  <si>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</si>
  <si>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</si>
  <si>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</si>
  <si>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</si>
  <si>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</si>
  <si>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</si>
  <si>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</si>
  <si>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</si>
  <si>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</si>
  <si>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</si>
  <si>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</si>
  <si>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</si>
  <si>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</si>
  <si>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</si>
  <si>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</si>
  <si>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</si>
  <si>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</si>
  <si>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</si>
  <si>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</si>
  <si>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</si>
  <si>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</si>
  <si>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</si>
  <si>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</si>
  <si>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</si>
  <si>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</si>
  <si>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</si>
  <si>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</si>
  <si>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</si>
  <si>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</si>
  <si>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</si>
  <si>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</si>
  <si>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</si>
  <si>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</si>
  <si>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</si>
  <si>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</si>
  <si>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</si>
  <si>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</si>
  <si>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</si>
  <si>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</si>
  <si>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</si>
  <si>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</si>
  <si>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</si>
  <si>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</si>
  <si>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</si>
  <si>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</si>
  <si>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</si>
  <si>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</si>
  <si>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</si>
  <si>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</si>
  <si>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</si>
  <si>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</si>
  <si>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</si>
  <si>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</si>
  <si>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</si>
  <si>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</si>
  <si>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</si>
  <si>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</si>
  <si>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</si>
  <si>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</si>
  <si>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</si>
  <si>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</si>
  <si>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</si>
  <si>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</si>
  <si>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</si>
  <si>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</si>
  <si>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</si>
  <si>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</si>
  <si>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</si>
  <si>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</si>
  <si>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</si>
  <si>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</si>
  <si>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</si>
  <si>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</si>
  <si>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</si>
  <si>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</si>
  <si>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</si>
  <si>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</si>
  <si>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</si>
  <si>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</si>
  <si>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</si>
  <si>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</si>
  <si>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</si>
  <si>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</si>
  <si>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</si>
  <si>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</si>
  <si>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</si>
  <si>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</si>
  <si>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</si>
  <si>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</si>
  <si>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</si>
  <si>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</si>
  <si>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</si>
  <si>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</si>
  <si>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</si>
  <si>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</si>
  <si>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</si>
  <si>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</si>
  <si>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</si>
  <si>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</si>
  <si>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</si>
  <si>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</si>
  <si>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</si>
  <si>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</si>
  <si>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</si>
  <si>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</si>
  <si>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</si>
  <si>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</si>
  <si>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</si>
  <si>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</si>
  <si>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</si>
  <si>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</si>
  <si>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</si>
  <si>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</si>
  <si>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</si>
  <si>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</si>
  <si>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</si>
  <si>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</si>
  <si>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</si>
  <si>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</si>
  <si>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</si>
  <si>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</si>
  <si>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</si>
  <si>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</si>
  <si>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</si>
  <si>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</si>
  <si>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</si>
  <si>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</si>
  <si>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</si>
  <si>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</si>
  <si>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</si>
  <si>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</si>
  <si>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</si>
  <si>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</si>
  <si>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</si>
  <si>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</si>
  <si>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</si>
  <si>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</si>
  <si>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</si>
  <si>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</si>
  <si>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</si>
  <si>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</si>
  <si>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</si>
  <si>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</si>
  <si>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</si>
  <si>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</si>
  <si>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</si>
  <si>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</si>
  <si>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</si>
  <si>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</si>
  <si>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</si>
  <si>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</si>
  <si>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</si>
  <si>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</si>
  <si>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</si>
  <si>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</si>
  <si>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</si>
  <si>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</si>
  <si>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</si>
  <si>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</si>
  <si>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</si>
  <si>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</si>
  <si>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</si>
  <si>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</si>
  <si>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</si>
  <si>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</si>
  <si>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</si>
  <si>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</si>
  <si>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</si>
  <si>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</si>
  <si>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</si>
  <si>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</si>
  <si>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</si>
  <si>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</si>
  <si>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</si>
  <si>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</si>
  <si>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</si>
  <si>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</si>
  <si>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</si>
  <si>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</si>
  <si>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</si>
  <si>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</si>
  <si>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</si>
  <si>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</si>
  <si>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</si>
  <si>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</si>
  <si>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</si>
  <si>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</si>
  <si>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</si>
  <si>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</si>
  <si>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</si>
  <si>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</si>
  <si>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</si>
  <si>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</si>
  <si>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</si>
  <si>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</si>
  <si>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</si>
  <si>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</si>
  <si>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</si>
  <si>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</si>
  <si>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</si>
  <si>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</si>
  <si>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</si>
  <si>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</si>
  <si>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</si>
  <si>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</si>
  <si>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</si>
  <si>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</si>
  <si>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</si>
  <si>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</si>
  <si>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</si>
  <si>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</si>
  <si>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</si>
  <si>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</si>
  <si>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</si>
  <si>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</si>
  <si>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</si>
  <si>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</si>
  <si>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</si>
  <si>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</si>
  <si>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</si>
  <si>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</si>
  <si>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</si>
  <si>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</si>
  <si>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</si>
  <si>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</si>
  <si>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</si>
  <si>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</si>
  <si>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</si>
  <si>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</si>
  <si>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</si>
  <si>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</si>
  <si>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</si>
  <si>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</si>
  <si>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</si>
  <si>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</si>
  <si>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</si>
  <si>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</si>
  <si>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</si>
  <si>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</si>
  <si>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</si>
  <si>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</si>
  <si>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</si>
  <si>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</si>
  <si>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</si>
  <si>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</si>
  <si>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</si>
  <si>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</si>
  <si>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</si>
  <si>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</si>
  <si>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</si>
  <si>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</si>
  <si>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</si>
  <si>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</si>
  <si>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</si>
  <si>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</si>
  <si>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</si>
  <si>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</si>
  <si>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</si>
  <si>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</si>
  <si>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</si>
  <si>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</si>
  <si>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</si>
  <si>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</si>
  <si>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</si>
  <si>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</si>
  <si>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</si>
  <si>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</si>
  <si>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</si>
  <si>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</si>
  <si>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</si>
  <si>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</si>
  <si>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</si>
  <si>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</si>
  <si>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</si>
  <si>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</si>
  <si>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</si>
  <si>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</si>
  <si>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</si>
  <si>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</si>
  <si>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</si>
  <si>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</si>
  <si>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</si>
  <si>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</si>
  <si>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</si>
  <si>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</si>
  <si>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</si>
  <si>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</si>
  <si>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</si>
  <si>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</si>
  <si>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</si>
  <si>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</si>
  <si>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</si>
  <si>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</si>
  <si>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</si>
  <si>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</si>
  <si>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</si>
  <si>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</si>
  <si>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</si>
  <si>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</si>
  <si>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</si>
  <si>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</si>
  <si>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</si>
  <si>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</si>
  <si>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</si>
  <si>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</si>
  <si>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</si>
  <si>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</si>
  <si>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</si>
  <si>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</si>
  <si>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</si>
  <si>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</si>
  <si>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</si>
  <si>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</si>
  <si>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</si>
  <si>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</si>
  <si>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</si>
  <si>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</si>
  <si>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</si>
  <si>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</si>
  <si>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</si>
  <si>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</si>
  <si>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</si>
  <si>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</si>
  <si>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</si>
  <si>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</si>
  <si>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</si>
  <si>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</si>
  <si>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</si>
  <si>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</si>
  <si>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</si>
  <si>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</si>
  <si>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</si>
  <si>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</si>
  <si>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</si>
  <si>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</si>
  <si>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</si>
  <si>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</si>
  <si>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</si>
  <si>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</si>
  <si>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</si>
  <si>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</si>
  <si>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</si>
  <si>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</si>
  <si>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</si>
  <si>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</si>
  <si>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</si>
  <si>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</si>
  <si>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</si>
  <si>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</si>
  <si>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</si>
  <si>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</si>
  <si>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</si>
  <si>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</si>
  <si>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</si>
  <si>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</si>
  <si>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</si>
  <si>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</si>
  <si>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</si>
  <si>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</si>
  <si>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</si>
  <si>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</si>
  <si>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</si>
  <si>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</si>
  <si>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</si>
  <si>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</si>
  <si>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</si>
  <si>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</si>
  <si>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</si>
  <si>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</si>
  <si>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</si>
  <si>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</si>
  <si>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</si>
  <si>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</si>
  <si>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</si>
  <si>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</si>
  <si>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</si>
  <si>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</si>
  <si>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</si>
  <si>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</si>
  <si>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</si>
  <si>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</si>
  <si>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</si>
  <si>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</si>
  <si>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</si>
  <si>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</si>
  <si>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</si>
  <si>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</si>
  <si>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</si>
  <si>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</si>
  <si>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</si>
  <si>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</si>
  <si>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</si>
  <si>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</si>
  <si>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</si>
  <si>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</si>
  <si>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</si>
  <si>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</si>
  <si>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</si>
  <si>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</si>
  <si>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</si>
  <si>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</si>
  <si>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</si>
  <si>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</si>
  <si>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</si>
  <si>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</si>
  <si>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</si>
  <si>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</si>
  <si>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</si>
  <si>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</si>
  <si>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</si>
  <si>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</si>
  <si>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</si>
  <si>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</si>
  <si>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</si>
  <si>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</si>
  <si>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</si>
  <si>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</si>
  <si>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</si>
  <si>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</si>
  <si>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</si>
  <si>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</si>
  <si>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</si>
  <si>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</si>
  <si>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</si>
  <si>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</si>
  <si>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</si>
  <si>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</si>
  <si>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</si>
  <si>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</si>
  <si>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</si>
  <si>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</si>
  <si>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</si>
  <si>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</si>
  <si>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</si>
  <si>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</si>
  <si>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</si>
  <si>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</si>
  <si>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</si>
  <si>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</si>
  <si>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</si>
  <si>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</si>
  <si>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</si>
  <si>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</si>
  <si>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</si>
  <si>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</si>
  <si>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</si>
  <si>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</si>
  <si>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</si>
  <si>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</si>
  <si>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</si>
  <si>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</si>
  <si>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</si>
  <si>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</si>
  <si>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</si>
  <si>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</si>
  <si>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</si>
  <si>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</si>
  <si>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</si>
  <si>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</si>
  <si>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</si>
  <si>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</si>
  <si>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</si>
  <si>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</si>
  <si>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</si>
  <si>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</si>
  <si>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</si>
  <si>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</si>
  <si>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</si>
  <si>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</si>
  <si>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</si>
  <si>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</si>
  <si>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</si>
  <si>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</si>
  <si>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</si>
  <si>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</si>
  <si>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</si>
  <si>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</si>
  <si>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</si>
  <si>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</si>
  <si>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</si>
  <si>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</si>
  <si>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</si>
  <si>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</si>
  <si>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</si>
  <si>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</si>
  <si>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</si>
  <si>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</si>
  <si>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</si>
  <si>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</si>
  <si>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</si>
  <si>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</si>
  <si>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</si>
  <si>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</si>
  <si>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</si>
  <si>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</si>
  <si>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</si>
  <si>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</si>
  <si>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</si>
  <si>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</si>
  <si>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</si>
  <si>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</si>
  <si>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</si>
  <si>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</si>
  <si>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</si>
  <si>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</si>
  <si>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</si>
  <si>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</si>
  <si>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</si>
  <si>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</si>
  <si>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</si>
  <si>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</si>
  <si>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</si>
  <si>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</si>
  <si>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</si>
  <si>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</si>
  <si>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</si>
  <si>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</si>
  <si>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</si>
  <si>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</si>
  <si>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</si>
  <si>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</si>
  <si>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</si>
  <si>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</si>
  <si>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</si>
  <si>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</si>
  <si>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</si>
  <si>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</si>
  <si>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</si>
  <si>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</si>
  <si>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</si>
  <si>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</si>
  <si>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</si>
  <si>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</si>
  <si>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</si>
  <si>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</si>
  <si>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</si>
  <si>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</si>
  <si>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</si>
  <si>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</si>
  <si>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</si>
  <si>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</si>
  <si>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</si>
  <si>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</si>
  <si>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</si>
  <si>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</si>
  <si>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</si>
  <si>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</si>
  <si>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</si>
  <si>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</si>
  <si>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</si>
  <si>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</si>
  <si>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</si>
  <si>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</si>
  <si>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</si>
  <si>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</si>
  <si>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</si>
  <si>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</si>
  <si>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</si>
  <si>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</si>
  <si>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</si>
  <si>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</si>
  <si>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</si>
  <si>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</si>
  <si>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</si>
  <si>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</si>
  <si>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</si>
  <si>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</si>
  <si>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</si>
  <si>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</si>
  <si>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</si>
  <si>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</si>
  <si>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</si>
  <si>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</si>
  <si>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</si>
  <si>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</si>
  <si>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</si>
  <si>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</si>
  <si>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</si>
  <si>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</si>
  <si>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</si>
  <si>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</si>
  <si>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</si>
  <si>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</si>
  <si>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</si>
  <si>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</si>
  <si>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</si>
  <si>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</si>
  <si>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</si>
  <si>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</si>
  <si>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</si>
  <si>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</si>
  <si>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</si>
  <si>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</si>
  <si>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</si>
  <si>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</si>
  <si>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</si>
  <si>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</si>
  <si>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</si>
  <si>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</si>
  <si>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</si>
  <si>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</si>
  <si>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</si>
  <si>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</si>
  <si>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</si>
  <si>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</si>
  <si>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</si>
  <si>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</si>
  <si>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</si>
  <si>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</si>
  <si>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</si>
  <si>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</si>
  <si>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</si>
  <si>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</si>
  <si>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</si>
  <si>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</si>
  <si>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</si>
  <si>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</si>
  <si>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</si>
  <si>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</si>
  <si>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</si>
  <si>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</si>
  <si>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</si>
  <si>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</si>
  <si>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</si>
  <si>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</si>
  <si>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</si>
  <si>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</si>
  <si>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</si>
  <si>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</si>
  <si>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</si>
  <si>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</si>
  <si>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</si>
  <si>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</si>
  <si>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</si>
  <si>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</si>
  <si>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</si>
  <si>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</si>
  <si>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</si>
  <si>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</si>
  <si>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</si>
  <si>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</si>
  <si>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</si>
  <si>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</si>
  <si>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</si>
  <si>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</si>
  <si>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</si>
  <si>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</si>
  <si>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</si>
  <si>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</si>
  <si>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</si>
  <si>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</si>
  <si>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</si>
  <si>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</si>
  <si>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</si>
  <si>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</si>
  <si>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</si>
  <si>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</si>
  <si>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</si>
  <si>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</si>
  <si>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</si>
  <si>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</si>
  <si>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</si>
  <si>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</si>
  <si>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</si>
  <si>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</si>
  <si>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</si>
  <si>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</si>
  <si>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</si>
  <si>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</si>
  <si>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</si>
  <si>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</si>
  <si>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</si>
  <si>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</si>
  <si>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</si>
  <si>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</si>
  <si>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</si>
  <si>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</si>
  <si>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</si>
  <si>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</si>
  <si>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</si>
  <si>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</si>
  <si>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</si>
  <si>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</si>
  <si>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</si>
  <si>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</si>
  <si>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</si>
  <si>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</si>
  <si>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</si>
  <si>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</si>
  <si>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</si>
  <si>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</si>
  <si>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</si>
  <si>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</si>
  <si>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</si>
  <si>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</si>
  <si>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</si>
  <si>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</si>
  <si>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</si>
  <si>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</si>
  <si>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</si>
  <si>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</si>
  <si>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</si>
  <si>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</si>
  <si>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</si>
  <si>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</si>
  <si>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</si>
  <si>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</si>
  <si>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</si>
  <si>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</si>
  <si>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</si>
  <si>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</si>
  <si>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</si>
  <si>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</si>
  <si>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</si>
  <si>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</si>
  <si>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</si>
  <si>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</si>
  <si>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</si>
  <si>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</si>
  <si>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</si>
  <si>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</si>
  <si>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</si>
  <si>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</si>
  <si>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</si>
  <si>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</si>
  <si>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</si>
  <si>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</si>
  <si>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</si>
  <si>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</si>
  <si>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</si>
  <si>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</si>
  <si>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</si>
  <si>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</si>
  <si>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</si>
  <si>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</si>
  <si>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</si>
  <si>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</si>
  <si>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</si>
  <si>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</si>
  <si>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</si>
  <si>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</si>
  <si>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</si>
  <si>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</si>
  <si>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</si>
  <si>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</si>
  <si>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</si>
  <si>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</si>
  <si>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</si>
  <si>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</si>
  <si>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</si>
  <si>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</si>
  <si>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</si>
  <si>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</si>
  <si>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</si>
  <si>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</si>
  <si>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</si>
  <si>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</si>
  <si>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</si>
  <si>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</si>
  <si>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</si>
  <si>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</si>
  <si>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</si>
  <si>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</si>
  <si>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</si>
  <si>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</si>
  <si>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</si>
  <si>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</si>
  <si>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</si>
  <si>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</si>
  <si>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</si>
  <si>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</si>
  <si>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</si>
  <si>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</si>
  <si>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</si>
  <si>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</si>
  <si>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</si>
  <si>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</si>
  <si>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</si>
  <si>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</si>
  <si>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</si>
  <si>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</si>
  <si>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</si>
  <si>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</si>
  <si>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</si>
  <si>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</si>
  <si>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</si>
  <si>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</si>
  <si>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</si>
  <si>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</si>
  <si>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</si>
  <si>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</si>
  <si>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</si>
  <si>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</si>
  <si>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</si>
  <si>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</si>
  <si>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</si>
  <si>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</si>
  <si>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</si>
  <si>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</si>
  <si>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</si>
  <si>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</si>
  <si>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</si>
  <si>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</si>
  <si>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</si>
  <si>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</si>
  <si>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</si>
  <si>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</si>
  <si>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</si>
  <si>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</si>
  <si>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</si>
  <si>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</si>
  <si>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</si>
  <si>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</si>
  <si>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</si>
  <si>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</si>
  <si>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</si>
  <si>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</si>
  <si>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</si>
  <si>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</si>
  <si>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</si>
  <si>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</si>
  <si>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</si>
  <si>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</si>
  <si>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</si>
  <si>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</si>
  <si>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</si>
  <si>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</si>
  <si>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</si>
  <si>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</si>
  <si>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</si>
  <si>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</si>
  <si>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</si>
  <si>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</si>
  <si>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</si>
  <si>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</si>
  <si>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</si>
  <si>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</si>
  <si>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</si>
  <si>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</si>
  <si>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</si>
  <si>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</si>
  <si>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</si>
  <si>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</si>
  <si>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</si>
  <si>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</si>
  <si>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</si>
  <si>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</si>
  <si>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</si>
  <si>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</si>
  <si>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</si>
  <si>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</si>
  <si>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</si>
  <si>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</si>
  <si>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</si>
  <si>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</si>
  <si>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</si>
  <si>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</si>
  <si>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</si>
  <si>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</si>
  <si>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</si>
  <si>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</si>
  <si>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</si>
  <si>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</si>
  <si>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</si>
  <si>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</si>
  <si>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</si>
  <si>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</si>
  <si>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</si>
  <si>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</si>
  <si>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</si>
  <si>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</si>
  <si>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</si>
  <si>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</si>
  <si>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</si>
  <si>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</si>
  <si>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</si>
  <si>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</si>
  <si>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</si>
  <si>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</si>
  <si>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</si>
  <si>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</si>
  <si>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</si>
  <si>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</si>
  <si>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</si>
  <si>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</si>
  <si>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</si>
  <si>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</si>
  <si>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</si>
  <si>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</si>
  <si>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</si>
  <si>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</si>
  <si>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</si>
  <si>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</si>
  <si>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</si>
  <si>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</si>
  <si>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</si>
  <si>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</si>
  <si>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</si>
  <si>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</si>
  <si>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</si>
  <si>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</si>
  <si>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</si>
  <si>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</si>
  <si>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</si>
  <si>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</si>
  <si>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</si>
  <si>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</si>
  <si>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</si>
  <si>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</si>
  <si>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</si>
  <si>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</si>
  <si>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</si>
  <si>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</si>
  <si>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</si>
  <si>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</si>
  <si>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</si>
  <si>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</si>
  <si>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</si>
  <si>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</si>
  <si>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</si>
  <si>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</si>
  <si>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</si>
  <si>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</si>
  <si>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</si>
  <si>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</si>
  <si>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</si>
  <si>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</si>
  <si>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</si>
  <si>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</si>
  <si>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</si>
  <si>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</si>
  <si>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</si>
  <si>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</si>
  <si>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</si>
  <si>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</si>
  <si>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</si>
  <si>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</si>
  <si>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</si>
  <si>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</si>
  <si>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</si>
  <si>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</si>
  <si>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</si>
  <si>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</si>
  <si>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</si>
  <si>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</si>
  <si>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</si>
  <si>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</si>
  <si>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</si>
  <si>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</si>
  <si>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</si>
  <si>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</si>
  <si>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</si>
  <si>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</si>
  <si>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</si>
  <si>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</si>
  <si>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</si>
  <si>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</si>
  <si>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</si>
  <si>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</si>
  <si>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</si>
  <si>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</si>
  <si>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</si>
  <si>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</si>
  <si>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</si>
  <si>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</si>
  <si>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</si>
  <si>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</si>
  <si>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</si>
  <si>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</si>
  <si>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</si>
  <si>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</si>
  <si>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</si>
  <si>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</si>
  <si>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</si>
  <si>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</si>
  <si>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</si>
  <si>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</si>
  <si>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</si>
  <si>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</si>
  <si>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</si>
  <si>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</si>
  <si>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</si>
  <si>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</si>
  <si>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</si>
  <si>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</si>
  <si>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</si>
  <si>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</si>
  <si>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</si>
  <si>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</si>
  <si>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</si>
  <si>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</si>
  <si>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</si>
  <si>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</si>
  <si>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</si>
  <si>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</si>
  <si>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</si>
  <si>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</si>
  <si>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</si>
  <si>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</si>
  <si>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</si>
  <si>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</si>
  <si>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</si>
  <si>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</si>
  <si>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</si>
  <si>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</si>
  <si>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</si>
  <si>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</si>
  <si>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</si>
  <si>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</si>
  <si>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</si>
  <si>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</si>
  <si>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</si>
  <si>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</si>
  <si>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</si>
  <si>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</si>
  <si>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</si>
  <si>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</si>
  <si>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</si>
  <si>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</si>
  <si>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</si>
  <si>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</si>
  <si>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</si>
  <si>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</si>
  <si>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</si>
  <si>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</si>
  <si>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</si>
  <si>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</si>
  <si>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</si>
  <si>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</si>
  <si>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</si>
  <si>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</si>
  <si>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</si>
  <si>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</si>
  <si>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</si>
  <si>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</si>
  <si>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</si>
  <si>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</si>
  <si>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</si>
  <si>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</si>
  <si>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</si>
  <si>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</si>
  <si>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</si>
  <si>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</si>
  <si>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</si>
  <si>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</si>
  <si>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</si>
  <si>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</si>
  <si>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</si>
  <si>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</si>
  <si>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</si>
  <si>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</si>
  <si>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</si>
  <si>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</si>
  <si>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</si>
  <si>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</si>
  <si>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</si>
  <si>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</si>
  <si>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</si>
  <si>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</si>
  <si>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</si>
  <si>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</si>
  <si>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</si>
  <si>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</si>
  <si>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</si>
  <si>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</si>
  <si>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</si>
  <si>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</si>
  <si>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</si>
  <si>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</si>
  <si>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</si>
  <si>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</si>
  <si>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</si>
  <si>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</si>
  <si>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</si>
  <si>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</si>
  <si>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</si>
  <si>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</si>
  <si>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</si>
  <si>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</si>
  <si>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</si>
  <si>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</si>
  <si>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</si>
  <si>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</si>
  <si>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</si>
  <si>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</si>
  <si>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</si>
  <si>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</si>
  <si>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</si>
  <si>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</si>
  <si>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</si>
  <si>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</si>
  <si>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</si>
  <si>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</si>
  <si>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</si>
  <si>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</si>
  <si>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</si>
  <si>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</si>
  <si>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</si>
  <si>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</si>
  <si>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</si>
  <si>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</si>
  <si>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</si>
  <si>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</si>
  <si>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</si>
  <si>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</si>
  <si>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</si>
  <si>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</si>
  <si>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</si>
  <si>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</si>
  <si>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</si>
  <si>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</si>
  <si>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</si>
  <si>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</si>
  <si>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</si>
  <si>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</si>
  <si>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</si>
  <si>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</si>
  <si>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</si>
  <si>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</si>
  <si>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</si>
  <si>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</si>
  <si>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</si>
  <si>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</si>
  <si>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</si>
  <si>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</si>
  <si>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</si>
  <si>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</si>
  <si>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</si>
  <si>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</si>
  <si>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</si>
  <si>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</si>
  <si>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</si>
  <si>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</si>
  <si>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</si>
  <si>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</si>
  <si>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</si>
  <si>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</si>
  <si>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</si>
  <si>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</si>
  <si>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</si>
  <si>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</si>
  <si>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</si>
  <si>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</si>
  <si>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</si>
  <si>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</si>
  <si>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</si>
  <si>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</si>
  <si>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</si>
  <si>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</si>
  <si>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</si>
  <si>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</si>
  <si>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</si>
  <si>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</si>
  <si>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</si>
  <si>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</si>
  <si>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</si>
  <si>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</si>
  <si>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</si>
  <si>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</si>
  <si>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</si>
  <si>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</si>
  <si>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</si>
  <si>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</si>
  <si>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</si>
  <si>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</si>
  <si>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</si>
  <si>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</si>
  <si>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</si>
  <si>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</si>
  <si>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</si>
  <si>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</si>
  <si>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</si>
  <si>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</si>
  <si>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</si>
  <si>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</si>
  <si>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</si>
  <si>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</si>
  <si>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</si>
  <si>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</si>
  <si>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</si>
  <si>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</si>
  <si>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</si>
  <si>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</si>
  <si>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</si>
  <si>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</si>
  <si>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</si>
  <si>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</si>
  <si>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</si>
  <si>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</si>
  <si>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</si>
  <si>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</si>
  <si>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</si>
  <si>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</si>
  <si>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</si>
  <si>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</si>
  <si>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</si>
  <si>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</si>
  <si>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</si>
  <si>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</si>
  <si>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</si>
  <si>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</si>
  <si>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</si>
  <si>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</si>
  <si>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</si>
  <si>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</si>
  <si>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</si>
  <si>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</si>
  <si>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</si>
  <si>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</si>
  <si>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</si>
  <si>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</si>
  <si>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</si>
  <si>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</si>
  <si>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</si>
  <si>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</si>
  <si>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</si>
  <si>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</si>
  <si>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</si>
  <si>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</si>
  <si>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</si>
  <si>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</si>
  <si>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</si>
  <si>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</si>
  <si>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</si>
  <si>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</si>
  <si>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</si>
  <si>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</si>
  <si>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</si>
  <si>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</si>
  <si>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</si>
  <si>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</si>
  <si>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</si>
  <si>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</si>
  <si>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</si>
  <si>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</si>
  <si>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</si>
  <si>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</si>
  <si>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</si>
  <si>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</si>
  <si>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</si>
  <si>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</si>
  <si>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</si>
  <si>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</si>
  <si>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</si>
  <si>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</si>
  <si>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</si>
  <si>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</si>
  <si>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</si>
  <si>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</si>
  <si>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</si>
  <si>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</si>
  <si>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</si>
  <si>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</si>
  <si>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</si>
  <si>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</si>
  <si>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</si>
  <si>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</si>
  <si>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</si>
  <si>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</si>
  <si>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</si>
  <si>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</si>
  <si>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</si>
  <si>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</si>
  <si>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</si>
  <si>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</si>
  <si>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</si>
  <si>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</si>
  <si>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</si>
  <si>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</si>
  <si>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</si>
  <si>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</si>
  <si>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</si>
  <si>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</si>
  <si>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</si>
  <si>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</si>
  <si>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</si>
  <si>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</si>
  <si>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</si>
  <si>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</si>
  <si>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</si>
  <si>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</si>
  <si>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</si>
  <si>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</si>
  <si>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</si>
  <si>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</si>
  <si>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</si>
  <si>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</si>
  <si>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</si>
  <si>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</si>
  <si>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</si>
  <si>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</si>
  <si>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</si>
  <si>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</si>
  <si>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</si>
  <si>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</si>
  <si>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</si>
  <si>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</si>
  <si>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</si>
  <si>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</si>
  <si>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</si>
  <si>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</si>
  <si>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</si>
  <si>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</si>
  <si>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</si>
  <si>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</si>
  <si>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</si>
  <si>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</si>
  <si>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</si>
  <si>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</si>
  <si>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</si>
  <si>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</si>
  <si>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</si>
  <si>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</si>
  <si>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</si>
  <si>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</si>
  <si>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</si>
  <si>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</si>
  <si>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</si>
  <si>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</si>
  <si>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</si>
  <si>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</si>
  <si>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</si>
  <si>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</si>
  <si>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</si>
  <si>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</si>
  <si>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</si>
  <si>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</si>
  <si>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</si>
  <si>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</si>
  <si>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</si>
  <si>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</si>
  <si>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</si>
  <si>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</si>
  <si>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</si>
  <si>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</si>
  <si>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</si>
  <si>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</si>
  <si>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</si>
  <si>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</si>
  <si>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</si>
  <si>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</si>
  <si>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</si>
  <si>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</si>
  <si>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</si>
  <si>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</si>
  <si>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</si>
  <si>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</si>
  <si>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</si>
  <si>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</si>
  <si>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</si>
  <si>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</si>
  <si>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</si>
  <si>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</si>
  <si>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</si>
  <si>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</si>
  <si>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</si>
  <si>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</si>
  <si>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</si>
  <si>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</si>
  <si>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</si>
  <si>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</si>
  <si>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</si>
  <si>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</si>
  <si>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</si>
  <si>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</si>
  <si>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</si>
  <si>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</si>
  <si>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</si>
  <si>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</si>
  <si>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</si>
  <si>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</si>
  <si>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</si>
  <si>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</si>
  <si>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</si>
  <si>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</si>
  <si>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</si>
  <si>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</si>
  <si>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</si>
  <si>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</si>
  <si>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</si>
  <si>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</si>
  <si>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</si>
  <si>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</si>
  <si>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</si>
  <si>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</si>
  <si>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</si>
  <si>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</si>
  <si>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</si>
  <si>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</si>
  <si>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</si>
  <si>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</si>
  <si>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</si>
  <si>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</si>
  <si>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</si>
  <si>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</si>
  <si>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</si>
  <si>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</si>
  <si>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</si>
  <si>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</si>
  <si>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</si>
  <si>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</si>
  <si>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</si>
  <si>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</si>
  <si>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</si>
  <si>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</si>
  <si>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</si>
  <si>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</si>
  <si>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</si>
  <si>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</si>
  <si>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</si>
  <si>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</si>
  <si>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</si>
  <si>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</si>
  <si>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</si>
  <si>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</si>
  <si>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</si>
  <si>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</si>
  <si>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</si>
  <si>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</si>
  <si>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</si>
  <si>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</si>
  <si>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</si>
  <si>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</si>
  <si>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</si>
  <si>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</si>
  <si>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</si>
  <si>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</si>
  <si>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</si>
  <si>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</si>
  <si>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</si>
  <si>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</si>
  <si>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</si>
  <si>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</si>
  <si>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</si>
  <si>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</si>
  <si>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</si>
  <si>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</si>
  <si>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</si>
  <si>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</si>
  <si>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</si>
  <si>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</si>
  <si>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</si>
  <si>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</si>
  <si>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</si>
  <si>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</si>
  <si>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</si>
  <si>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</si>
  <si>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</si>
  <si>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</si>
  <si>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</si>
  <si>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</si>
  <si>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</si>
  <si>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</si>
  <si>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</si>
  <si>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</si>
  <si>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</si>
  <si>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</si>
  <si>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</si>
  <si>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</si>
  <si>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</si>
  <si>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</si>
  <si>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</si>
  <si>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</si>
  <si>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</si>
  <si>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</si>
  <si>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</si>
  <si>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</si>
  <si>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</si>
  <si>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</si>
  <si>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</si>
  <si>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</si>
  <si>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</si>
  <si>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</si>
  <si>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</si>
  <si>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</si>
  <si>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</si>
  <si>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</si>
  <si>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</si>
  <si>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</si>
  <si>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</si>
  <si>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</si>
  <si>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</si>
  <si>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</si>
  <si>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</si>
  <si>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</si>
  <si>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</si>
  <si>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</si>
  <si>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</si>
  <si>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</si>
  <si>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</si>
  <si>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</si>
  <si>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</si>
  <si>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</si>
  <si>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</si>
  <si>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</si>
  <si>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</si>
  <si>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</si>
  <si>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</si>
  <si>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</si>
  <si>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</si>
  <si>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</si>
  <si>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</si>
  <si>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</si>
  <si>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</si>
  <si>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</si>
  <si>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</si>
  <si>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</si>
  <si>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</si>
  <si>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</si>
  <si>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</si>
  <si>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</si>
  <si>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</si>
  <si>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</si>
  <si>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</si>
  <si>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</si>
  <si>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</si>
  <si>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</si>
  <si>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</si>
  <si>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</si>
  <si>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</si>
  <si>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</si>
  <si>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</si>
  <si>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</si>
  <si>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</si>
  <si>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</si>
  <si>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</si>
  <si>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</si>
  <si>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</si>
  <si>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</si>
  <si>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</si>
  <si>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</si>
  <si>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</si>
  <si>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</si>
  <si>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</si>
  <si>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</si>
  <si>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</si>
  <si>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</si>
  <si>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</si>
  <si>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</si>
  <si>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</si>
  <si>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</si>
  <si>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</si>
  <si>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</si>
  <si>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</si>
  <si>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</si>
  <si>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</si>
  <si>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</si>
  <si>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</si>
  <si>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</si>
  <si>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</si>
  <si>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</si>
  <si>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</si>
  <si>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</si>
  <si>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</si>
  <si>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</si>
  <si>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</si>
  <si>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</si>
  <si>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</si>
  <si>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</si>
  <si>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</si>
  <si>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</si>
  <si>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</si>
  <si>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</si>
  <si>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</si>
  <si>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</si>
  <si>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</si>
  <si>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</si>
  <si>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</si>
  <si>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</si>
  <si>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</si>
  <si>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</si>
  <si>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</si>
  <si>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</si>
  <si>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</si>
  <si>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</si>
  <si>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</si>
  <si>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</si>
  <si>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</si>
  <si>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</si>
  <si>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</si>
  <si>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</si>
  <si>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</si>
  <si>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</si>
  <si>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</si>
  <si>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</si>
  <si>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</si>
  <si>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</si>
  <si>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</si>
  <si>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</si>
  <si>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</si>
  <si>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</si>
  <si>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</si>
  <si>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</si>
  <si>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</si>
  <si>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</si>
  <si>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</si>
  <si>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</si>
  <si>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</si>
  <si>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</si>
  <si>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</si>
  <si>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</si>
  <si>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</si>
  <si>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</si>
  <si>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</si>
  <si>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</si>
  <si>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</si>
  <si>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</si>
  <si>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</si>
  <si>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</si>
  <si>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</si>
  <si>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</si>
  <si>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</si>
  <si>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</si>
  <si>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</si>
  <si>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</si>
  <si>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</si>
  <si>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</si>
  <si>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</si>
  <si>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</si>
  <si>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</si>
  <si>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</si>
  <si>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</si>
  <si>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</si>
  <si>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</si>
  <si>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</si>
  <si>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</si>
  <si>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</si>
  <si>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</si>
  <si>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</si>
  <si>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</si>
  <si>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</si>
  <si>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</si>
  <si>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</si>
  <si>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</si>
  <si>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</si>
  <si>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</si>
  <si>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</si>
  <si>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</si>
  <si>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</si>
  <si>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</si>
  <si>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</si>
  <si>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</si>
  <si>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</si>
  <si>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</si>
  <si>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</si>
  <si>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</si>
  <si>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</si>
  <si>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</si>
  <si>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</si>
  <si>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</si>
  <si>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</si>
  <si>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</si>
  <si>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</si>
  <si>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</si>
  <si>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</si>
  <si>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</si>
  <si>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</si>
  <si>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</si>
  <si>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</si>
  <si>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</si>
  <si>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</si>
  <si>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</si>
  <si>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</si>
  <si>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</si>
  <si>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</si>
  <si>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</si>
  <si>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</si>
  <si>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</si>
  <si>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</si>
  <si>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</si>
  <si>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</si>
  <si>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</si>
  <si>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</si>
  <si>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</si>
  <si>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</si>
  <si>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</si>
  <si>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</si>
  <si>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</si>
  <si>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</si>
  <si>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</si>
  <si>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</si>
  <si>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</si>
  <si>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</si>
  <si>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</si>
  <si>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</si>
  <si>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</si>
  <si>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</si>
  <si>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</si>
  <si>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</si>
  <si>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</si>
  <si>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</si>
  <si>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</si>
  <si>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</si>
  <si>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</si>
  <si>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</si>
  <si>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</si>
  <si>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</si>
  <si>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</si>
  <si>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</si>
  <si>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</si>
  <si>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</si>
  <si>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</si>
  <si>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</si>
  <si>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</si>
  <si>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</si>
  <si>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</si>
  <si>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</si>
  <si>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</si>
  <si>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</si>
  <si>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</si>
  <si>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</si>
  <si>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</si>
  <si>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</si>
  <si>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</si>
  <si>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</si>
  <si>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</si>
  <si>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</si>
  <si>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</si>
  <si>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</si>
  <si>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</si>
  <si>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</si>
  <si>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</si>
  <si>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</si>
  <si>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</si>
  <si>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</si>
  <si>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</si>
  <si>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</si>
  <si>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</si>
  <si>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</si>
  <si>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</si>
  <si>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</si>
  <si>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</si>
  <si>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</si>
  <si>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</si>
  <si>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</si>
  <si>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</si>
  <si>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</si>
  <si>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</si>
  <si>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</si>
  <si>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</si>
  <si>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</si>
  <si>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</si>
  <si>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</si>
  <si>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</si>
  <si>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</si>
  <si>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</si>
  <si>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</si>
  <si>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</si>
  <si>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</si>
  <si>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</si>
  <si>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</si>
  <si>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</si>
  <si>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</si>
  <si>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</si>
  <si>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</si>
  <si>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</si>
  <si>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</si>
  <si>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</si>
  <si>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</si>
  <si>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</si>
  <si>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</si>
  <si>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</si>
  <si>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</si>
  <si>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</si>
  <si>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</si>
  <si>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</si>
  <si>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</si>
  <si>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</si>
  <si>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</si>
  <si>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</si>
  <si>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</si>
  <si>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</si>
  <si>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</si>
  <si>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</si>
  <si>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</si>
  <si>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</si>
  <si>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</si>
  <si>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</si>
  <si>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</si>
  <si>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</si>
  <si>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</si>
  <si>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</si>
  <si>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</si>
  <si>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</si>
  <si>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</si>
  <si>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</si>
  <si>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</si>
  <si>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</si>
  <si>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</si>
  <si>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</si>
  <si>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</si>
  <si>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</si>
  <si>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</si>
  <si>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</si>
  <si>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</si>
  <si>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</si>
  <si>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</si>
  <si>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</si>
  <si>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</si>
  <si>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</si>
  <si>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</si>
  <si>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</si>
  <si>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</si>
  <si>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</si>
  <si>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</si>
  <si>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</si>
  <si>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</si>
  <si>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</si>
  <si>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</si>
  <si>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</si>
  <si>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</si>
  <si>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</si>
  <si>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</si>
  <si>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</si>
  <si>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</si>
  <si>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</si>
  <si>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</si>
  <si>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</si>
  <si>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</si>
  <si>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</si>
  <si>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</si>
  <si>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</si>
  <si>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</si>
  <si>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</si>
  <si>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</si>
  <si>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</si>
  <si>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</si>
  <si>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</si>
  <si>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</si>
  <si>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</si>
  <si>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</si>
  <si>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</si>
  <si>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</si>
  <si>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</si>
  <si>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</si>
  <si>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</si>
  <si>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</si>
  <si>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</si>
  <si>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</si>
  <si>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</si>
  <si>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</si>
  <si>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</si>
  <si>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</si>
  <si>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</si>
  <si>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</si>
  <si>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</si>
  <si>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</si>
  <si>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</si>
  <si>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</si>
  <si>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</si>
  <si>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</si>
  <si>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</si>
  <si>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</si>
  <si>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</si>
  <si>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</si>
  <si>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</si>
  <si>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</si>
  <si>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</si>
  <si>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</si>
  <si>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</si>
  <si>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</si>
  <si>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</si>
  <si>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</si>
  <si>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</si>
  <si>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</si>
  <si>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</si>
  <si>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</si>
  <si>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</si>
  <si>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</si>
  <si>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</si>
  <si>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</si>
  <si>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</si>
  <si>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</si>
  <si>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</si>
  <si>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</si>
  <si>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</si>
  <si>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</si>
  <si>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</si>
  <si>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</si>
  <si>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</si>
  <si>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</si>
  <si>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</si>
  <si>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</si>
  <si>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</si>
  <si>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</si>
  <si>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</si>
  <si>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</si>
  <si>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</si>
  <si>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</si>
  <si>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</si>
  <si>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</si>
  <si>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</si>
  <si>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</si>
  <si>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</si>
  <si>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</si>
  <si>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</si>
  <si>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</si>
  <si>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</si>
  <si>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</si>
  <si>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</si>
  <si>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</si>
  <si>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</si>
  <si>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</si>
  <si>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</si>
  <si>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</si>
  <si>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</si>
  <si>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</si>
  <si>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</si>
  <si>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</si>
  <si>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</si>
  <si>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</si>
  <si>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</si>
  <si>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</si>
  <si>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</si>
  <si>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</si>
  <si>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</si>
  <si>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</si>
  <si>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</si>
  <si>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</si>
  <si>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</si>
  <si>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</si>
  <si>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</si>
  <si>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</si>
  <si>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</si>
  <si>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</si>
  <si>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</si>
  <si>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</si>
  <si>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</si>
  <si>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</si>
  <si>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</si>
  <si>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</si>
  <si>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</si>
  <si>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</si>
  <si>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</si>
  <si>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</si>
  <si>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</si>
  <si>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</si>
  <si>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</si>
  <si>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</si>
  <si>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</si>
  <si>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</si>
  <si>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</si>
  <si>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</si>
  <si>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</si>
  <si>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</si>
  <si>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</si>
  <si>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</si>
  <si>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</si>
  <si>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</si>
  <si>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</si>
  <si>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</si>
  <si>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</si>
  <si>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</si>
  <si>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</si>
  <si>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</si>
  <si>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</si>
  <si>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</si>
  <si>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</si>
  <si>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</si>
  <si>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</si>
  <si>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</si>
  <si>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</si>
  <si>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</si>
  <si>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</si>
  <si>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</si>
  <si>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</si>
  <si>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</si>
  <si>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</si>
  <si>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</si>
  <si>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</si>
  <si>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</si>
  <si>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</si>
  <si>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</si>
  <si>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</si>
  <si>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</si>
  <si>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</si>
  <si>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</si>
  <si>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</si>
  <si>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</si>
  <si>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</si>
  <si>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</si>
  <si>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</si>
  <si>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</si>
  <si>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</si>
  <si>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</si>
  <si>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</si>
  <si>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</si>
  <si>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</si>
  <si>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</si>
  <si>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</si>
  <si>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</si>
  <si>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</si>
  <si>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</si>
  <si>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</si>
  <si>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</si>
  <si>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</si>
  <si>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</si>
  <si>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</si>
  <si>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</si>
  <si>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</si>
  <si>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</si>
  <si>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</si>
  <si>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</si>
  <si>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</si>
  <si>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</si>
  <si>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</si>
  <si>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</si>
  <si>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</si>
  <si>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</si>
  <si>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</si>
  <si>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</si>
  <si>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</si>
  <si>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</si>
  <si>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</si>
  <si>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</si>
  <si>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</si>
  <si>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</si>
  <si>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</si>
  <si>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</si>
  <si>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</si>
  <si>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</si>
  <si>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</si>
  <si>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</si>
  <si>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</si>
  <si>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</si>
  <si>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</si>
  <si>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</si>
  <si>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</si>
  <si>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</si>
  <si>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</si>
  <si>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</si>
  <si>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</si>
  <si>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</si>
  <si>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</si>
  <si>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</si>
  <si>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</si>
  <si>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</si>
  <si>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</si>
  <si>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</si>
  <si>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</si>
  <si>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</si>
  <si>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</si>
  <si>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</si>
  <si>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</si>
  <si>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</si>
  <si>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</si>
  <si>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</si>
  <si>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</si>
  <si>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</si>
  <si>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</si>
  <si>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</si>
  <si>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</si>
  <si>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</si>
  <si>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</si>
  <si>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</si>
  <si>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</si>
  <si>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</si>
  <si>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</si>
  <si>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</si>
  <si>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</si>
  <si>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</si>
  <si>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</si>
  <si>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</si>
  <si>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</si>
  <si>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</si>
  <si>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</si>
  <si>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</si>
  <si>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</si>
  <si>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</si>
  <si>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</si>
  <si>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</si>
  <si>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</si>
  <si>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</si>
  <si>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</si>
  <si>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</si>
  <si>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</si>
  <si>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</si>
  <si>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</si>
  <si>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</si>
  <si>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</si>
  <si>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</si>
  <si>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</si>
  <si>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</si>
  <si>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</si>
  <si>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</si>
  <si>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</si>
  <si>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</si>
  <si>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</si>
  <si>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</si>
  <si>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</si>
  <si>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</si>
  <si>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</si>
  <si>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</si>
  <si>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</si>
  <si>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</si>
  <si>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</si>
  <si>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</si>
  <si>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</si>
  <si>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</si>
  <si>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</si>
  <si>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</si>
  <si>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</si>
  <si>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</si>
  <si>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</si>
  <si>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</si>
  <si>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</si>
  <si>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</si>
  <si>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</si>
  <si>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</si>
  <si>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</si>
  <si>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</si>
  <si>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</si>
  <si>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</si>
  <si>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</si>
  <si>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</si>
  <si>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</si>
  <si>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</si>
  <si>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</si>
  <si>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</si>
  <si>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</si>
  <si>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</si>
  <si>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</si>
  <si>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</si>
  <si>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</si>
  <si>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</si>
  <si>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</si>
  <si>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</si>
  <si>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</si>
  <si>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</si>
  <si>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</si>
  <si>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</si>
  <si>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</si>
  <si>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</si>
  <si>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</si>
  <si>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</si>
  <si>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</si>
  <si>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</si>
  <si>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</si>
  <si>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</si>
  <si>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</si>
  <si>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</si>
  <si>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</si>
  <si>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</si>
  <si>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</si>
  <si>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</si>
  <si>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</si>
  <si>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</si>
  <si>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</si>
  <si>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</si>
  <si>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</si>
  <si>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</si>
  <si>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</si>
  <si>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</si>
  <si>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</si>
  <si>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</si>
  <si>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</si>
  <si>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</si>
  <si>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</si>
  <si>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</si>
  <si>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</si>
  <si>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</si>
  <si>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</si>
  <si>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</si>
  <si>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</si>
  <si>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</si>
  <si>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</si>
  <si>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</si>
  <si>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</si>
  <si>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</si>
  <si>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</si>
  <si>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</si>
  <si>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</si>
  <si>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</si>
  <si>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</si>
  <si>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</si>
  <si>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</si>
  <si>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</si>
  <si>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</si>
  <si>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</si>
  <si>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</si>
  <si>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</si>
  <si>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</si>
  <si>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</si>
  <si>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</si>
  <si>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</si>
  <si>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</si>
  <si>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</si>
  <si>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</si>
  <si>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</si>
  <si>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</si>
  <si>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</si>
  <si>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</si>
  <si>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</si>
  <si>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</si>
  <si>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</si>
  <si>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</si>
  <si>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</si>
  <si>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</si>
  <si>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</si>
  <si>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</si>
  <si>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</si>
  <si>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</si>
  <si>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</si>
  <si>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</si>
  <si>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</si>
  <si>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</si>
  <si>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</si>
  <si>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</si>
  <si>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</si>
  <si>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</si>
  <si>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</si>
  <si>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</si>
  <si>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</si>
  <si>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</si>
  <si>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</si>
  <si>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</si>
  <si>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</si>
  <si>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</si>
  <si>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</si>
  <si>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</si>
  <si>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</si>
  <si>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</si>
  <si>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</si>
  <si>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</si>
  <si>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</si>
  <si>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</si>
  <si>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</si>
  <si>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</si>
  <si>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</si>
  <si>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</si>
  <si>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</si>
  <si>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</si>
  <si>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</si>
  <si>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</si>
  <si>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</si>
  <si>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</si>
  <si>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</si>
  <si>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</si>
  <si>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</si>
  <si>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</si>
  <si>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</si>
  <si>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</si>
  <si>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</si>
  <si>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</si>
  <si>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</si>
  <si>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</si>
  <si>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</si>
  <si>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</si>
  <si>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</si>
  <si>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</si>
  <si>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</si>
  <si>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</si>
  <si>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</si>
  <si>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</si>
  <si>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</si>
  <si>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</si>
  <si>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</si>
  <si>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</si>
  <si>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</si>
  <si>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</si>
  <si>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</si>
  <si>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</si>
  <si>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</si>
  <si>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</si>
  <si>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</si>
  <si>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</si>
  <si>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</si>
  <si>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</si>
  <si>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</si>
  <si>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</si>
  <si>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</si>
  <si>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</si>
  <si>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</si>
  <si>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</si>
  <si>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</si>
  <si>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</si>
  <si>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</si>
  <si>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</si>
  <si>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</si>
  <si>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</si>
  <si>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</si>
  <si>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</si>
  <si>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</si>
  <si>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</si>
  <si>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</si>
  <si>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</si>
  <si>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</si>
  <si>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</si>
  <si>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</si>
  <si>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</si>
  <si>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</si>
  <si>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</si>
  <si>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</si>
  <si>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</si>
  <si>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</si>
  <si>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</si>
  <si>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</si>
  <si>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</si>
  <si>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</si>
  <si>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</si>
  <si>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</si>
  <si>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</si>
  <si>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</si>
  <si>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</si>
  <si>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</si>
  <si>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</si>
  <si>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</si>
  <si>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</si>
  <si>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</si>
  <si>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</si>
  <si>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</si>
  <si>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</si>
  <si>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</si>
  <si>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</si>
  <si>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</si>
  <si>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</si>
  <si>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</si>
  <si>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</si>
  <si>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</si>
  <si>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</si>
  <si>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</si>
  <si>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</si>
  <si>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</si>
  <si>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</si>
  <si>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</si>
  <si>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</si>
  <si>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</si>
  <si>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</si>
  <si>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</si>
  <si>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</si>
  <si>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</si>
  <si>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</si>
  <si>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</si>
  <si>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</si>
  <si>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</si>
  <si>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</si>
  <si>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</si>
  <si>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</si>
  <si>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</si>
  <si>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</si>
  <si>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</si>
  <si>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</si>
  <si>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</si>
  <si>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</si>
  <si>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</si>
  <si>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</si>
  <si>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</si>
  <si>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</si>
  <si>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</si>
  <si>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</si>
  <si>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</si>
  <si>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</si>
  <si>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</si>
  <si>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</si>
  <si>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</si>
  <si>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</si>
  <si>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</si>
  <si>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</si>
  <si>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</si>
  <si>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</si>
  <si>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</si>
  <si>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</si>
  <si>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</si>
  <si>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</si>
  <si>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</si>
  <si>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</si>
  <si>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</si>
  <si>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</si>
  <si>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</si>
  <si>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</si>
  <si>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</si>
  <si>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</si>
  <si>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</si>
  <si>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</si>
  <si>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</si>
  <si>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</si>
  <si>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</si>
  <si>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</si>
  <si>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</si>
  <si>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</si>
  <si>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</si>
  <si>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</si>
  <si>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</si>
  <si>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</si>
  <si>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</si>
  <si>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</si>
  <si>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</si>
  <si>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</si>
  <si>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</si>
  <si>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</si>
  <si>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</si>
  <si>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</si>
  <si>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</si>
  <si>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</si>
  <si>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</si>
  <si>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</si>
  <si>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</si>
  <si>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</si>
  <si>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</si>
  <si>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</si>
  <si>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</si>
  <si>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</si>
  <si>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</si>
  <si>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</si>
  <si>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</si>
  <si>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</si>
  <si>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</si>
  <si>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</si>
  <si>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</si>
  <si>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</si>
  <si>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</si>
  <si>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</si>
  <si>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</si>
  <si>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</si>
  <si>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</si>
  <si>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</si>
  <si>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</si>
  <si>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</si>
  <si>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</si>
  <si>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</si>
  <si>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</si>
  <si>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</si>
  <si>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</si>
  <si>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</si>
  <si>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</si>
  <si>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</si>
  <si>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</si>
  <si>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</si>
  <si>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</si>
  <si>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</si>
  <si>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</si>
  <si>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</si>
  <si>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</si>
  <si>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</si>
  <si>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</si>
  <si>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</si>
  <si>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</si>
  <si>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</si>
  <si>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</si>
  <si>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</si>
  <si>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</si>
  <si>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</si>
  <si>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</si>
  <si>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</si>
  <si>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</si>
  <si>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</si>
  <si>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</si>
  <si>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</si>
  <si>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</si>
  <si>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</si>
  <si>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</si>
  <si>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</si>
  <si>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</si>
  <si>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</si>
  <si>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</si>
  <si>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</si>
  <si>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</si>
  <si>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</si>
  <si>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</si>
  <si>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</si>
  <si>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</si>
  <si>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</si>
  <si>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</si>
  <si>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</si>
  <si>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</si>
  <si>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</si>
  <si>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</si>
  <si>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</si>
  <si>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</si>
  <si>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</si>
  <si>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</si>
  <si>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</si>
  <si>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</si>
  <si>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</si>
  <si>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</si>
  <si>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</si>
  <si>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</si>
  <si>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</si>
  <si>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</si>
  <si>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</si>
  <si>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</si>
  <si>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</si>
  <si>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</si>
  <si>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</si>
  <si>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</si>
  <si>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</si>
  <si>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</si>
  <si>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</si>
  <si>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</si>
  <si>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</si>
  <si>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</si>
  <si>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</si>
  <si>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</si>
  <si>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</si>
  <si>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</si>
  <si>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</si>
  <si>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</si>
  <si>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</si>
  <si>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</si>
  <si>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</si>
  <si>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</si>
  <si>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</si>
  <si>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</si>
  <si>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</si>
  <si>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</si>
  <si>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</si>
  <si>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</si>
  <si>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</si>
  <si>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</si>
  <si>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</si>
  <si>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</si>
  <si>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</si>
  <si>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</si>
  <si>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</si>
  <si>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</si>
  <si>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</si>
  <si>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</si>
  <si>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</si>
  <si>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</si>
  <si>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</si>
  <si>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</si>
  <si>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</si>
  <si>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</si>
  <si>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</si>
  <si>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</si>
  <si>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</si>
  <si>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</si>
  <si>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</si>
  <si>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</si>
  <si>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</si>
  <si>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</si>
  <si>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</si>
  <si>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</si>
  <si>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</si>
  <si>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</si>
  <si>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</si>
  <si>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</si>
  <si>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</si>
  <si>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</si>
  <si>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</si>
  <si>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</si>
  <si>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</si>
  <si>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</si>
  <si>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</si>
  <si>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</si>
  <si>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</si>
  <si>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</si>
  <si>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</si>
  <si>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</si>
  <si>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</si>
  <si>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</si>
  <si>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</si>
  <si>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</si>
  <si>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</si>
  <si>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</si>
  <si>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</si>
  <si>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</si>
  <si>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</si>
  <si>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</si>
  <si>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</si>
  <si>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</si>
  <si>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</si>
  <si>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</si>
  <si>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</si>
  <si>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</si>
  <si>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</si>
  <si>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</si>
  <si>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</si>
  <si>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</si>
  <si>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</si>
  <si>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</si>
  <si>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</si>
  <si>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</si>
  <si>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</si>
  <si>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</si>
  <si>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</si>
  <si>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</si>
  <si>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</si>
  <si>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</si>
  <si>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</si>
  <si>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</si>
  <si>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</si>
  <si>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</si>
  <si>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</si>
  <si>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</si>
  <si>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</si>
  <si>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</si>
  <si>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</si>
  <si>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</si>
  <si>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</si>
  <si>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</si>
  <si>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</si>
  <si>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</si>
  <si>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</si>
  <si>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</si>
  <si>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</si>
  <si>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</si>
  <si>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</si>
  <si>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</si>
  <si>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</si>
  <si>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</si>
  <si>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</si>
  <si>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</si>
  <si>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</si>
  <si>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</si>
  <si>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</si>
  <si>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</si>
  <si>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</si>
  <si>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</si>
  <si>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</si>
  <si>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</si>
  <si>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</si>
  <si>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</si>
  <si>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</si>
  <si>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</si>
  <si>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</si>
  <si>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</si>
  <si>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</si>
  <si>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</si>
  <si>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</si>
  <si>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</si>
  <si>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</si>
  <si>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</si>
  <si>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</si>
  <si>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</si>
  <si>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</si>
  <si>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</si>
  <si>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</si>
  <si>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</si>
  <si>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</si>
  <si>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</si>
  <si>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</si>
  <si>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</si>
  <si>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</si>
  <si>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</si>
  <si>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</si>
  <si>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</si>
  <si>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</si>
  <si>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</si>
  <si>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</si>
  <si>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</si>
  <si>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</si>
  <si>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</si>
  <si>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</si>
  <si>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</si>
  <si>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</si>
  <si>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</si>
  <si>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</si>
  <si>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</si>
  <si>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</si>
  <si>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</si>
  <si>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</si>
  <si>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</si>
  <si>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</si>
  <si>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</si>
  <si>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</si>
  <si>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</si>
  <si>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</si>
  <si>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</si>
  <si>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</si>
  <si>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</si>
  <si>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</si>
  <si>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</si>
  <si>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</si>
  <si>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</si>
  <si>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</si>
  <si>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</si>
  <si>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</si>
  <si>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</si>
  <si>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</si>
  <si>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</si>
  <si>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</si>
  <si>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</si>
  <si>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</si>
  <si>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</si>
  <si>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</si>
  <si>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</si>
  <si>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</si>
  <si>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</si>
  <si>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</si>
  <si>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</si>
  <si>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</si>
  <si>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</si>
  <si>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</si>
  <si>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</si>
  <si>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</si>
  <si>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</si>
  <si>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</si>
  <si>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</si>
  <si>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</si>
  <si>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</si>
  <si>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</si>
  <si>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</si>
  <si>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</si>
  <si>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</si>
  <si>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</si>
  <si>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</si>
  <si>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</si>
  <si>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</si>
  <si>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</si>
  <si>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</si>
  <si>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</si>
  <si>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</si>
  <si>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</si>
  <si>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</si>
  <si>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</si>
  <si>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</si>
  <si>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</si>
  <si>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</si>
  <si>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</si>
  <si>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</si>
  <si>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</si>
  <si>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</si>
  <si>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</si>
  <si>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</si>
  <si>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</si>
  <si>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</si>
  <si>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</si>
  <si>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</si>
  <si>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</si>
  <si>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</si>
  <si>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</si>
  <si>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</si>
  <si>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</si>
  <si>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</si>
  <si>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</si>
  <si>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</si>
  <si>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</si>
  <si>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</si>
  <si>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</si>
  <si>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</si>
  <si>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</si>
  <si>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</si>
  <si>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</si>
  <si>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</si>
  <si>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</si>
  <si>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</si>
  <si>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</si>
  <si>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</si>
  <si>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</si>
  <si>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</si>
  <si>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</si>
  <si>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</si>
  <si>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</si>
  <si>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</si>
  <si>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</si>
  <si>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</si>
  <si>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</si>
  <si>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</si>
  <si>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</si>
  <si>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</si>
  <si>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</si>
  <si>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</si>
  <si>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</si>
  <si>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</si>
  <si>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</si>
  <si>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</si>
  <si>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</si>
  <si>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</si>
  <si>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</si>
  <si>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</si>
  <si>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</si>
  <si>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</si>
  <si>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</si>
  <si>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</si>
  <si>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</si>
  <si>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</si>
  <si>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</si>
  <si>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</si>
  <si>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</si>
  <si>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</si>
  <si>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</si>
  <si>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</si>
  <si>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</si>
  <si>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</si>
  <si>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</si>
  <si>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</si>
  <si>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</si>
  <si>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</si>
  <si>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</si>
  <si>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</si>
  <si>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</si>
  <si>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</si>
  <si>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</si>
  <si>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</si>
  <si>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</si>
  <si>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</si>
  <si>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</si>
  <si>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</si>
  <si>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</si>
  <si>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</si>
  <si>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</si>
  <si>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</si>
  <si>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</si>
  <si>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</si>
  <si>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</si>
  <si>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</si>
  <si>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</si>
  <si>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</si>
  <si>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</si>
  <si>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</si>
  <si>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</si>
  <si>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</si>
  <si>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</si>
  <si>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</si>
  <si>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</si>
  <si>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</si>
  <si>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</si>
  <si>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</si>
  <si>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</si>
  <si>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</si>
  <si>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</si>
  <si>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</si>
  <si>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</si>
  <si>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</si>
  <si>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</si>
  <si>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</si>
  <si>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</si>
  <si>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</si>
  <si>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</si>
  <si>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</si>
  <si>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</si>
  <si>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</si>
  <si>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</si>
  <si>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</si>
  <si>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</si>
  <si>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</si>
  <si>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</si>
  <si>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</si>
  <si>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</si>
  <si>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</si>
  <si>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</si>
  <si>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</si>
  <si>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</si>
  <si>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</si>
  <si>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</si>
  <si>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</si>
  <si>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</si>
  <si>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</si>
  <si>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</si>
  <si>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</si>
  <si>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</si>
  <si>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</si>
  <si>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</si>
  <si>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</si>
  <si>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</si>
  <si>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</si>
  <si>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</si>
  <si>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</si>
  <si>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</si>
  <si>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</si>
  <si>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</si>
  <si>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</si>
  <si>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</si>
  <si>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</si>
  <si>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</si>
  <si>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</si>
  <si>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</si>
  <si>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</si>
  <si>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</si>
  <si>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</si>
  <si>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</si>
  <si>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</si>
  <si>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</si>
  <si>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</si>
  <si>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</si>
  <si>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</si>
  <si>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</si>
  <si>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</si>
  <si>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</si>
  <si>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</si>
  <si>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</si>
  <si>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</si>
  <si>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</si>
  <si>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</si>
  <si>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</si>
  <si>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</si>
  <si>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</si>
  <si>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</si>
  <si>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</si>
  <si>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</si>
  <si>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</si>
  <si>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</si>
  <si>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</si>
  <si>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</si>
  <si>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</si>
  <si>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</si>
  <si>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</si>
  <si>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</si>
  <si>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</si>
  <si>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</si>
  <si>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</si>
  <si>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</si>
  <si>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</si>
  <si>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</si>
  <si>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</si>
  <si>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</si>
  <si>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</si>
  <si>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</si>
  <si>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</si>
  <si>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</si>
  <si>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</si>
  <si>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</si>
  <si>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</si>
  <si>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</si>
  <si>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</si>
  <si>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</si>
  <si>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</si>
  <si>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</si>
  <si>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</si>
  <si>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</si>
  <si>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</si>
  <si>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</si>
  <si>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</si>
  <si>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</si>
  <si>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</si>
  <si>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</si>
  <si>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</si>
  <si>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</si>
  <si>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</si>
  <si>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</si>
  <si>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</si>
  <si>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</si>
  <si>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</si>
  <si>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</si>
  <si>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</si>
  <si>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</si>
  <si>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</si>
  <si>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</si>
  <si>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</si>
  <si>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</si>
  <si>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</si>
  <si>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</si>
  <si>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</si>
  <si>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</si>
  <si>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</si>
  <si>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</si>
  <si>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</si>
  <si>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</si>
  <si>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</si>
  <si>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</si>
  <si>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</si>
  <si>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</si>
  <si>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</si>
  <si>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</si>
  <si>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</si>
  <si>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</si>
  <si>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</si>
  <si>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</si>
  <si>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</si>
  <si>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</si>
  <si>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</si>
  <si>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</si>
  <si>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</si>
  <si>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</si>
  <si>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</si>
  <si>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</si>
  <si>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</si>
  <si>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</si>
  <si>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</si>
  <si>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</si>
  <si>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</si>
  <si>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</si>
  <si>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</si>
  <si>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</si>
  <si>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</si>
  <si>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</si>
  <si>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</si>
  <si>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</si>
  <si>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</si>
  <si>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</si>
  <si>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</si>
  <si>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</si>
  <si>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</si>
  <si>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</si>
  <si>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</si>
  <si>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</si>
  <si>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</si>
  <si>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</si>
  <si>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</si>
  <si>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</si>
  <si>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</si>
  <si>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</si>
  <si>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</si>
  <si>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</si>
  <si>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</si>
  <si>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</si>
  <si>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</si>
  <si>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</si>
  <si>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</si>
  <si>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</si>
  <si>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</si>
  <si>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</si>
  <si>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</si>
  <si>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</si>
  <si>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</si>
  <si>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</si>
  <si>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</si>
  <si>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</si>
  <si>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</si>
  <si>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</si>
  <si>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</si>
  <si>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</si>
  <si>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</si>
  <si>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</si>
  <si>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</si>
  <si>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</si>
  <si>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</si>
  <si>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</si>
  <si>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</si>
  <si>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</si>
  <si>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</si>
  <si>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</si>
  <si>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</si>
  <si>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</si>
  <si>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</si>
  <si>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</si>
  <si>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</si>
  <si>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</si>
  <si>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</si>
  <si>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</si>
  <si>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</si>
  <si>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</si>
  <si>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</si>
  <si>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</si>
  <si>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</si>
  <si>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</si>
  <si>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</si>
  <si>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</si>
  <si>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</si>
  <si>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</si>
  <si>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</si>
  <si>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</si>
  <si>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</si>
  <si>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</si>
  <si>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</si>
  <si>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</si>
  <si>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</si>
  <si>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</si>
  <si>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</si>
  <si>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</si>
  <si>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</si>
  <si>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</si>
  <si>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</si>
  <si>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</si>
  <si>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</si>
  <si>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</si>
  <si>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</si>
  <si>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</si>
  <si>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</si>
  <si>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</si>
  <si>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</si>
  <si>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</si>
  <si>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</si>
  <si>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</si>
  <si>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</si>
  <si>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</si>
  <si>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</si>
  <si>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</si>
  <si>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</si>
  <si>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</si>
  <si>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</si>
  <si>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</si>
  <si>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</si>
  <si>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</si>
  <si>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</si>
  <si>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</si>
  <si>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</si>
  <si>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</si>
  <si>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</si>
  <si>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</si>
  <si>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</si>
  <si>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</si>
  <si>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</si>
  <si>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</si>
  <si>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</si>
  <si>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</si>
  <si>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</si>
  <si>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</si>
  <si>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</si>
  <si>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</si>
  <si>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</si>
  <si>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</si>
  <si>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</si>
  <si>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</si>
  <si>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</si>
  <si>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</si>
  <si>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</si>
  <si>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</si>
  <si>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</si>
  <si>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</si>
  <si>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</si>
  <si>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</si>
  <si>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</si>
  <si>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</si>
  <si>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</si>
  <si>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</si>
  <si>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</si>
  <si>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</si>
  <si>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</si>
  <si>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</si>
  <si>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</si>
  <si>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</si>
  <si>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</si>
  <si>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</si>
  <si>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</si>
  <si>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</si>
  <si>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</si>
  <si>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</si>
  <si>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</si>
  <si>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</si>
  <si>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</si>
  <si>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</si>
  <si>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</si>
  <si>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</si>
  <si>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</si>
  <si>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</si>
  <si>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</si>
  <si>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</si>
  <si>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</si>
  <si>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</si>
  <si>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</si>
  <si>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</si>
  <si>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</si>
  <si>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</si>
  <si>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</si>
  <si>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</si>
  <si>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</si>
  <si>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</si>
  <si>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</si>
  <si>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</si>
  <si>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</si>
  <si>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</si>
  <si>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</si>
  <si>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</si>
  <si>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</si>
  <si>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</si>
  <si>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</si>
  <si>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</si>
  <si>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</si>
  <si>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</si>
  <si>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</si>
  <si>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</si>
  <si>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</si>
  <si>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</si>
  <si>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</si>
  <si>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</si>
  <si>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</si>
  <si>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</si>
  <si>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</si>
  <si>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</si>
  <si>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</si>
  <si>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</si>
  <si>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</si>
  <si>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</si>
  <si>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</si>
  <si>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</si>
  <si>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</si>
  <si>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</si>
  <si>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</si>
  <si>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</si>
  <si>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</si>
  <si>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</si>
  <si>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</si>
  <si>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</si>
  <si>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</si>
  <si>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</si>
  <si>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</si>
  <si>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</si>
  <si>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</si>
  <si>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</si>
  <si>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</si>
  <si>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</si>
  <si>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</si>
  <si>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</si>
  <si>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</si>
  <si>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</si>
  <si>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</si>
  <si>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</si>
  <si>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</si>
  <si>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</si>
  <si>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</si>
  <si>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</si>
  <si>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</si>
  <si>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</si>
  <si>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</si>
  <si>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</si>
  <si>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</si>
  <si>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</si>
  <si>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</si>
  <si>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</si>
  <si>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</si>
  <si>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</si>
  <si>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</si>
  <si>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</si>
  <si>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</si>
  <si>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</si>
  <si>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</si>
  <si>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</si>
  <si>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</si>
  <si>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</si>
  <si>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</si>
  <si>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</si>
  <si>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</si>
  <si>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</si>
  <si>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</si>
  <si>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</si>
  <si>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</si>
  <si>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</si>
  <si>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</si>
  <si>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</si>
  <si>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</si>
  <si>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</si>
  <si>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</si>
  <si>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</si>
  <si>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</si>
  <si>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</si>
  <si>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</si>
  <si>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</si>
  <si>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</si>
  <si>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</si>
  <si>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</si>
  <si>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</si>
  <si>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</si>
  <si>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</si>
  <si>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</si>
  <si>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</si>
  <si>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</si>
  <si>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</si>
  <si>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</si>
  <si>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</si>
  <si>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</si>
  <si>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</si>
  <si>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</si>
  <si>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</si>
  <si>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</si>
  <si>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</si>
  <si>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</si>
  <si>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</si>
  <si>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</si>
  <si>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</si>
  <si>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</si>
  <si>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</si>
  <si>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</si>
  <si>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</si>
  <si>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</si>
  <si>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</si>
  <si>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</si>
  <si>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</si>
  <si>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</si>
  <si>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</si>
  <si>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</si>
  <si>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</si>
  <si>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</si>
  <si>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</si>
  <si>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</si>
  <si>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</si>
  <si>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</si>
  <si>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</si>
  <si>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</si>
  <si>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</si>
  <si>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</si>
  <si>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</si>
  <si>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</si>
  <si>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</si>
  <si>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</si>
  <si>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</si>
  <si>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</si>
  <si>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</si>
  <si>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</si>
  <si>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</si>
  <si>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</si>
  <si>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</si>
  <si>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</si>
  <si>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</si>
  <si>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</si>
  <si>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</si>
  <si>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</si>
  <si>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</si>
  <si>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</si>
  <si>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</si>
  <si>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</si>
  <si>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</si>
  <si>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</si>
  <si>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</si>
  <si>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</si>
  <si>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</si>
  <si>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</si>
  <si>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</si>
  <si>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</si>
  <si>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</si>
  <si>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</si>
  <si>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</si>
  <si>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</si>
  <si>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</si>
  <si>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</si>
  <si>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</si>
  <si>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</si>
  <si>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</si>
  <si>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</si>
  <si>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</si>
  <si>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</si>
  <si>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</si>
  <si>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</si>
  <si>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</si>
  <si>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</si>
  <si>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</si>
  <si>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</si>
  <si>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</si>
  <si>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</si>
  <si>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</si>
  <si>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</si>
  <si>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</si>
  <si>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</si>
  <si>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</si>
  <si>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</si>
  <si>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</si>
  <si>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</si>
  <si>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</si>
  <si>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</si>
  <si>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</si>
  <si>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</si>
  <si>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</si>
  <si>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</si>
  <si>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</si>
  <si>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</si>
  <si>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</si>
  <si>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</si>
  <si>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</si>
  <si>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</si>
  <si>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</si>
  <si>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</si>
  <si>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</si>
  <si>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</si>
  <si>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</si>
  <si>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</si>
  <si>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</si>
  <si>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</si>
  <si>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</si>
  <si>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</si>
  <si>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</si>
  <si>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</si>
  <si>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</si>
  <si>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</si>
  <si>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</si>
  <si>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</si>
  <si>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</si>
  <si>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</si>
  <si>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</si>
  <si>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</si>
  <si>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</si>
  <si>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</si>
  <si>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</si>
  <si>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</si>
  <si>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</si>
  <si>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</si>
  <si>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</si>
  <si>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</si>
  <si>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</si>
  <si>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</si>
  <si>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</si>
  <si>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</si>
  <si>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</si>
  <si>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</si>
  <si>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</si>
  <si>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</si>
  <si>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</si>
  <si>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</si>
  <si>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</si>
  <si>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</si>
  <si>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</si>
  <si>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</si>
  <si>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</si>
  <si>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</si>
  <si>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</si>
  <si>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</si>
  <si>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</si>
  <si>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</si>
  <si>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</si>
  <si>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</si>
  <si>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</si>
  <si>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</si>
  <si>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</si>
  <si>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</si>
  <si>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</si>
  <si>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</si>
  <si>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</si>
  <si>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</si>
  <si>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</si>
  <si>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</si>
  <si>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</si>
  <si>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</si>
  <si>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</si>
  <si>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</si>
  <si>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</si>
  <si>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</si>
  <si>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</si>
  <si>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</si>
  <si>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</si>
  <si>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</si>
  <si>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</si>
  <si>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</si>
  <si>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</si>
  <si>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</si>
  <si>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</si>
  <si>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</si>
  <si>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</si>
  <si>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</si>
  <si>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</si>
  <si>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</si>
  <si>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</si>
  <si>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</si>
  <si>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</si>
  <si>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</si>
  <si>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</si>
  <si>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</si>
  <si>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</si>
  <si>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</si>
  <si>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</si>
  <si>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</si>
  <si>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</si>
  <si>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</si>
  <si>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</si>
  <si>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</si>
  <si>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</si>
  <si>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</si>
  <si>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</si>
  <si>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</si>
  <si>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</si>
  <si>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</si>
  <si>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</si>
  <si>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</si>
  <si>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</si>
  <si>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</si>
  <si>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</si>
  <si>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</si>
  <si>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</si>
  <si>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</si>
  <si>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</si>
  <si>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</si>
  <si>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</si>
  <si>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</si>
  <si>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</si>
  <si>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</si>
  <si>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</si>
  <si>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</si>
  <si>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</si>
  <si>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</si>
  <si>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</si>
  <si>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</si>
  <si>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</si>
  <si>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</si>
  <si>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</si>
  <si>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</si>
  <si>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</si>
  <si>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</si>
  <si>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</si>
  <si>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</si>
  <si>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</si>
  <si>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</si>
  <si>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</si>
  <si>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</si>
  <si>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</si>
  <si>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</si>
  <si>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</si>
  <si>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</si>
  <si>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</si>
  <si>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</si>
  <si>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</si>
  <si>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</si>
  <si>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</si>
  <si>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</si>
  <si>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</si>
  <si>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</si>
  <si>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</si>
  <si>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</si>
  <si>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</si>
  <si>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</si>
  <si>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</si>
  <si>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</si>
  <si>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</si>
  <si>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</si>
  <si>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</si>
  <si>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</si>
  <si>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</si>
  <si>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</si>
  <si>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</si>
  <si>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</si>
  <si>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</si>
  <si>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</si>
  <si>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</si>
  <si>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</si>
  <si>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</si>
  <si>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</si>
  <si>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</si>
  <si>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</si>
  <si>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</si>
  <si>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</si>
  <si>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</si>
  <si>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</si>
  <si>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</si>
  <si>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</si>
  <si>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</si>
  <si>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</si>
  <si>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</si>
  <si>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</si>
  <si>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</si>
  <si>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</si>
  <si>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</si>
  <si>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</si>
  <si>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</si>
  <si>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</si>
  <si>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</si>
  <si>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</si>
  <si>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</si>
  <si>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</si>
  <si>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</si>
  <si>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</si>
  <si>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</si>
  <si>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</si>
  <si>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</si>
  <si>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</si>
  <si>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</si>
  <si>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</si>
  <si>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</si>
  <si>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</si>
  <si>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</si>
  <si>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</si>
  <si>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</si>
  <si>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</si>
  <si>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</si>
  <si>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</si>
  <si>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</si>
  <si>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</si>
  <si>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</si>
  <si>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</si>
  <si>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</si>
  <si>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</si>
  <si>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</si>
  <si>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</si>
  <si>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</si>
  <si>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</si>
  <si>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</si>
  <si>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</si>
  <si>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</si>
  <si>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</si>
  <si>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</si>
  <si>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</si>
  <si>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</si>
  <si>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</si>
  <si>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</si>
  <si>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</si>
  <si>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</si>
  <si>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</si>
  <si>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</si>
  <si>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</si>
  <si>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</si>
  <si>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</si>
  <si>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</si>
  <si>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</si>
  <si>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</si>
  <si>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</si>
  <si>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</si>
  <si>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</si>
  <si>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</si>
  <si>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</si>
  <si>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</si>
  <si>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</si>
  <si>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</si>
  <si>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</si>
  <si>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</si>
  <si>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</si>
  <si>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</si>
  <si>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</si>
  <si>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</si>
  <si>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</si>
  <si>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</si>
  <si>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</si>
  <si>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</si>
  <si>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</si>
  <si>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</si>
  <si>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</si>
  <si>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</si>
  <si>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</si>
  <si>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</si>
  <si>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</si>
  <si>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</si>
  <si>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</si>
  <si>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</si>
  <si>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</si>
  <si>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</si>
  <si>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</si>
  <si>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</si>
  <si>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</si>
  <si>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</si>
  <si>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</si>
  <si>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</si>
  <si>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</si>
  <si>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</si>
  <si>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</si>
  <si>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</si>
  <si>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</si>
  <si>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</si>
  <si>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</si>
  <si>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</si>
  <si>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</si>
  <si>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</si>
  <si>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</si>
  <si>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</si>
  <si>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</si>
  <si>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</si>
  <si>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</si>
  <si>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</si>
  <si>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</si>
  <si>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</si>
  <si>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</si>
  <si>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</si>
  <si>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</si>
  <si>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</si>
  <si>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</si>
  <si>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</si>
  <si>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</si>
  <si>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</si>
  <si>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</si>
  <si>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</si>
  <si>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</si>
  <si>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</si>
  <si>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</si>
  <si>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</si>
  <si>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</si>
  <si>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</si>
  <si>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</si>
  <si>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</si>
  <si>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</si>
  <si>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</si>
  <si>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</si>
  <si>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</si>
  <si>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</si>
  <si>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</si>
  <si>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</si>
  <si>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</si>
  <si>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</si>
  <si>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</si>
  <si>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</si>
  <si>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</si>
  <si>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</si>
  <si>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</si>
  <si>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</si>
  <si>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</si>
  <si>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</si>
  <si>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</si>
  <si>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</si>
  <si>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</si>
  <si>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</si>
  <si>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</si>
  <si>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</si>
  <si>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</si>
  <si>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</si>
  <si>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</si>
  <si>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</si>
  <si>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</si>
  <si>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</si>
  <si>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</si>
  <si>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</si>
  <si>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</si>
  <si>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</si>
  <si>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</si>
  <si>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</si>
  <si>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</si>
  <si>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</si>
  <si>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</si>
  <si>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</si>
  <si>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</si>
  <si>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</si>
  <si>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</si>
  <si>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</si>
  <si>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</si>
  <si>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</si>
  <si>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</si>
  <si>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</si>
  <si>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</si>
  <si>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</si>
  <si>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</si>
  <si>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</si>
  <si>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</si>
  <si>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</si>
  <si>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</si>
  <si>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</si>
  <si>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</si>
  <si>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</si>
  <si>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</si>
  <si>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</si>
  <si>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</si>
  <si>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</si>
  <si>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</si>
  <si>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</si>
  <si>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</si>
  <si>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</si>
  <si>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</si>
  <si>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</si>
  <si>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</si>
  <si>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</si>
  <si>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</si>
  <si>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</si>
  <si>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</si>
  <si>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</si>
  <si>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</si>
  <si>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</si>
  <si>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</si>
  <si>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</si>
  <si>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</si>
  <si>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</si>
  <si>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</si>
  <si>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</si>
  <si>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</si>
  <si>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</si>
  <si>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</si>
  <si>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</si>
  <si>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</si>
  <si>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</si>
  <si>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</si>
  <si>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</si>
  <si>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</si>
  <si>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</si>
  <si>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</si>
  <si>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</si>
  <si>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</si>
  <si>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</si>
  <si>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</si>
  <si>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</si>
  <si>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</si>
  <si>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</si>
  <si>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</si>
  <si>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</si>
  <si>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</si>
  <si>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</si>
  <si>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</si>
  <si>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</si>
  <si>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</si>
  <si>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</si>
  <si>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</si>
  <si>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</si>
  <si>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</si>
  <si>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</si>
  <si>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</si>
  <si>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</si>
  <si>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</si>
  <si>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</si>
  <si>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</si>
  <si>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</si>
  <si>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</si>
  <si>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</si>
  <si>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</si>
  <si>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</si>
  <si>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</si>
  <si>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</si>
  <si>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</si>
  <si>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</si>
  <si>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</si>
  <si>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</si>
  <si>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</si>
  <si>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</si>
  <si>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</si>
  <si>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</si>
  <si>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</si>
  <si>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</si>
  <si>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</si>
  <si>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</si>
  <si>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</si>
  <si>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</si>
  <si>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</si>
  <si>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</si>
  <si>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</si>
  <si>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</si>
  <si>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</si>
  <si>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</si>
  <si>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</si>
  <si>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</si>
  <si>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</si>
  <si>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</si>
  <si>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</si>
  <si>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</si>
  <si>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</si>
  <si>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</si>
  <si>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</si>
  <si>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</si>
  <si>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</si>
  <si>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</si>
  <si>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</si>
  <si>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</si>
  <si>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</si>
  <si>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</si>
  <si>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</si>
  <si>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</si>
  <si>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</si>
  <si>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</si>
  <si>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</si>
  <si>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</si>
  <si>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</si>
  <si>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</si>
  <si>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</si>
  <si>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</si>
  <si>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</si>
  <si>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</si>
  <si>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</si>
  <si>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</si>
  <si>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</si>
  <si>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</si>
  <si>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</si>
  <si>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</si>
  <si>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</si>
  <si>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</si>
  <si>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</si>
  <si>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</si>
  <si>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</si>
  <si>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</si>
  <si>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</si>
  <si>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</si>
  <si>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</si>
  <si>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</si>
  <si>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</si>
  <si>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</si>
  <si>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</si>
  <si>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</si>
  <si>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</si>
  <si>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</si>
  <si>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</si>
  <si>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</si>
  <si>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</si>
  <si>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</si>
  <si>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</si>
  <si>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</si>
  <si>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</si>
  <si>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</si>
  <si>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</si>
  <si>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</si>
  <si>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</si>
  <si>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</si>
  <si>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</si>
  <si>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</si>
  <si>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</si>
  <si>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</si>
  <si>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</si>
  <si>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</si>
  <si>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</si>
  <si>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</si>
  <si>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</si>
  <si>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</si>
  <si>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</si>
  <si>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</si>
  <si>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</si>
  <si>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</si>
  <si>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</si>
  <si>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</si>
  <si>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</si>
  <si>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</si>
  <si>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</si>
  <si>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</si>
  <si>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</si>
  <si>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</si>
  <si>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</si>
  <si>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</si>
  <si>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</si>
  <si>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</si>
  <si>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</si>
  <si>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</si>
  <si>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</si>
  <si>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</si>
  <si>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</si>
  <si>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</si>
  <si>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</si>
  <si>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</si>
  <si>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</si>
  <si>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</si>
  <si>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</si>
  <si>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</si>
  <si>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</si>
  <si>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</si>
  <si>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</si>
  <si>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</si>
  <si>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</si>
  <si>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</si>
  <si>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</si>
  <si>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</si>
  <si>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</si>
  <si>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</si>
  <si>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</si>
  <si>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</si>
  <si>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</si>
  <si>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</si>
  <si>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</si>
  <si>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</si>
  <si>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</si>
  <si>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</si>
  <si>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</si>
  <si>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</si>
  <si>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</si>
  <si>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</si>
  <si>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</si>
  <si>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</si>
  <si>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</si>
  <si>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</si>
  <si>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</si>
  <si>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</si>
  <si>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</si>
  <si>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</si>
  <si>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</si>
  <si>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</si>
  <si>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</si>
  <si>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</si>
  <si>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</si>
  <si>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</si>
  <si>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</si>
  <si>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</si>
  <si>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</si>
  <si>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</si>
  <si>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</si>
  <si>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</si>
  <si>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</si>
  <si>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</si>
  <si>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</si>
  <si>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</si>
  <si>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</si>
  <si>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</si>
  <si>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</si>
  <si>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</si>
  <si>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</si>
  <si>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</si>
  <si>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</si>
  <si>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</si>
  <si>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</si>
  <si>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</si>
  <si>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</si>
  <si>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</si>
  <si>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</si>
  <si>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</si>
  <si>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</si>
  <si>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</si>
  <si>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</si>
  <si>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</si>
  <si>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</si>
  <si>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</si>
  <si>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</si>
  <si>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</si>
  <si>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</si>
  <si>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</si>
  <si>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</si>
  <si>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</si>
  <si>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</si>
  <si>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</si>
  <si>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</si>
  <si>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</si>
  <si>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</si>
  <si>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</si>
  <si>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</si>
  <si>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</si>
  <si>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</si>
  <si>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</si>
  <si>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</si>
  <si>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</si>
  <si>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</si>
  <si>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</si>
  <si>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</si>
  <si>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</si>
  <si>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</si>
  <si>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</si>
  <si>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</si>
  <si>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</si>
  <si>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</si>
  <si>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</si>
  <si>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</si>
  <si>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</si>
  <si>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</si>
  <si>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</si>
  <si>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</si>
  <si>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</si>
  <si>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</si>
  <si>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</si>
  <si>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</si>
  <si>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</si>
  <si>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</si>
  <si>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</si>
  <si>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</si>
  <si>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</si>
  <si>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</si>
  <si>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</si>
  <si>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</si>
  <si>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</si>
  <si>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</si>
  <si>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</si>
  <si>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</si>
  <si>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</si>
  <si>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</si>
  <si>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</si>
  <si>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</si>
  <si>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</si>
  <si>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</si>
  <si>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</si>
  <si>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</si>
  <si>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</si>
  <si>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</si>
  <si>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</si>
  <si>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</si>
  <si>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</si>
  <si>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</si>
  <si>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</si>
  <si>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</si>
  <si>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</si>
  <si>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</si>
  <si>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</si>
  <si>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</si>
  <si>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</si>
  <si>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</si>
  <si>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</si>
  <si>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</si>
  <si>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</si>
  <si>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</si>
  <si>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</si>
  <si>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</si>
  <si>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</si>
  <si>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</si>
  <si>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</si>
  <si>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</si>
  <si>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</si>
  <si>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</si>
  <si>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</si>
  <si>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</si>
  <si>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</si>
  <si>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</si>
  <si>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</si>
  <si>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</si>
  <si>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</si>
  <si>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</si>
  <si>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</si>
  <si>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</si>
  <si>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</si>
  <si>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</si>
  <si>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</si>
  <si>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</si>
  <si>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</si>
  <si>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</si>
  <si>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</si>
  <si>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</si>
  <si>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</si>
  <si>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</si>
  <si>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</si>
  <si>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</si>
  <si>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</si>
  <si>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</si>
  <si>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</si>
  <si>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</si>
  <si>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</si>
  <si>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</si>
  <si>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</si>
  <si>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</si>
  <si>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</si>
  <si>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</si>
  <si>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</si>
  <si>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</si>
  <si>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</si>
  <si>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</si>
  <si>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</si>
  <si>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</si>
  <si>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</si>
  <si>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</si>
  <si>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</si>
  <si>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</si>
  <si>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</si>
  <si>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</si>
  <si>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</si>
  <si>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</si>
  <si>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</si>
  <si>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</si>
  <si>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</si>
  <si>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</si>
  <si>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</si>
  <si>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</si>
  <si>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</si>
  <si>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</si>
  <si>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</si>
  <si>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</si>
  <si>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</si>
  <si>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</si>
  <si>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</si>
  <si>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</si>
  <si>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</si>
  <si>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</si>
  <si>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</si>
  <si>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</si>
  <si>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</si>
  <si>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</si>
  <si>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</si>
  <si>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</si>
  <si>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</si>
  <si>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</si>
  <si>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</si>
  <si>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</si>
  <si>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</si>
  <si>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</si>
  <si>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</si>
  <si>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</si>
  <si>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</si>
  <si>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</si>
  <si>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</si>
  <si>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</si>
  <si>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</si>
  <si>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</si>
  <si>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</si>
  <si>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</si>
  <si>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</si>
  <si>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</si>
  <si>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</si>
  <si>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</si>
  <si>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</si>
  <si>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</si>
  <si>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</si>
  <si>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</si>
  <si>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</si>
  <si>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</si>
  <si>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</si>
  <si>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</si>
  <si>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</si>
  <si>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</si>
  <si>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</si>
  <si>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</si>
  <si>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</si>
  <si>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</si>
  <si>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</si>
  <si>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</si>
  <si>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</si>
  <si>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</si>
  <si>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</si>
  <si>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</si>
  <si>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</si>
  <si>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</si>
  <si>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</si>
  <si>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</si>
  <si>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</si>
  <si>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</si>
  <si>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</si>
  <si>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</si>
  <si>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</si>
  <si>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</si>
  <si>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</si>
  <si>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</si>
  <si>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</si>
  <si>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</si>
  <si>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</si>
  <si>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</si>
  <si>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</si>
  <si>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</si>
  <si>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</si>
  <si>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</si>
  <si>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</si>
  <si>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</si>
  <si>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</si>
  <si>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</si>
  <si>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</si>
  <si>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</si>
  <si>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</si>
  <si>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</si>
  <si>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</si>
  <si>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</si>
  <si>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</si>
  <si>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</si>
  <si>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</si>
  <si>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</si>
  <si>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</si>
  <si>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</si>
  <si>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</si>
  <si>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</si>
  <si>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</si>
  <si>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</si>
  <si>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</si>
  <si>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</si>
  <si>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</si>
  <si>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</si>
  <si>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</si>
  <si>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</si>
  <si>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</si>
  <si>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</si>
  <si>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</si>
  <si>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</si>
  <si>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</si>
  <si>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</si>
  <si>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</si>
  <si>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</si>
  <si>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</si>
  <si>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</si>
  <si>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</si>
  <si>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</si>
  <si>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</si>
  <si>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</si>
  <si>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</si>
  <si>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</si>
  <si>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</si>
  <si>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</si>
  <si>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</si>
  <si>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</si>
  <si>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</si>
  <si>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</si>
  <si>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</si>
  <si>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</si>
  <si>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</si>
  <si>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</si>
  <si>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</si>
  <si>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</si>
  <si>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</si>
  <si>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</si>
  <si>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</si>
  <si>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</si>
  <si>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</si>
  <si>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</si>
  <si>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</si>
  <si>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</si>
  <si>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</si>
  <si>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</si>
  <si>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</si>
  <si>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</si>
  <si>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</si>
  <si>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</si>
  <si>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</si>
  <si>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</si>
  <si>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</si>
  <si>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</si>
  <si>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</si>
  <si>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</si>
  <si>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</si>
  <si>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</si>
  <si>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</si>
  <si>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</si>
  <si>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</si>
  <si>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</si>
  <si>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</si>
  <si>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</si>
  <si>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</si>
  <si>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</si>
  <si>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</si>
  <si>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</si>
  <si>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</si>
  <si>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</si>
  <si>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</si>
  <si>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</si>
  <si>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</si>
  <si>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</si>
  <si>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</si>
  <si>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</si>
  <si>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</si>
  <si>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</si>
  <si>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</si>
  <si>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</si>
  <si>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</si>
  <si>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</si>
  <si>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</si>
  <si>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</si>
  <si>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</si>
  <si>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</si>
  <si>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</si>
  <si>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</si>
  <si>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</si>
  <si>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</si>
  <si>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</si>
  <si>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</si>
  <si>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</si>
  <si>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</si>
  <si>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</si>
  <si>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</si>
  <si>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</si>
  <si>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</si>
  <si>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</si>
  <si>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</si>
  <si>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</si>
  <si>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</si>
  <si>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</si>
  <si>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</si>
  <si>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</si>
  <si>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</si>
  <si>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</si>
  <si>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</si>
  <si>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</si>
  <si>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</si>
  <si>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</si>
  <si>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</si>
  <si>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</si>
  <si>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</si>
  <si>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</si>
  <si>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</si>
  <si>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</si>
  <si>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</si>
  <si>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</si>
  <si>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</si>
  <si>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</si>
  <si>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</si>
  <si>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</si>
  <si>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</si>
  <si>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</si>
  <si>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</si>
  <si>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</si>
  <si>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</si>
  <si>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</si>
  <si>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</si>
  <si>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</si>
  <si>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</si>
  <si>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</si>
  <si>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</si>
  <si>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</si>
  <si>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</si>
  <si>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</si>
  <si>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</si>
  <si>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</si>
  <si>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</si>
  <si>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</si>
  <si>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</si>
  <si>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</si>
  <si>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</si>
  <si>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</si>
  <si>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</si>
  <si>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</si>
  <si>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</si>
  <si>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</si>
  <si>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</si>
  <si>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</si>
  <si>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</si>
  <si>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</si>
  <si>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</si>
  <si>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</si>
  <si>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</si>
  <si>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</si>
  <si>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</si>
  <si>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</si>
  <si>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</si>
  <si>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</si>
  <si>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</si>
  <si>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</si>
  <si>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</si>
  <si>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</si>
  <si>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</si>
  <si>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</si>
  <si>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</si>
  <si>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</si>
  <si>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</si>
  <si>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</si>
  <si>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</si>
  <si>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</si>
  <si>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</si>
  <si>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</si>
  <si>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</si>
  <si>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</si>
  <si>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</si>
  <si>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</si>
  <si>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</si>
  <si>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</si>
  <si>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</si>
  <si>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</si>
  <si>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</si>
  <si>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</si>
  <si>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</si>
  <si>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</si>
  <si>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</si>
  <si>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</si>
  <si>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</si>
  <si>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</si>
  <si>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</si>
  <si>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</si>
  <si>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</si>
  <si>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</si>
  <si>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</si>
  <si>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</si>
  <si>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</si>
  <si>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</si>
  <si>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</si>
  <si>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</si>
  <si>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</si>
  <si>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</si>
  <si>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</si>
  <si>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</si>
  <si>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</si>
  <si>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</si>
  <si>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</si>
  <si>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</si>
  <si>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</si>
  <si>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</si>
  <si>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</si>
  <si>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</si>
  <si>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</si>
  <si>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</si>
  <si>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</si>
  <si>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</si>
  <si>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</si>
  <si>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</si>
  <si>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</si>
  <si>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</si>
  <si>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</si>
  <si>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</si>
  <si>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</si>
  <si>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</si>
  <si>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</si>
  <si>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</si>
  <si>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</si>
  <si>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</si>
  <si>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</si>
  <si>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</si>
  <si>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</si>
  <si>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</si>
  <si>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</si>
  <si>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</si>
  <si>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</si>
  <si>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</si>
  <si>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</si>
  <si>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</si>
  <si>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</si>
  <si>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</si>
  <si>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</si>
  <si>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</si>
  <si>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</si>
  <si>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</si>
  <si>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</si>
  <si>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</si>
  <si>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</si>
  <si>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</si>
  <si>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</si>
  <si>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</si>
  <si>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</si>
  <si>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</si>
  <si>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</si>
  <si>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</si>
  <si>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</si>
  <si>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</si>
  <si>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</si>
  <si>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</si>
  <si>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</si>
  <si>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</si>
  <si>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</si>
  <si>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</si>
  <si>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</si>
  <si>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</si>
  <si>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</si>
  <si>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</si>
  <si>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</si>
  <si>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</si>
  <si>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</si>
  <si>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</si>
  <si>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</si>
  <si>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</si>
  <si>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</si>
  <si>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</si>
  <si>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</si>
  <si>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</si>
  <si>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</si>
  <si>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</si>
  <si>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</si>
  <si>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</si>
  <si>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</si>
  <si>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</si>
  <si>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</si>
  <si>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</si>
  <si>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</si>
  <si>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</si>
  <si>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</si>
  <si>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</si>
  <si>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</si>
  <si>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</si>
  <si>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</si>
  <si>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</si>
  <si>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</si>
  <si>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</si>
  <si>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</si>
  <si>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</si>
  <si>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</si>
  <si>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</si>
  <si>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</si>
  <si>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</si>
  <si>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</si>
  <si>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</si>
  <si>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</si>
  <si>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</si>
  <si>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</si>
  <si>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</si>
  <si>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</si>
  <si>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</si>
  <si>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</si>
  <si>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</si>
  <si>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</si>
  <si>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</si>
  <si>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</si>
  <si>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</si>
  <si>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</si>
  <si>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</si>
  <si>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</si>
  <si>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</si>
  <si>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</si>
  <si>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</si>
  <si>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</si>
  <si>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</si>
  <si>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</si>
  <si>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</si>
  <si>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</si>
  <si>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</si>
  <si>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</si>
  <si>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</si>
  <si>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</si>
  <si>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</si>
  <si>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</si>
  <si>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</si>
  <si>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</si>
  <si>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</si>
  <si>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</si>
  <si>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</si>
  <si>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</si>
  <si>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</si>
  <si>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</si>
  <si>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</si>
  <si>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</si>
  <si>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</si>
  <si>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</si>
  <si>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</si>
  <si>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</si>
  <si>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</si>
  <si>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</si>
  <si>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</si>
  <si>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</si>
  <si>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</si>
  <si>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</si>
  <si>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</si>
  <si>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</si>
  <si>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</si>
  <si>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</si>
  <si>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</si>
  <si>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</si>
  <si>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</si>
  <si>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</si>
  <si>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</si>
  <si>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</si>
  <si>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</si>
  <si>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</si>
  <si>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</si>
  <si>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</si>
  <si>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</si>
  <si>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</si>
  <si>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</si>
  <si>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</si>
  <si>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</si>
  <si>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</si>
  <si>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</si>
  <si>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</si>
  <si>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</si>
  <si>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</si>
  <si>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</si>
  <si>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</si>
  <si>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</si>
  <si>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</si>
  <si>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</si>
  <si>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</si>
  <si>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</si>
  <si>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</si>
  <si>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</si>
  <si>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</si>
  <si>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</si>
  <si>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</si>
  <si>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</si>
  <si>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</si>
  <si>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</si>
  <si>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</si>
  <si>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</si>
  <si>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</si>
  <si>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</si>
  <si>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</si>
  <si>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</si>
  <si>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</si>
  <si>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</si>
  <si>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</si>
  <si>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</si>
  <si>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</si>
  <si>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</si>
  <si>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</si>
  <si>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</si>
  <si>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</si>
  <si>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</si>
  <si>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</si>
  <si>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</si>
  <si>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</si>
  <si>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</si>
  <si>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</si>
  <si>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</si>
  <si>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</si>
  <si>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</si>
  <si>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</si>
  <si>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</si>
  <si>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</si>
  <si>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</si>
  <si>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</si>
  <si>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</si>
  <si>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</si>
  <si>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</si>
  <si>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</si>
  <si>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</si>
  <si>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</si>
  <si>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</si>
  <si>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</si>
  <si>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</si>
  <si>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</si>
  <si>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</si>
  <si>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</si>
  <si>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</si>
  <si>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</si>
  <si>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</si>
  <si>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</si>
  <si>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</si>
  <si>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</si>
  <si>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</si>
  <si>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</si>
  <si>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</si>
  <si>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</si>
  <si>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</si>
  <si>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</si>
  <si>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</si>
  <si>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</si>
  <si>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</si>
  <si>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</si>
  <si>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</si>
  <si>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</si>
  <si>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</si>
  <si>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</si>
  <si>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</si>
  <si>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</si>
  <si>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</si>
  <si>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</si>
  <si>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</si>
  <si>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</si>
  <si>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</si>
  <si>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</si>
  <si>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</si>
  <si>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</si>
  <si>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</si>
  <si>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</si>
  <si>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</si>
  <si>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</si>
  <si>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</si>
  <si>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</si>
  <si>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</si>
  <si>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</si>
  <si>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</si>
  <si>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</si>
  <si>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</si>
  <si>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</si>
  <si>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</si>
  <si>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</si>
  <si>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</si>
  <si>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</si>
  <si>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</si>
  <si>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</si>
  <si>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</si>
  <si>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</si>
  <si>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</si>
  <si>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</si>
  <si>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</si>
  <si>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</si>
  <si>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</si>
  <si>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</si>
  <si>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</si>
  <si>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</si>
  <si>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</si>
  <si>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</si>
  <si>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</si>
  <si>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</si>
  <si>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</si>
  <si>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</si>
  <si>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</si>
  <si>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</si>
  <si>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</si>
  <si>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</si>
  <si>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</si>
  <si>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</si>
  <si>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</si>
  <si>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</si>
  <si>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</si>
  <si>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</si>
  <si>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</si>
  <si>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</si>
  <si>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</si>
  <si>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</si>
  <si>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</si>
  <si>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</si>
  <si>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</si>
  <si>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</si>
  <si>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</si>
  <si>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</si>
  <si>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</si>
  <si>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</si>
  <si>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</si>
  <si>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</si>
  <si>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</si>
  <si>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</si>
  <si>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</si>
  <si>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</si>
  <si>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</si>
  <si>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</si>
  <si>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</si>
  <si>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</si>
  <si>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</si>
  <si>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</si>
  <si>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</si>
  <si>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</si>
  <si>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</si>
  <si>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</si>
  <si>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</si>
  <si>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</si>
  <si>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</si>
  <si>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</si>
  <si>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</si>
  <si>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</si>
  <si>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</si>
  <si>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</si>
  <si>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</si>
  <si>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</si>
  <si>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</si>
  <si>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</si>
  <si>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</si>
  <si>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</si>
  <si>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</si>
  <si>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</si>
  <si>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</si>
  <si>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</si>
  <si>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</si>
  <si>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</si>
  <si>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</si>
  <si>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</si>
  <si>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</si>
  <si>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</si>
  <si>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</si>
  <si>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</si>
  <si>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</si>
  <si>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</si>
  <si>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</si>
  <si>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</si>
  <si>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</si>
  <si>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</si>
  <si>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</si>
  <si>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</si>
  <si>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</si>
  <si>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</si>
  <si>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</si>
  <si>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</si>
  <si>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</si>
  <si>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</si>
  <si>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</si>
  <si>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</si>
  <si>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</si>
  <si>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</si>
  <si>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</si>
  <si>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</si>
  <si>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</si>
  <si>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</si>
  <si>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</si>
  <si>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</si>
  <si>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</si>
  <si>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</si>
  <si>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</si>
  <si>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</si>
  <si>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</si>
  <si>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</si>
  <si>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</si>
  <si>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</si>
  <si>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</si>
  <si>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</si>
  <si>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</si>
  <si>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</si>
  <si>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</si>
  <si>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</si>
  <si>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</si>
  <si>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</si>
  <si>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</si>
  <si>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</si>
  <si>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</si>
  <si>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</si>
  <si>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</si>
  <si>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</si>
  <si>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</si>
  <si>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</si>
  <si>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</si>
  <si>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</si>
  <si>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</si>
  <si>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</si>
  <si>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</si>
  <si>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</si>
  <si>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</si>
  <si>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</si>
  <si>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</si>
  <si>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</si>
  <si>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</si>
  <si>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</si>
  <si>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</si>
  <si>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</si>
  <si>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</si>
  <si>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</si>
  <si>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</si>
  <si>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</si>
  <si>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</si>
  <si>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</si>
  <si>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</si>
  <si>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</si>
  <si>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</si>
  <si>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</si>
  <si>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</si>
  <si>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</si>
  <si>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</si>
  <si>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</si>
  <si>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</si>
  <si>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</si>
  <si>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</si>
  <si>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</si>
  <si>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</si>
  <si>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</si>
  <si>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</si>
  <si>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</si>
  <si>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</si>
  <si>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</si>
  <si>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</si>
  <si>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</si>
  <si>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</si>
  <si>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</si>
  <si>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</si>
  <si>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</si>
  <si>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</si>
  <si>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</si>
  <si>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</si>
  <si>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</si>
  <si>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</si>
  <si>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</si>
  <si>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</si>
  <si>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</si>
  <si>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</si>
  <si>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</si>
  <si>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</si>
  <si>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</si>
  <si>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</si>
  <si>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</si>
  <si>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</si>
  <si>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</si>
  <si>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</si>
  <si>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</si>
  <si>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</si>
  <si>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</si>
  <si>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</si>
  <si>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</si>
  <si>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</si>
  <si>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</si>
  <si>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</si>
  <si>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</si>
  <si>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</si>
  <si>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</si>
  <si>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</si>
  <si>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</si>
  <si>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</si>
  <si>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</si>
  <si>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</si>
  <si>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</si>
  <si>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</si>
  <si>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</si>
  <si>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</si>
  <si>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</si>
  <si>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</si>
  <si>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</si>
  <si>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</si>
  <si>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</si>
  <si>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</si>
  <si>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</si>
  <si>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</si>
  <si>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</si>
  <si>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</si>
  <si>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</si>
  <si>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</si>
  <si>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</si>
  <si>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</si>
  <si>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</si>
  <si>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</si>
  <si>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</si>
  <si>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</si>
  <si>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</si>
  <si>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</si>
  <si>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</si>
  <si>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</si>
  <si>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</si>
  <si>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</si>
  <si>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</si>
  <si>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</si>
  <si>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</si>
  <si>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</si>
  <si>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</si>
  <si>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</si>
  <si>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</si>
  <si>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</si>
  <si>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</si>
  <si>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</si>
  <si>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</si>
  <si>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</si>
  <si>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</si>
  <si>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</si>
  <si>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</si>
  <si>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</si>
  <si>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</si>
  <si>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</si>
  <si>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</si>
  <si>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</si>
  <si>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</si>
  <si>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</si>
  <si>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</si>
  <si>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</si>
  <si>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</si>
  <si>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</si>
  <si>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</si>
  <si>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</si>
  <si>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</si>
  <si>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</si>
  <si>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</si>
  <si>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</si>
  <si>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</si>
  <si>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</si>
  <si>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</si>
  <si>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</si>
  <si>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</si>
  <si>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</si>
  <si>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</si>
  <si>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</si>
  <si>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</si>
  <si>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</si>
  <si>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</si>
  <si>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</si>
  <si>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</si>
  <si>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</si>
  <si>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</si>
  <si>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</si>
  <si>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</si>
  <si>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</si>
  <si>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</si>
  <si>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</si>
  <si>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</si>
  <si>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</si>
  <si>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</si>
  <si>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</si>
  <si>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</si>
  <si>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</si>
  <si>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</si>
  <si>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</si>
  <si>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</si>
  <si>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</si>
  <si>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</si>
  <si>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</si>
  <si>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</si>
  <si>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</si>
  <si>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</si>
  <si>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</si>
  <si>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</si>
  <si>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</si>
  <si>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</si>
  <si>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</si>
  <si>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</si>
  <si>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</si>
  <si>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</si>
  <si>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</si>
  <si>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</si>
  <si>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</si>
  <si>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</si>
  <si>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</si>
  <si>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</si>
  <si>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</si>
  <si>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</si>
  <si>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</si>
  <si>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</si>
  <si>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</si>
  <si>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</si>
  <si>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</si>
  <si>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</si>
  <si>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</si>
  <si>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</si>
  <si>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</si>
  <si>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</si>
  <si>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</si>
  <si>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</si>
  <si>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</si>
  <si>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</si>
  <si>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</si>
  <si>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</si>
  <si>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</si>
  <si>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</si>
  <si>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</si>
  <si>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</si>
  <si>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</si>
  <si>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</si>
  <si>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</si>
  <si>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</si>
  <si>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</si>
  <si>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</si>
  <si>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</si>
  <si>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</si>
  <si>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</si>
  <si>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</si>
  <si>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</si>
  <si>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</si>
  <si>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</si>
  <si>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</si>
  <si>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</si>
  <si>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</si>
  <si>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</si>
  <si>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</si>
  <si>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</si>
  <si>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</si>
  <si>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</si>
  <si>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</si>
  <si>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</si>
  <si>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</si>
  <si>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</si>
  <si>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</si>
  <si>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</si>
  <si>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</si>
  <si>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</si>
  <si>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</si>
  <si>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</si>
  <si>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</si>
  <si>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</si>
  <si>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</si>
  <si>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</si>
  <si>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</si>
  <si>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</si>
  <si>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</si>
  <si>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</si>
  <si>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</si>
  <si>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</si>
  <si>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</si>
  <si>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</si>
  <si>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</si>
  <si>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</si>
  <si>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</si>
  <si>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</si>
  <si>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</si>
  <si>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</si>
  <si>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</si>
  <si>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</si>
  <si>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</si>
  <si>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</si>
  <si>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</si>
  <si>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</si>
  <si>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</si>
  <si>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</si>
  <si>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</si>
  <si>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</si>
  <si>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</si>
  <si>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</si>
  <si>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</si>
  <si>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</si>
  <si>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</si>
  <si>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</si>
  <si>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</si>
  <si>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</si>
  <si>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</si>
  <si>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</si>
  <si>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</si>
  <si>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</si>
  <si>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</si>
  <si>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</si>
  <si>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</si>
  <si>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</si>
  <si>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</si>
  <si>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</si>
  <si>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</si>
  <si>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</si>
  <si>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</si>
  <si>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</si>
  <si>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</si>
  <si>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</si>
  <si>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</si>
  <si>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</si>
  <si>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</si>
  <si>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</si>
  <si>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</si>
  <si>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</si>
  <si>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</si>
  <si>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</si>
  <si>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</si>
  <si>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</si>
  <si>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</si>
  <si>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</si>
  <si>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</si>
  <si>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</si>
  <si>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</si>
  <si>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</si>
  <si>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</si>
  <si>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</si>
  <si>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</si>
  <si>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</si>
  <si>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</si>
  <si>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</si>
  <si>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</si>
  <si>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</si>
  <si>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</si>
  <si>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</si>
  <si>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</si>
  <si>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</si>
  <si>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</si>
  <si>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</si>
  <si>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</si>
  <si>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</si>
  <si>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</si>
  <si>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</si>
  <si>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</si>
  <si>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</si>
  <si>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</si>
  <si>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</si>
  <si>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</si>
  <si>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</si>
  <si>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</si>
  <si>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</si>
  <si>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</si>
  <si>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</si>
  <si>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</si>
  <si>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</si>
  <si>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</si>
  <si>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</si>
  <si>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</si>
  <si>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</si>
  <si>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</si>
  <si>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</si>
  <si>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</si>
  <si>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</si>
  <si>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</si>
  <si>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</si>
  <si>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</si>
  <si>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</si>
  <si>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</si>
  <si>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</si>
  <si>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</si>
  <si>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</si>
  <si>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</si>
  <si>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</si>
  <si>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</si>
  <si>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</si>
  <si>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</si>
  <si>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</si>
  <si>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</si>
  <si>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</si>
  <si>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</si>
  <si>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</si>
  <si>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</si>
  <si>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</si>
  <si>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</si>
  <si>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</si>
  <si>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</si>
  <si>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</si>
  <si>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</si>
  <si>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</si>
  <si>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</si>
  <si>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</si>
  <si>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</si>
  <si>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</si>
  <si>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</si>
  <si>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</si>
  <si>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</si>
  <si>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</si>
  <si>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</si>
  <si>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</si>
  <si>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</si>
  <si>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</si>
  <si>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</si>
  <si>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</si>
  <si>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</si>
  <si>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</si>
  <si>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</si>
  <si>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</si>
  <si>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</si>
  <si>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</si>
  <si>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</si>
  <si>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</si>
  <si>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</si>
  <si>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</si>
  <si>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</si>
  <si>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</si>
  <si>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</si>
  <si>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</si>
  <si>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</si>
  <si>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</si>
  <si>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</si>
  <si>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</si>
  <si>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</si>
  <si>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</si>
  <si>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</si>
  <si>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</si>
  <si>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</si>
  <si>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</si>
  <si>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</si>
  <si>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</si>
  <si>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</si>
  <si>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</si>
  <si>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</si>
  <si>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</si>
  <si>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</si>
  <si>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</si>
  <si>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</si>
  <si>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</si>
  <si>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</si>
  <si>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</si>
  <si>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</si>
  <si>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</si>
  <si>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</si>
  <si>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</si>
  <si>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</si>
  <si>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</si>
  <si>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</si>
  <si>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</si>
  <si>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</si>
  <si>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</si>
  <si>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</si>
  <si>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</si>
  <si>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</si>
  <si>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</si>
  <si>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</si>
  <si>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</si>
  <si>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</si>
  <si>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</si>
  <si>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</si>
  <si>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</si>
  <si>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</si>
  <si>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</si>
  <si>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</si>
  <si>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</si>
  <si>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</si>
  <si>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</si>
  <si>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</si>
  <si>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</si>
  <si>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</si>
  <si>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</si>
  <si>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</si>
  <si>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</si>
  <si>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</si>
  <si>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</si>
  <si>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</si>
  <si>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</si>
  <si>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</si>
  <si>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</si>
  <si>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</si>
  <si>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</si>
  <si>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</si>
  <si>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</si>
  <si>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</si>
  <si>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</si>
  <si>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</si>
  <si>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</si>
  <si>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</si>
  <si>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</si>
  <si>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</si>
  <si>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</si>
  <si>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</si>
  <si>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</si>
  <si>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</si>
  <si>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</si>
  <si>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</si>
  <si>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</si>
  <si>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</si>
  <si>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</si>
  <si>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</si>
  <si>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</si>
  <si>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</si>
  <si>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</si>
  <si>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</si>
  <si>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</si>
  <si>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</si>
  <si>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</si>
  <si>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</si>
  <si>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</si>
  <si>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</si>
  <si>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</si>
  <si>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</si>
  <si>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</si>
  <si>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</si>
  <si>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</si>
  <si>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</si>
  <si>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</si>
  <si>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</si>
  <si>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</si>
  <si>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</si>
  <si>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</si>
  <si>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</si>
  <si>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</si>
  <si>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</si>
  <si>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</si>
  <si>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</si>
  <si>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</si>
  <si>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</si>
  <si>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</si>
  <si>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</si>
  <si>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</si>
  <si>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</si>
  <si>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</si>
  <si>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</si>
  <si>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</si>
  <si>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</si>
  <si>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</si>
  <si>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</si>
  <si>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</si>
  <si>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</si>
  <si>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</si>
  <si>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</si>
  <si>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</si>
  <si>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</si>
  <si>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</si>
  <si>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</si>
  <si>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</si>
  <si>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</si>
  <si>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</si>
  <si>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</si>
  <si>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</si>
  <si>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</si>
  <si>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</si>
  <si>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</si>
  <si>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</si>
  <si>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</si>
  <si>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</si>
  <si>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</si>
  <si>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</si>
  <si>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</si>
  <si>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</si>
  <si>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</si>
  <si>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</si>
  <si>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</si>
  <si>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</si>
  <si>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</si>
  <si>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</si>
  <si>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</si>
  <si>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</si>
  <si>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</si>
  <si>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</si>
  <si>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</si>
  <si>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</si>
  <si>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</si>
  <si>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</si>
  <si>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</si>
  <si>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</si>
  <si>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</si>
  <si>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</si>
  <si>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</si>
  <si>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</si>
  <si>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</si>
  <si>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</si>
  <si>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</si>
  <si>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</si>
  <si>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</si>
  <si>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</si>
  <si>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</si>
  <si>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</si>
  <si>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</si>
  <si>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</si>
  <si>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</si>
  <si>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</si>
  <si>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</si>
  <si>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</si>
  <si>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</si>
  <si>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</si>
  <si>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</si>
  <si>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</si>
  <si>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</si>
  <si>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</si>
  <si>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</si>
  <si>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</si>
  <si>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</si>
  <si>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</si>
  <si>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</si>
  <si>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</si>
  <si>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</si>
  <si>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</si>
  <si>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</si>
  <si>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</si>
  <si>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</si>
  <si>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</si>
  <si>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</si>
  <si>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</si>
  <si>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</si>
  <si>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</si>
  <si>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</si>
  <si>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</si>
  <si>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</si>
  <si>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</si>
  <si>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</si>
  <si>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</si>
  <si>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</si>
  <si>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</si>
  <si>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</si>
  <si>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</si>
  <si>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</si>
  <si>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</si>
  <si>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</si>
  <si>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</si>
  <si>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</si>
  <si>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</si>
  <si>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</si>
  <si>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</si>
  <si>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</si>
  <si>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</si>
  <si>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</si>
  <si>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</si>
  <si>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</si>
  <si>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</si>
  <si>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</si>
  <si>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</si>
  <si>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</si>
  <si>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</si>
  <si>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</si>
  <si>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</si>
  <si>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</si>
  <si>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</si>
  <si>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</si>
  <si>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</si>
  <si>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</si>
  <si>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</si>
  <si>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</si>
  <si>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</si>
  <si>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</si>
  <si>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</si>
  <si>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</si>
  <si>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</si>
  <si>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</si>
  <si>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</si>
  <si>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</si>
  <si>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</si>
  <si>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</si>
  <si>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</si>
  <si>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</si>
  <si>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</si>
  <si>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</si>
  <si>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</si>
  <si>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</si>
  <si>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</si>
  <si>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</si>
  <si>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</si>
  <si>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</si>
  <si>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</si>
  <si>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</si>
  <si>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</si>
  <si>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</si>
  <si>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</si>
  <si>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</si>
  <si>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</si>
  <si>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</si>
  <si>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</si>
  <si>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</si>
  <si>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</si>
  <si>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</si>
  <si>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</si>
  <si>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</si>
  <si>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</si>
  <si>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</si>
  <si>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</si>
  <si>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</si>
  <si>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</si>
  <si>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</si>
  <si>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</si>
  <si>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</si>
  <si>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</si>
  <si>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</si>
  <si>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</si>
  <si>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</si>
  <si>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</si>
  <si>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</si>
  <si>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</si>
  <si>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</si>
  <si>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</si>
  <si>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</si>
  <si>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</si>
  <si>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</si>
  <si>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</si>
  <si>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</si>
  <si>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</si>
  <si>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</si>
  <si>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</si>
  <si>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</si>
  <si>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</si>
  <si>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</si>
  <si>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</si>
  <si>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</si>
  <si>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</si>
  <si>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</si>
  <si>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</si>
  <si>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</si>
  <si>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</si>
  <si>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</si>
  <si>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</si>
  <si>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</si>
  <si>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</si>
  <si>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</si>
  <si>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</si>
  <si>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</si>
  <si>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</si>
  <si>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</si>
  <si>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</si>
  <si>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</si>
  <si>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</si>
  <si>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</si>
  <si>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</si>
  <si>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</si>
  <si>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</si>
  <si>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</si>
  <si>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</si>
  <si>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</si>
  <si>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</si>
  <si>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</si>
  <si>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</si>
  <si>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</si>
  <si>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</si>
  <si>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</si>
  <si>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</si>
  <si>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</si>
  <si>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</si>
  <si>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</si>
  <si>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</si>
  <si>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</si>
  <si>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</si>
  <si>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</si>
  <si>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</si>
  <si>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</si>
  <si>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</si>
  <si>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</si>
  <si>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</si>
  <si>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</si>
  <si>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</si>
  <si>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</si>
  <si>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</si>
  <si>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</si>
  <si>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</si>
  <si>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</si>
  <si>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</si>
  <si>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</si>
  <si>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</si>
  <si>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</si>
  <si>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</si>
  <si>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</si>
  <si>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</si>
  <si>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</si>
  <si>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</si>
  <si>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</si>
  <si>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</si>
  <si>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</si>
  <si>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</si>
  <si>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</si>
  <si>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</si>
  <si>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</si>
  <si>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</si>
  <si>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</si>
  <si>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</si>
  <si>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</si>
  <si>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</si>
  <si>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</si>
  <si>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</si>
  <si>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</si>
  <si>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</si>
  <si>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</si>
  <si>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</si>
  <si>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</si>
  <si>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</si>
  <si>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</si>
  <si>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</si>
  <si>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</si>
  <si>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</si>
  <si>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</si>
  <si>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</si>
  <si>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</si>
  <si>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</si>
  <si>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</si>
  <si>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</si>
  <si>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</si>
  <si>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</si>
  <si>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</si>
  <si>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</si>
  <si>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</si>
  <si>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</si>
  <si>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</si>
  <si>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</si>
  <si>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</si>
  <si>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</si>
  <si>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</si>
  <si>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</si>
  <si>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</si>
  <si>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</si>
  <si>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</si>
  <si>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</si>
  <si>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</si>
  <si>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</si>
  <si>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</si>
  <si>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</si>
  <si>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</si>
  <si>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</si>
  <si>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</si>
  <si>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</si>
  <si>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</si>
  <si>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</si>
  <si>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</si>
  <si>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</si>
  <si>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</si>
  <si>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</si>
  <si>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</si>
  <si>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</si>
  <si>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</si>
  <si>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</si>
  <si>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</si>
  <si>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</si>
  <si>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</si>
  <si>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</si>
  <si>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</si>
  <si>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</si>
  <si>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</si>
  <si>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</si>
  <si>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</si>
  <si>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</si>
  <si>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</si>
  <si>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</si>
  <si>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</si>
  <si>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</si>
  <si>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</si>
  <si>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</si>
  <si>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</si>
  <si>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</si>
  <si>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</si>
  <si>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</si>
  <si>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</si>
  <si>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</si>
  <si>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</si>
  <si>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</si>
  <si>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</si>
  <si>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</si>
  <si>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</si>
  <si>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</si>
  <si>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</si>
  <si>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</si>
  <si>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</si>
  <si>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</si>
  <si>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</si>
  <si>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</si>
  <si>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</si>
  <si>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</si>
  <si>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</si>
  <si>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</si>
  <si>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</si>
  <si>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</si>
  <si>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</si>
  <si>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</si>
  <si>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</si>
  <si>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</si>
  <si>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</si>
  <si>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</si>
  <si>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</si>
  <si>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</si>
  <si>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</si>
  <si>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</si>
  <si>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</si>
  <si>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</si>
  <si>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</si>
  <si>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</si>
  <si>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</si>
  <si>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</si>
  <si>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</si>
  <si>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</si>
  <si>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</si>
  <si>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</si>
  <si>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</si>
  <si>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</si>
  <si>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</si>
  <si>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</si>
  <si>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</si>
  <si>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</si>
  <si>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</si>
  <si>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</si>
  <si>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</si>
  <si>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</si>
  <si>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</si>
  <si>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</si>
  <si>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</si>
  <si>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</si>
  <si>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</si>
  <si>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</si>
  <si>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</si>
  <si>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</si>
  <si>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</si>
  <si>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</si>
  <si>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</si>
  <si>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</si>
  <si>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</si>
  <si>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</si>
  <si>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</si>
  <si>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</si>
  <si>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</si>
  <si>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</si>
  <si>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</si>
  <si>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</si>
  <si>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</si>
  <si>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</si>
  <si>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</si>
  <si>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</si>
  <si>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</si>
  <si>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</si>
  <si>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</si>
  <si>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</si>
  <si>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</si>
  <si>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</si>
  <si>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</si>
  <si>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</si>
  <si>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</si>
  <si>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</si>
  <si>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</si>
  <si>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</si>
  <si>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</si>
  <si>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</si>
  <si>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</si>
  <si>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</si>
  <si>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</si>
  <si>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</si>
  <si>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</si>
  <si>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</si>
  <si>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</si>
  <si>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</si>
  <si>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</si>
  <si>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</si>
  <si>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</si>
  <si>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</si>
  <si>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</si>
  <si>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</si>
  <si>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</si>
  <si>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</si>
  <si>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</si>
  <si>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</si>
  <si>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</si>
  <si>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</si>
  <si>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</si>
  <si>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</si>
  <si>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</si>
  <si>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</si>
  <si>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</si>
  <si>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</si>
  <si>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</si>
  <si>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</si>
  <si>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</si>
  <si>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</si>
  <si>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</si>
  <si>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</si>
  <si>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</si>
  <si>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</si>
  <si>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</si>
  <si>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</si>
  <si>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</si>
  <si>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</si>
  <si>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</si>
  <si>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</si>
  <si>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</si>
  <si>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</si>
  <si>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</si>
  <si>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</si>
  <si>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</si>
  <si>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</si>
  <si>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</si>
  <si>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</si>
  <si>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</si>
  <si>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</si>
  <si>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</si>
  <si>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</si>
  <si>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</si>
  <si>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</si>
  <si>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</si>
  <si>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</si>
  <si>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</si>
  <si>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</si>
  <si>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</si>
  <si>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</si>
  <si>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</si>
  <si>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</si>
  <si>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</si>
  <si>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</si>
  <si>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</si>
  <si>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</si>
  <si>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</si>
  <si>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</si>
  <si>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</si>
  <si>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</si>
  <si>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</si>
  <si>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</si>
  <si>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</si>
  <si>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</si>
  <si>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</si>
  <si>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</si>
  <si>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</si>
  <si>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</si>
  <si>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</si>
  <si>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</si>
  <si>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</si>
  <si>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</si>
  <si>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</si>
  <si>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</si>
  <si>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</si>
  <si>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</si>
  <si>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</si>
  <si>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</si>
  <si>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</si>
  <si>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</si>
  <si>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</si>
  <si>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</si>
  <si>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</si>
  <si>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</si>
  <si>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</si>
  <si>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</si>
  <si>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</si>
  <si>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</si>
  <si>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</si>
  <si>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</si>
  <si>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</si>
  <si>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</si>
  <si>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</si>
  <si>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</si>
  <si>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</si>
  <si>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</si>
  <si>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</si>
  <si>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</si>
  <si>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</si>
  <si>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</si>
  <si>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</si>
  <si>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</si>
  <si>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</si>
  <si>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</si>
  <si>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</si>
  <si>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</si>
  <si>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</si>
  <si>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</si>
  <si>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</si>
  <si>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</si>
  <si>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</si>
  <si>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</si>
  <si>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</si>
  <si>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</si>
  <si>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</si>
  <si>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</si>
  <si>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</si>
  <si>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</si>
  <si>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</si>
  <si>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</si>
  <si>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</si>
  <si>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</si>
  <si>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</si>
  <si>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</si>
  <si>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</si>
  <si>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</si>
  <si>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</si>
  <si>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</si>
  <si>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</si>
  <si>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</si>
  <si>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</si>
  <si>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</si>
  <si>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</si>
  <si>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</si>
  <si>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</si>
  <si>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</si>
  <si>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</si>
  <si>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</si>
  <si>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</si>
  <si>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</si>
  <si>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</si>
  <si>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</si>
  <si>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</si>
  <si>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</si>
  <si>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</si>
  <si>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</si>
  <si>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</si>
  <si>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</si>
  <si>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</si>
  <si>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</si>
  <si>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</si>
  <si>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</si>
  <si>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</si>
  <si>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</si>
  <si>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</si>
  <si>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</si>
  <si>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</si>
  <si>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</si>
  <si>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</si>
  <si>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</si>
  <si>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</si>
  <si>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</si>
  <si>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</si>
  <si>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</si>
  <si>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</si>
  <si>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</si>
  <si>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</si>
  <si>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</si>
  <si>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</si>
  <si>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</si>
  <si>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</si>
  <si>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</si>
  <si>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</si>
  <si>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</si>
  <si>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</si>
  <si>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</si>
  <si>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</si>
  <si>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</si>
  <si>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</si>
  <si>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</si>
  <si>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</si>
  <si>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</si>
  <si>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</si>
  <si>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</si>
  <si>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</si>
  <si>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</si>
  <si>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</si>
  <si>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</si>
  <si>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</si>
  <si>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</si>
  <si>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</si>
  <si>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</si>
  <si>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</si>
  <si>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</si>
  <si>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</si>
  <si>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</si>
  <si>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</si>
  <si>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</si>
  <si>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</si>
  <si>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</si>
  <si>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</si>
  <si>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</si>
  <si>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</si>
  <si>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</si>
  <si>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</si>
  <si>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</si>
  <si>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</si>
  <si>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</si>
  <si>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</si>
  <si>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</si>
  <si>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</si>
  <si>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</si>
  <si>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</si>
  <si>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</si>
  <si>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</si>
  <si>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</si>
  <si>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</si>
  <si>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</si>
  <si>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</si>
  <si>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</si>
  <si>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</si>
  <si>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</si>
  <si>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</si>
  <si>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</si>
  <si>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</si>
  <si>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</si>
  <si>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</si>
  <si>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</si>
  <si>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</si>
  <si>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</si>
  <si>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</si>
  <si>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</si>
  <si>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</si>
  <si>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</si>
  <si>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</si>
  <si>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</si>
  <si>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</si>
  <si>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</si>
  <si>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</si>
  <si>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</si>
  <si>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</si>
  <si>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</si>
  <si>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</si>
  <si>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</si>
  <si>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</si>
  <si>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</si>
  <si>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</si>
  <si>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</si>
  <si>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</si>
  <si>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</si>
  <si>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</si>
  <si>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</si>
  <si>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</si>
  <si>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</si>
  <si>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</si>
  <si>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</si>
  <si>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</si>
  <si>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</si>
  <si>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</si>
  <si>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</si>
  <si>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</si>
  <si>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</si>
  <si>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</si>
  <si>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</si>
  <si>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</si>
  <si>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</si>
  <si>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</si>
  <si>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</si>
  <si>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</si>
  <si>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</si>
  <si>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</si>
  <si>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</si>
  <si>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</si>
  <si>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</si>
  <si>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</si>
  <si>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</si>
  <si>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</si>
  <si>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</si>
  <si>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</si>
  <si>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</si>
  <si>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</si>
  <si>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</si>
  <si>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</si>
  <si>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</si>
  <si>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</si>
  <si>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</si>
  <si>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</si>
  <si>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</si>
  <si>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</si>
  <si>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</si>
  <si>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</si>
  <si>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</si>
  <si>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</si>
  <si>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</si>
  <si>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</si>
  <si>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</si>
  <si>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</si>
  <si>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</si>
  <si>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</si>
  <si>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</si>
  <si>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</si>
  <si>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</si>
  <si>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</si>
  <si>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</si>
  <si>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</si>
  <si>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</si>
  <si>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</si>
  <si>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</si>
  <si>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</si>
  <si>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</si>
  <si>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</si>
  <si>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</si>
  <si>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</si>
  <si>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</si>
  <si>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</si>
  <si>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</si>
  <si>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</si>
  <si>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</si>
  <si>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</si>
  <si>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</si>
  <si>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</si>
  <si>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</si>
  <si>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</si>
  <si>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</si>
  <si>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</si>
  <si>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</si>
  <si>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</si>
  <si>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</si>
  <si>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</si>
  <si>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</si>
  <si>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</si>
  <si>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</si>
  <si>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</si>
  <si>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</si>
  <si>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</si>
  <si>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</si>
  <si>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</si>
  <si>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</si>
  <si>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</si>
  <si>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</si>
  <si>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</si>
  <si>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</si>
  <si>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</si>
  <si>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</si>
  <si>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</si>
  <si>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</si>
  <si>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</si>
  <si>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</si>
  <si>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</si>
  <si>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</si>
  <si>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</si>
  <si>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</si>
  <si>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</si>
  <si>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</si>
  <si>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</si>
  <si>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</si>
  <si>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</si>
  <si>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</si>
  <si>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</si>
  <si>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</si>
  <si>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</si>
  <si>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</si>
  <si>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</si>
  <si>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</si>
  <si>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</si>
  <si>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</si>
  <si>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</si>
  <si>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</si>
  <si>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</si>
  <si>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</si>
  <si>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</si>
  <si>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</si>
  <si>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</si>
  <si>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</si>
  <si>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</si>
  <si>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</si>
  <si>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</si>
  <si>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</si>
  <si>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</si>
  <si>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</si>
  <si>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</si>
  <si>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</si>
  <si>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</si>
  <si>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</si>
  <si>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</si>
  <si>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</si>
  <si>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</si>
  <si>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</si>
  <si>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</si>
  <si>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</si>
  <si>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</si>
  <si>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</si>
  <si>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</si>
  <si>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</si>
  <si>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</si>
  <si>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</si>
  <si>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</si>
  <si>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</si>
  <si>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</si>
  <si>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</si>
  <si>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</si>
  <si>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</si>
  <si>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</si>
  <si>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</si>
  <si>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</si>
  <si>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</si>
  <si>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</si>
  <si>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</si>
  <si>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</si>
  <si>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</si>
  <si>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</si>
  <si>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</si>
  <si>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</si>
  <si>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</si>
  <si>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</si>
  <si>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</si>
  <si>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</si>
  <si>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</si>
  <si>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</si>
  <si>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</si>
  <si>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</si>
  <si>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</si>
  <si>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</si>
  <si>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</si>
  <si>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</si>
  <si>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</si>
  <si>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</si>
  <si>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</si>
  <si>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</si>
  <si>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</si>
  <si>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</si>
  <si>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</si>
  <si>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</si>
  <si>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</si>
  <si>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</si>
  <si>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</si>
  <si>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</si>
  <si>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</si>
  <si>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</si>
  <si>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</si>
  <si>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</si>
  <si>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</si>
  <si>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</si>
  <si>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</si>
  <si>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</si>
  <si>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</si>
  <si>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</si>
  <si>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</si>
  <si>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</si>
  <si>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</si>
  <si>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</si>
  <si>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</si>
  <si>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</si>
  <si>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</si>
  <si>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</si>
  <si>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</si>
  <si>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</si>
  <si>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</si>
  <si>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</si>
  <si>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</si>
  <si>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</si>
  <si>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</si>
  <si>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</si>
  <si>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</si>
  <si>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</si>
  <si>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</si>
  <si>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</si>
  <si>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</si>
  <si>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</si>
  <si>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</si>
  <si>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</si>
  <si>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</si>
  <si>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</si>
  <si>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</si>
  <si>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</si>
  <si>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</si>
  <si>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</si>
  <si>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</si>
  <si>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</si>
  <si>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</si>
  <si>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</si>
  <si>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</si>
  <si>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</si>
  <si>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</si>
  <si>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</si>
  <si>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</si>
  <si>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</si>
  <si>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</si>
  <si>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</si>
  <si>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</si>
  <si>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</si>
  <si>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</si>
  <si>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</si>
  <si>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</si>
  <si>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</si>
  <si>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</si>
  <si>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</si>
  <si>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</si>
  <si>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</si>
  <si>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</si>
  <si>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</si>
  <si>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</si>
  <si>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</si>
  <si>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</si>
  <si>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</si>
  <si>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</si>
  <si>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</si>
  <si>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</si>
  <si>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</si>
  <si>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</si>
  <si>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</si>
  <si>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</si>
  <si>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</si>
  <si>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</si>
  <si>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</si>
  <si>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</si>
  <si>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</si>
  <si>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</si>
  <si>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</si>
  <si>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</si>
  <si>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</si>
  <si>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</si>
  <si>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</si>
  <si>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</si>
  <si>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</si>
  <si>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</si>
  <si>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</si>
  <si>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</si>
  <si>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</si>
  <si>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</si>
  <si>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</si>
  <si>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</si>
  <si>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</si>
  <si>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</si>
  <si>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</si>
  <si>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</si>
  <si>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</si>
  <si>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</si>
  <si>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</si>
  <si>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</si>
  <si>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</si>
  <si>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</si>
  <si>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</si>
  <si>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</si>
  <si>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</si>
  <si>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</si>
  <si>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</si>
  <si>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</si>
  <si>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</si>
  <si>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</si>
  <si>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</si>
  <si>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</si>
  <si>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</si>
  <si>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</si>
  <si>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</si>
  <si>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</si>
  <si>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</si>
  <si>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</si>
  <si>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</si>
  <si>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</si>
  <si>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</si>
  <si>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</si>
  <si>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</si>
  <si>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</si>
  <si>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</si>
  <si>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</si>
  <si>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</si>
  <si>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</si>
  <si>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</si>
  <si>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</si>
  <si>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</si>
  <si>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</si>
  <si>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</si>
  <si>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</si>
  <si>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</si>
  <si>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</si>
  <si>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</si>
  <si>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</si>
  <si>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</si>
  <si>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</si>
  <si>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</si>
  <si>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</si>
  <si>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</si>
  <si>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</si>
  <si>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</si>
  <si>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</si>
  <si>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</si>
  <si>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</si>
  <si>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</si>
  <si>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</si>
  <si>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</si>
  <si>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</si>
  <si>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</si>
  <si>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</si>
  <si>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</si>
  <si>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</si>
  <si>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</si>
  <si>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</si>
  <si>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</si>
  <si>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</si>
  <si>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</si>
  <si>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</si>
  <si>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</si>
  <si>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</si>
  <si>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</si>
  <si>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</si>
  <si>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</si>
  <si>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</si>
  <si>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</si>
  <si>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</si>
  <si>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</si>
  <si>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</si>
  <si>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</si>
  <si>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</si>
  <si>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</si>
  <si>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</si>
  <si>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</si>
  <si>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</si>
  <si>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</si>
  <si>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</si>
  <si>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</si>
  <si>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</si>
  <si>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</si>
  <si>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</si>
  <si>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</si>
  <si>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</si>
  <si>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</si>
  <si>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</si>
  <si>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</si>
  <si>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</si>
  <si>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</si>
  <si>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</si>
  <si>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</si>
  <si>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</si>
  <si>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</si>
  <si>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</si>
  <si>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</si>
  <si>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</si>
  <si>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</si>
  <si>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</si>
  <si>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</si>
  <si>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</si>
  <si>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</si>
  <si>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</si>
  <si>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</si>
  <si>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</si>
  <si>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</si>
  <si>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</si>
  <si>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</si>
  <si>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</si>
  <si>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</si>
  <si>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</si>
  <si>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</si>
  <si>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</si>
  <si>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</si>
  <si>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</si>
  <si>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</si>
  <si>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</si>
  <si>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</si>
  <si>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</si>
  <si>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</si>
  <si>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</si>
  <si>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</si>
  <si>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</si>
  <si>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</si>
  <si>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</si>
  <si>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</si>
  <si>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</si>
  <si>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</si>
  <si>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</si>
  <si>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</si>
  <si>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</si>
  <si>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</si>
  <si>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</si>
  <si>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</si>
  <si>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</si>
  <si>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</si>
  <si>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</si>
  <si>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</si>
  <si>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</si>
  <si>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</si>
  <si>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</si>
  <si>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</si>
  <si>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</si>
  <si>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</si>
  <si>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</si>
  <si>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</si>
  <si>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</si>
  <si>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</si>
  <si>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</si>
  <si>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</si>
  <si>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</si>
  <si>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</si>
  <si>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</si>
  <si>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</si>
  <si>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</si>
  <si>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</si>
  <si>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</si>
  <si>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</si>
  <si>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</si>
  <si>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</si>
  <si>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</si>
  <si>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</si>
  <si>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</si>
  <si>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</si>
  <si>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</si>
  <si>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</si>
  <si>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</si>
  <si>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</si>
  <si>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</si>
  <si>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</si>
  <si>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</si>
  <si>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</si>
  <si>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</si>
  <si>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</si>
  <si>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</si>
  <si>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</si>
  <si>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</si>
  <si>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</si>
  <si>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</si>
  <si>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</si>
  <si>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</si>
  <si>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</si>
  <si>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</si>
  <si>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</si>
  <si>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</si>
  <si>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</si>
  <si>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</si>
  <si>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</si>
  <si>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</si>
  <si>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</si>
  <si>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</si>
  <si>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</si>
  <si>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</si>
  <si>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</si>
  <si>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</si>
  <si>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</si>
  <si>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</si>
  <si>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</si>
  <si>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</si>
  <si>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</si>
  <si>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</si>
  <si>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</si>
  <si>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</si>
  <si>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</si>
  <si>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</si>
  <si>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</si>
  <si>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</si>
  <si>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</si>
  <si>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</si>
  <si>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</si>
  <si>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</si>
  <si>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</si>
  <si>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</si>
  <si>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</si>
  <si>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</si>
  <si>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</si>
  <si>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</si>
  <si>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</si>
  <si>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</si>
  <si>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</si>
  <si>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</si>
  <si>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</si>
  <si>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</si>
  <si>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</si>
  <si>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</si>
  <si>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</si>
  <si>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</si>
  <si>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</si>
  <si>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</si>
  <si>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</si>
  <si>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</si>
  <si>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</si>
  <si>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</si>
  <si>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</si>
  <si>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</si>
  <si>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</si>
  <si>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</si>
  <si>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</si>
  <si>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</si>
  <si>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</si>
  <si>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</si>
  <si>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</si>
  <si>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</si>
  <si>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</si>
  <si>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</si>
  <si>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</si>
  <si>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</si>
  <si>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</si>
  <si>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</si>
  <si>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</si>
  <si>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</si>
  <si>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</si>
  <si>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</si>
  <si>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</si>
  <si>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</si>
  <si>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</si>
  <si>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</si>
  <si>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</si>
  <si>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</si>
  <si>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</si>
  <si>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</si>
  <si>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</si>
  <si>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</si>
  <si>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</si>
  <si>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</si>
  <si>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</si>
  <si>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</si>
  <si>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</si>
  <si>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</si>
  <si>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</si>
  <si>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</si>
  <si>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</si>
  <si>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</si>
  <si>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</si>
  <si>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</si>
  <si>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</si>
  <si>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</si>
  <si>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</si>
  <si>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</si>
  <si>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</si>
  <si>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</si>
  <si>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</si>
  <si>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</si>
  <si>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</si>
  <si>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</si>
  <si>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</si>
  <si>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</si>
  <si>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</si>
  <si>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</si>
  <si>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</si>
  <si>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</si>
  <si>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</si>
  <si>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</si>
  <si>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</si>
  <si>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</si>
  <si>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</si>
  <si>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</si>
  <si>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</si>
  <si>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</si>
  <si>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</si>
  <si>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</si>
  <si>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</si>
  <si>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</si>
  <si>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</si>
  <si>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</si>
  <si>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</si>
  <si>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</si>
  <si>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</si>
  <si>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</si>
  <si>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</si>
  <si>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</si>
  <si>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</si>
  <si>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</si>
  <si>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</si>
  <si>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</si>
  <si>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</si>
  <si>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</si>
  <si>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</si>
  <si>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</si>
  <si>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</si>
  <si>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</si>
  <si>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</si>
  <si>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</si>
  <si>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</si>
  <si>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</si>
  <si>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</si>
  <si>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</si>
  <si>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</si>
  <si>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</si>
  <si>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</si>
  <si>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</si>
  <si>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</si>
  <si>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</si>
  <si>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</si>
  <si>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</si>
  <si>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</si>
  <si>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</si>
  <si>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</si>
  <si>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</si>
  <si>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</si>
  <si>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</si>
  <si>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</si>
  <si>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</si>
  <si>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</si>
  <si>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</si>
  <si>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</si>
  <si>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</si>
  <si>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</si>
  <si>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</si>
  <si>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</si>
  <si>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</si>
  <si>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</si>
  <si>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</si>
  <si>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</si>
  <si>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</si>
  <si>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</si>
  <si>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</si>
  <si>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</si>
  <si>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</si>
  <si>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</si>
  <si>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</si>
  <si>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</si>
  <si>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</si>
  <si>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</si>
  <si>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</si>
  <si>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</si>
  <si>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</si>
  <si>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</si>
  <si>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</si>
  <si>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</si>
  <si>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</si>
  <si>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</si>
  <si>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</si>
  <si>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</si>
  <si>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</si>
  <si>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</si>
  <si>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</si>
  <si>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</si>
  <si>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</si>
  <si>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</si>
  <si>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</si>
  <si>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</si>
  <si>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</si>
  <si>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</si>
  <si>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</si>
  <si>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</si>
  <si>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</si>
  <si>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</si>
  <si>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</si>
  <si>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</si>
  <si>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</si>
  <si>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</si>
  <si>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</si>
  <si>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</si>
  <si>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</si>
  <si>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</si>
  <si>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</si>
  <si>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</si>
  <si>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</si>
  <si>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</si>
  <si>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</si>
  <si>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</si>
  <si>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</si>
  <si>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</si>
  <si>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</si>
  <si>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</si>
  <si>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</si>
  <si>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</si>
  <si>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</si>
  <si>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</si>
  <si>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</si>
  <si>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</si>
  <si>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</si>
  <si>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</si>
  <si>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</si>
  <si>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</si>
  <si>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</si>
  <si>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</si>
  <si>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</si>
  <si>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</si>
  <si>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</si>
  <si>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</si>
  <si>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</si>
  <si>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</si>
  <si>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</si>
  <si>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</si>
  <si>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</si>
  <si>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</si>
  <si>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</si>
  <si>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</si>
  <si>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</si>
  <si>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</si>
  <si>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</si>
  <si>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</si>
  <si>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</si>
  <si>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</si>
  <si>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</si>
  <si>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</si>
  <si>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</si>
  <si>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</si>
  <si>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</si>
  <si>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</si>
  <si>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</si>
  <si>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</si>
  <si>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</si>
  <si>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</si>
  <si>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</si>
  <si>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</si>
  <si>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</si>
  <si>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</si>
  <si>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</si>
  <si>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</si>
  <si>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</si>
  <si>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</si>
  <si>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</si>
  <si>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</si>
  <si>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</si>
  <si>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</si>
  <si>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</si>
  <si>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</si>
  <si>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</si>
  <si>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</si>
  <si>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</si>
  <si>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</si>
  <si>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</si>
  <si>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</si>
  <si>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</si>
  <si>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</si>
  <si>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</si>
  <si>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</si>
  <si>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</si>
  <si>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</si>
  <si>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</si>
  <si>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</si>
  <si>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</si>
  <si>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</si>
  <si>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</si>
  <si>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</si>
  <si>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</si>
  <si>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</si>
  <si>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</si>
  <si>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</si>
  <si>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</si>
  <si>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</si>
  <si>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</si>
  <si>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</si>
  <si>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</si>
  <si>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</si>
  <si>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</si>
  <si>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</si>
  <si>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</si>
  <si>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</si>
  <si>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</si>
  <si>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</si>
  <si>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</si>
  <si>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</si>
  <si>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</si>
  <si>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</si>
  <si>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</si>
  <si>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</si>
  <si>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</si>
  <si>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</si>
  <si>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</si>
  <si>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</si>
  <si>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</si>
  <si>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</si>
  <si>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</si>
  <si>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</si>
  <si>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</si>
  <si>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</si>
  <si>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</si>
  <si>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</si>
  <si>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</si>
  <si>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</si>
  <si>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</si>
  <si>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</si>
  <si>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</si>
  <si>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</si>
  <si>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</si>
  <si>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</si>
  <si>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</si>
  <si>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</si>
  <si>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</si>
  <si>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</si>
  <si>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</si>
  <si>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</si>
  <si>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</si>
  <si>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</si>
  <si>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</si>
  <si>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</si>
  <si>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</si>
  <si>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</si>
  <si>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</si>
  <si>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</si>
  <si>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</si>
  <si>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</si>
  <si>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</si>
  <si>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</si>
  <si>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</si>
  <si>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</si>
  <si>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</si>
  <si>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</si>
  <si>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</si>
  <si>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</si>
  <si>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</si>
  <si>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</si>
  <si>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</si>
  <si>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</si>
  <si>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</si>
  <si>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</si>
  <si>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</si>
  <si>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</si>
  <si>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</si>
  <si>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</si>
  <si>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</si>
  <si>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</si>
  <si>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</si>
  <si>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</si>
  <si>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</si>
  <si>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</si>
  <si>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</si>
  <si>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</si>
  <si>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</si>
  <si>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</si>
  <si>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</si>
  <si>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</si>
  <si>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</si>
  <si>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</si>
  <si>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</si>
  <si>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</si>
  <si>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</si>
  <si>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</si>
  <si>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</si>
  <si>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</si>
  <si>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</si>
  <si>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</si>
  <si>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</si>
  <si>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</si>
  <si>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</si>
  <si>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</si>
  <si>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</si>
  <si>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</si>
  <si>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</si>
  <si>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</si>
  <si>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</si>
  <si>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</si>
  <si>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</si>
  <si>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</si>
  <si>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</si>
  <si>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</si>
  <si>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</si>
  <si>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</si>
  <si>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</si>
  <si>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</si>
  <si>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</si>
  <si>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</si>
  <si>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</si>
  <si>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</si>
  <si>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</si>
  <si>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</si>
  <si>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</si>
  <si>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</si>
  <si>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</si>
  <si>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</si>
  <si>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</si>
  <si>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</si>
  <si>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</si>
  <si>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</si>
  <si>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</si>
  <si>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</si>
  <si>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</si>
  <si>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</si>
  <si>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</si>
  <si>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</si>
  <si>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</si>
  <si>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</si>
  <si>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</si>
  <si>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</si>
  <si>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</si>
  <si>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</si>
  <si>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</si>
  <si>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</si>
  <si>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</si>
  <si>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</si>
  <si>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</si>
  <si>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</si>
  <si>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</si>
  <si>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</si>
  <si>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</si>
  <si>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</si>
  <si>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</si>
  <si>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</si>
  <si>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</si>
  <si>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</si>
  <si>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</si>
  <si>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</si>
  <si>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</si>
  <si>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</si>
  <si>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</si>
  <si>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</si>
  <si>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</si>
  <si>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</si>
  <si>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</si>
  <si>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</si>
  <si>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</si>
  <si>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</si>
  <si>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</si>
  <si>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</si>
  <si>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</si>
  <si>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</si>
  <si>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</si>
  <si>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</si>
  <si>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</si>
  <si>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</si>
  <si>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</si>
  <si>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</si>
  <si>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</si>
  <si>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</si>
  <si>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</si>
  <si>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</si>
  <si>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</si>
  <si>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</si>
  <si>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</si>
  <si>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</si>
  <si>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</si>
  <si>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</si>
  <si>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</si>
  <si>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</si>
  <si>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</si>
  <si>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</si>
  <si>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</si>
  <si>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</si>
  <si>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</si>
  <si>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</si>
  <si>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</si>
  <si>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</si>
  <si>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</si>
  <si>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</si>
  <si>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</si>
  <si>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</si>
  <si>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</si>
  <si>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</si>
  <si>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</si>
  <si>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</si>
  <si>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</si>
  <si>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</si>
  <si>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</si>
  <si>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</si>
  <si>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</si>
  <si>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</si>
  <si>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</si>
  <si>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</si>
  <si>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</si>
  <si>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</si>
  <si>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</si>
  <si>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</si>
  <si>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</si>
  <si>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</si>
  <si>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</si>
  <si>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</si>
  <si>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</si>
  <si>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</si>
  <si>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</si>
  <si>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</si>
  <si>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</si>
  <si>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</si>
  <si>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</si>
  <si>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</si>
  <si>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</si>
  <si>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</si>
  <si>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</si>
  <si>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</si>
  <si>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</si>
  <si>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</si>
  <si>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</si>
  <si>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</si>
  <si>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</si>
  <si>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</si>
  <si>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</si>
  <si>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</si>
  <si>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</si>
  <si>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</si>
  <si>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</si>
  <si>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</si>
  <si>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</si>
  <si>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</si>
  <si>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</si>
  <si>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</si>
  <si>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</si>
  <si>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</si>
  <si>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</si>
  <si>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</si>
  <si>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</si>
  <si>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</si>
  <si>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</si>
  <si>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</si>
  <si>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</si>
  <si>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</si>
  <si>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</si>
  <si>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</si>
  <si>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</si>
  <si>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</si>
  <si>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</si>
  <si>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</si>
  <si>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</si>
  <si>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</si>
  <si>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</si>
  <si>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</si>
  <si>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</si>
  <si>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</si>
  <si>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</si>
  <si>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</si>
  <si>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</si>
  <si>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</si>
  <si>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</si>
  <si>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</si>
  <si>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</si>
  <si>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</si>
  <si>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</si>
  <si>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</si>
  <si>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</si>
  <si>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</si>
  <si>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</si>
  <si>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</si>
  <si>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</si>
  <si>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</si>
  <si>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</si>
  <si>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</si>
  <si>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</si>
  <si>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</si>
  <si>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</si>
  <si>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</si>
  <si>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</si>
  <si>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</si>
  <si>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</si>
  <si>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</si>
  <si>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</si>
  <si>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</si>
  <si>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</si>
  <si>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</si>
  <si>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</si>
  <si>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</si>
  <si>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</si>
  <si>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</si>
  <si>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</si>
  <si>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</si>
  <si>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</si>
  <si>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</si>
  <si>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</si>
  <si>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</si>
  <si>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</si>
  <si>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</si>
  <si>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</si>
  <si>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</si>
  <si>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</si>
  <si>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</si>
  <si>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</si>
  <si>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</si>
  <si>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</si>
  <si>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</si>
  <si>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</si>
  <si>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</si>
  <si>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</si>
  <si>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</si>
  <si>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</si>
  <si>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</si>
  <si>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</si>
  <si>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</si>
  <si>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</si>
  <si>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</si>
  <si>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</si>
  <si>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</si>
  <si>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</si>
  <si>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</si>
  <si>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</si>
  <si>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</si>
  <si>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</si>
  <si>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</si>
  <si>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</si>
  <si>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</si>
  <si>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</si>
  <si>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</si>
  <si>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</si>
  <si>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</si>
  <si>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</si>
  <si>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</si>
  <si>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</si>
  <si>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</si>
  <si>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</si>
  <si>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</si>
  <si>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</si>
  <si>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</si>
  <si>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</si>
  <si>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</si>
  <si>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</si>
  <si>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</si>
  <si>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</si>
  <si>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</si>
  <si>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</si>
  <si>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</si>
  <si>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</si>
  <si>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</si>
  <si>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</si>
  <si>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</si>
  <si>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</si>
  <si>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</si>
  <si>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</si>
  <si>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</si>
  <si>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</si>
  <si>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</si>
  <si>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</si>
  <si>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</si>
  <si>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</si>
  <si>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</si>
  <si>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</si>
  <si>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</si>
  <si>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</si>
  <si>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</si>
  <si>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</si>
  <si>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</si>
  <si>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</si>
  <si>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</si>
  <si>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</si>
  <si>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</si>
  <si>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</si>
  <si>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</si>
  <si>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</si>
  <si>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</si>
  <si>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</si>
  <si>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</si>
  <si>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</si>
  <si>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</si>
  <si>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</si>
  <si>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</si>
  <si>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</si>
  <si>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</si>
  <si>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</si>
  <si>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</si>
  <si>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</si>
  <si>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</si>
  <si>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</si>
  <si>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</si>
  <si>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</si>
  <si>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</si>
  <si>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</si>
  <si>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</si>
  <si>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</si>
  <si>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</si>
  <si>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</si>
  <si>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</si>
  <si>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</si>
  <si>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</si>
  <si>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</si>
  <si>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</si>
  <si>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</si>
  <si>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</si>
  <si>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</si>
  <si>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</si>
  <si>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</si>
  <si>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</si>
  <si>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</si>
  <si>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</si>
  <si>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</si>
  <si>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</si>
  <si>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</si>
  <si>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</si>
  <si>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</si>
  <si>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</si>
  <si>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</si>
  <si>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</si>
  <si>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</si>
  <si>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</si>
  <si>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</si>
  <si>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</si>
  <si>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</si>
  <si>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</si>
  <si>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</si>
  <si>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</si>
  <si>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</si>
  <si>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</si>
  <si>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</si>
  <si>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</si>
  <si>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</si>
  <si>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</si>
  <si>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</si>
  <si>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</si>
  <si>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</si>
  <si>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</si>
  <si>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</si>
  <si>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</si>
  <si>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</si>
  <si>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</si>
  <si>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</si>
  <si>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</si>
  <si>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</si>
  <si>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</si>
  <si>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</si>
  <si>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</si>
  <si>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</si>
  <si>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</si>
  <si>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</si>
  <si>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</si>
  <si>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</si>
  <si>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</si>
  <si>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</si>
  <si>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</si>
  <si>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</si>
  <si>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</si>
  <si>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</si>
  <si>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</si>
  <si>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</si>
  <si>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</si>
  <si>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</si>
  <si>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</si>
  <si>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</si>
  <si>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</si>
  <si>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</si>
  <si>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</si>
  <si>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</si>
  <si>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</si>
  <si>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</si>
  <si>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</si>
  <si>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</si>
  <si>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</si>
  <si>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</si>
  <si>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</si>
  <si>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</si>
  <si>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</si>
  <si>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</si>
  <si>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</si>
  <si>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</si>
  <si>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</si>
  <si>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</si>
  <si>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</si>
  <si>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</si>
  <si>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</si>
  <si>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</si>
  <si>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</si>
  <si>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</si>
  <si>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</si>
  <si>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</si>
  <si>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</si>
  <si>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</si>
  <si>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</si>
  <si>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</si>
  <si>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</si>
  <si>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</si>
  <si>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</si>
  <si>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</si>
  <si>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</si>
  <si>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</si>
  <si>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</si>
  <si>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</si>
  <si>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</si>
  <si>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</si>
  <si>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</si>
  <si>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</si>
  <si>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</si>
  <si>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</si>
  <si>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</si>
  <si>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</si>
  <si>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</si>
  <si>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</si>
  <si>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</si>
  <si>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</si>
  <si>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</si>
  <si>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</si>
  <si>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</si>
  <si>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</si>
  <si>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</si>
  <si>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</si>
  <si>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</si>
  <si>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</si>
  <si>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</si>
  <si>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</si>
  <si>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</si>
  <si>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</si>
  <si>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</si>
  <si>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</si>
  <si>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</si>
  <si>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</si>
  <si>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</si>
  <si>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</si>
  <si>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</si>
  <si>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</si>
  <si>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</si>
  <si>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</si>
  <si>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</si>
  <si>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</si>
  <si>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</si>
  <si>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</si>
  <si>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</si>
  <si>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</si>
  <si>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</si>
  <si>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</si>
  <si>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</si>
  <si>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</si>
  <si>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</si>
  <si>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</si>
  <si>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</si>
  <si>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</si>
  <si>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</si>
  <si>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</si>
  <si>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</si>
  <si>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</si>
  <si>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</si>
  <si>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</si>
  <si>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</si>
  <si>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</si>
  <si>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</si>
  <si>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</si>
  <si>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</si>
  <si>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</si>
  <si>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</si>
  <si>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</si>
  <si>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</si>
  <si>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</si>
  <si>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</si>
  <si>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</si>
  <si>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</si>
  <si>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</si>
  <si>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</si>
  <si>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</si>
  <si>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</si>
  <si>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</si>
  <si>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</si>
  <si>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</si>
  <si>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</si>
  <si>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</si>
  <si>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</si>
  <si>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</si>
  <si>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</si>
  <si>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</si>
  <si>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</si>
  <si>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</si>
  <si>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</si>
  <si>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</si>
  <si>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</si>
  <si>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</si>
  <si>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</si>
  <si>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</si>
  <si>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</si>
  <si>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</si>
  <si>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</si>
  <si>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</si>
  <si>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</si>
  <si>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</si>
  <si>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</si>
  <si>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</si>
  <si>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</si>
  <si>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</si>
  <si>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</si>
  <si>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</si>
  <si>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</si>
  <si>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</si>
  <si>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</si>
  <si>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</si>
  <si>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</si>
  <si>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</si>
  <si>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</si>
  <si>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</si>
  <si>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</si>
  <si>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</si>
  <si>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</si>
  <si>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</si>
  <si>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</si>
  <si>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</si>
  <si>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</si>
  <si>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</si>
  <si>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</si>
  <si>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</si>
  <si>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</si>
  <si>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</si>
  <si>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</si>
  <si>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</si>
  <si>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</si>
  <si>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</si>
  <si>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</si>
  <si>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</si>
  <si>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</si>
  <si>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</si>
  <si>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</si>
  <si>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</si>
  <si>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</si>
  <si>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</si>
  <si>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</si>
  <si>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</si>
  <si>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</si>
  <si>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</si>
  <si>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</si>
  <si>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</si>
  <si>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</si>
  <si>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</si>
  <si>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</si>
  <si>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</si>
  <si>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</si>
  <si>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</si>
  <si>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</si>
  <si>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</si>
  <si>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</si>
  <si>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</si>
  <si>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</si>
  <si>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</si>
  <si>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</si>
  <si>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</si>
  <si>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</si>
  <si>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</si>
  <si>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</si>
  <si>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</si>
  <si>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</si>
  <si>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</si>
  <si>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</si>
  <si>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</si>
  <si>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</si>
  <si>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</si>
  <si>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</si>
  <si>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</si>
  <si>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</si>
  <si>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</si>
  <si>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</si>
  <si>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</si>
  <si>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</si>
  <si>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</si>
  <si>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</si>
  <si>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</si>
  <si>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</si>
  <si>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</si>
  <si>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</si>
  <si>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</si>
  <si>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</si>
  <si>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</si>
  <si>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</si>
  <si>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</si>
  <si>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</si>
  <si>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</si>
  <si>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</si>
  <si>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</si>
  <si>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</si>
  <si>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</si>
  <si>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</si>
  <si>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</si>
  <si>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</si>
  <si>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</si>
  <si>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</si>
  <si>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</si>
  <si>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</si>
  <si>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</si>
  <si>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</si>
  <si>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</si>
  <si>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</si>
  <si>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</si>
  <si>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</si>
  <si>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</si>
  <si>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</si>
  <si>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</si>
  <si>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</si>
  <si>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</si>
  <si>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</si>
  <si>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</si>
  <si>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</si>
  <si>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</si>
  <si>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</si>
  <si>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</si>
  <si>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</si>
  <si>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</si>
  <si>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</si>
  <si>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</si>
  <si>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</si>
  <si>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</si>
  <si>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</si>
  <si>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</si>
  <si>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</si>
  <si>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</si>
  <si>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</si>
  <si>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</si>
  <si>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</si>
  <si>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</si>
  <si>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</si>
  <si>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</si>
  <si>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</si>
  <si>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</si>
  <si>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</si>
  <si>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</si>
  <si>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</si>
  <si>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</si>
  <si>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</si>
  <si>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</si>
  <si>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</si>
  <si>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</si>
  <si>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</si>
  <si>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</si>
  <si>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</si>
  <si>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</si>
  <si>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</si>
  <si>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</si>
  <si>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</si>
  <si>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</si>
  <si>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</si>
  <si>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</si>
  <si>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</si>
  <si>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</si>
  <si>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</si>
  <si>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</si>
  <si>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</si>
  <si>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</si>
  <si>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</si>
  <si>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</si>
  <si>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</si>
  <si>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</si>
  <si>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</si>
  <si>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</si>
  <si>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</si>
  <si>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</si>
  <si>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</si>
  <si>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</si>
  <si>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</si>
  <si>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</si>
  <si>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</si>
  <si>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</si>
  <si>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</si>
  <si>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</si>
  <si>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</si>
  <si>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</si>
  <si>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</si>
  <si>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</si>
  <si>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</si>
  <si>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</si>
  <si>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</si>
  <si>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</si>
  <si>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</si>
  <si>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</si>
  <si>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</si>
  <si>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</si>
  <si>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</si>
  <si>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</si>
  <si>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</si>
  <si>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</si>
  <si>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</si>
  <si>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</si>
  <si>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</si>
  <si>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</si>
  <si>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</si>
  <si>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</si>
  <si>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</si>
  <si>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</si>
  <si>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</si>
  <si>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</si>
  <si>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</si>
  <si>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</si>
  <si>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</si>
  <si>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</si>
  <si>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</si>
  <si>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</si>
  <si>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</si>
  <si>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</si>
  <si>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</si>
  <si>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</si>
  <si>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</si>
  <si>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</si>
  <si>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</si>
  <si>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</si>
  <si>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</si>
  <si>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</si>
  <si>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</si>
  <si>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</si>
  <si>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</si>
  <si>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</si>
  <si>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</si>
  <si>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</si>
  <si>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</si>
  <si>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</si>
  <si>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</si>
  <si>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</si>
  <si>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</si>
  <si>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</si>
  <si>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</si>
  <si>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</si>
  <si>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</si>
  <si>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</si>
  <si>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</si>
  <si>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</si>
  <si>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</si>
  <si>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</si>
  <si>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</si>
  <si>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</si>
  <si>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</si>
  <si>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</si>
  <si>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</si>
  <si>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</si>
  <si>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</si>
  <si>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</si>
  <si>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</si>
  <si>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</si>
  <si>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</si>
  <si>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</si>
  <si>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</si>
  <si>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</si>
  <si>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</si>
  <si>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</si>
  <si>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</si>
  <si>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</si>
  <si>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</si>
  <si>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</si>
  <si>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</si>
  <si>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</si>
  <si>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</si>
  <si>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</si>
  <si>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</si>
  <si>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</si>
  <si>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</si>
  <si>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</si>
  <si>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</si>
  <si>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</si>
  <si>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</si>
  <si>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</si>
  <si>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</si>
  <si>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</si>
  <si>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</si>
  <si>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</si>
  <si>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</si>
  <si>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</si>
  <si>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</si>
  <si>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</si>
  <si>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</si>
  <si>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</si>
  <si>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</si>
  <si>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</si>
  <si>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</si>
  <si>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</si>
  <si>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</si>
  <si>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</si>
  <si>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</si>
  <si>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</si>
  <si>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</si>
  <si>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</si>
  <si>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</si>
  <si>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</si>
  <si>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</si>
  <si>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</si>
  <si>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</si>
  <si>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</si>
  <si>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</si>
  <si>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</si>
  <si>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</si>
  <si>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</si>
  <si>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</si>
  <si>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</si>
  <si>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</si>
  <si>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</si>
  <si>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</si>
  <si>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</si>
  <si>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</si>
  <si>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</si>
  <si>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</si>
  <si>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</si>
  <si>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</si>
  <si>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</si>
  <si>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</si>
  <si>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</si>
  <si>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</si>
  <si>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</si>
  <si>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</si>
  <si>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</si>
  <si>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</si>
  <si>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</si>
  <si>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</si>
  <si>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</si>
  <si>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</si>
  <si>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</si>
  <si>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</si>
  <si>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</si>
  <si>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</si>
  <si>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</si>
  <si>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</si>
  <si>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</si>
  <si>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</si>
  <si>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</si>
  <si>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</si>
  <si>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</si>
  <si>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</si>
  <si>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</si>
  <si>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</si>
  <si>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</si>
  <si>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</si>
  <si>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</si>
  <si>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</si>
  <si>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</si>
  <si>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</si>
  <si>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</si>
  <si>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</si>
  <si>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</si>
  <si>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</si>
  <si>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</si>
  <si>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</si>
  <si>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</si>
  <si>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</si>
  <si>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</si>
  <si>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</si>
  <si>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</si>
  <si>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</si>
  <si>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</si>
  <si>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</si>
  <si>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</si>
  <si>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</si>
  <si>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</si>
  <si>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</si>
  <si>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</si>
  <si>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</si>
  <si>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</si>
  <si>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</si>
  <si>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</si>
  <si>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</si>
  <si>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</si>
  <si>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</si>
  <si>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</si>
  <si>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</si>
  <si>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</si>
  <si>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</si>
  <si>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</si>
  <si>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</si>
  <si>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</si>
  <si>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</si>
  <si>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</si>
  <si>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</si>
  <si>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</si>
  <si>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</si>
  <si>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</si>
  <si>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</si>
  <si>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</si>
  <si>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</si>
  <si>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</si>
  <si>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</si>
  <si>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</si>
  <si>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</si>
  <si>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</si>
  <si>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</si>
  <si>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</si>
  <si>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</si>
  <si>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</si>
  <si>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</si>
  <si>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</si>
  <si>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</si>
  <si>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</si>
  <si>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</si>
  <si>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</si>
  <si>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</si>
  <si>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</si>
  <si>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</si>
  <si>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</si>
  <si>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</si>
  <si>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</si>
  <si>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</si>
  <si>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</si>
  <si>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</si>
  <si>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</si>
  <si>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</si>
  <si>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</si>
  <si>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</si>
  <si>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</si>
  <si>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</si>
  <si>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</si>
  <si>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</si>
  <si>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</si>
  <si>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</si>
  <si>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</si>
  <si>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</si>
  <si>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</si>
  <si>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</si>
  <si>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</si>
  <si>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</si>
  <si>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</si>
  <si>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</si>
  <si>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</si>
  <si>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</si>
  <si>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</si>
  <si>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</si>
  <si>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</si>
  <si>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</si>
  <si>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</si>
  <si>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</si>
  <si>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</si>
  <si>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</si>
  <si>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</si>
  <si>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</si>
  <si>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</si>
  <si>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</si>
  <si>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</si>
  <si>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</si>
  <si>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</si>
  <si>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</si>
  <si>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</si>
  <si>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</si>
  <si>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</si>
  <si>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</si>
  <si>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</si>
  <si>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</si>
  <si>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</si>
  <si>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</si>
  <si>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</si>
  <si>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</si>
  <si>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</si>
  <si>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</si>
  <si>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</si>
  <si>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</si>
  <si>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</si>
  <si>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</si>
  <si>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</si>
  <si>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</si>
  <si>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</si>
  <si>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</si>
  <si>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</si>
  <si>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</si>
  <si>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</si>
  <si>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</si>
  <si>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</si>
  <si>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</si>
  <si>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</si>
  <si>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</si>
  <si>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</si>
  <si>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</si>
  <si>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</si>
  <si>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</si>
  <si>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</si>
  <si>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</si>
  <si>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</si>
  <si>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</si>
  <si>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</si>
  <si>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</si>
  <si>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</si>
  <si>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</si>
  <si>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</si>
  <si>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</si>
  <si>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</si>
  <si>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</si>
  <si>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</si>
  <si>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</si>
  <si>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</si>
  <si>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</si>
  <si>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</si>
  <si>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</si>
  <si>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</si>
  <si>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</si>
  <si>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</si>
  <si>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</si>
  <si>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</si>
  <si>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</si>
  <si>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</si>
  <si>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</si>
  <si>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</si>
  <si>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</si>
  <si>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</si>
  <si>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</si>
  <si>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</si>
  <si>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</si>
  <si>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</si>
  <si>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</si>
  <si>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</si>
  <si>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</si>
  <si>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</si>
  <si>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</si>
  <si>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</si>
  <si>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</si>
  <si>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</si>
  <si>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</si>
  <si>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</si>
  <si>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</si>
  <si>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</si>
  <si>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</si>
  <si>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</si>
  <si>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</si>
  <si>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</si>
  <si>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</si>
  <si>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</si>
  <si>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</si>
  <si>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</si>
  <si>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</si>
  <si>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</si>
  <si>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</si>
  <si>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</si>
  <si>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</si>
  <si>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</si>
  <si>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</si>
  <si>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</si>
  <si>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</si>
  <si>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</si>
  <si>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</si>
  <si>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</si>
  <si>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</si>
  <si>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</si>
  <si>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</si>
  <si>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</si>
  <si>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</si>
  <si>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</si>
  <si>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</si>
  <si>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</si>
  <si>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</si>
  <si>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</si>
  <si>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</si>
  <si>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</si>
  <si>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</si>
  <si>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</si>
  <si>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</si>
  <si>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</si>
  <si>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</si>
  <si>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</si>
  <si>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</si>
  <si>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</si>
  <si>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</si>
  <si>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</si>
  <si>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</si>
  <si>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</si>
  <si>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</si>
  <si>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</si>
  <si>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</si>
  <si>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</si>
  <si>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</si>
  <si>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</si>
  <si>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</si>
  <si>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</si>
  <si>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</si>
  <si>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</si>
  <si>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</si>
  <si>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</si>
  <si>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</si>
  <si>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</si>
  <si>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</si>
  <si>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</si>
  <si>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</si>
  <si>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</si>
  <si>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</si>
  <si>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</si>
  <si>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</si>
  <si>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</si>
  <si>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</si>
  <si>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</si>
  <si>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</si>
  <si>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</si>
  <si>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</si>
  <si>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</si>
  <si>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</si>
  <si>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</si>
  <si>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</si>
  <si>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</si>
  <si>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</si>
  <si>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</si>
  <si>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</si>
  <si>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</si>
  <si>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</si>
  <si>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</si>
  <si>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</si>
  <si>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</si>
  <si>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</si>
  <si>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</si>
  <si>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</si>
  <si>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</si>
  <si>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</si>
  <si>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</si>
  <si>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</si>
  <si>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</si>
  <si>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</si>
  <si>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</si>
  <si>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</si>
  <si>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</si>
  <si>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</si>
  <si>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</si>
  <si>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</si>
  <si>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</si>
  <si>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</si>
  <si>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</si>
  <si>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</si>
  <si>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</si>
  <si>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</si>
  <si>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</si>
  <si>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</si>
  <si>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</si>
  <si>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</si>
  <si>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</si>
  <si>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</si>
  <si>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</si>
  <si>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</si>
  <si>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</si>
  <si>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</si>
  <si>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</si>
  <si>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</si>
  <si>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</si>
  <si>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</si>
  <si>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</si>
  <si>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</si>
  <si>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</si>
  <si>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</si>
  <si>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</si>
  <si>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</si>
  <si>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</si>
  <si>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</si>
  <si>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</si>
  <si>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</si>
  <si>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</si>
  <si>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</si>
  <si>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</si>
  <si>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</si>
  <si>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</si>
  <si>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</si>
  <si>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</si>
  <si>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</si>
  <si>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</si>
  <si>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</si>
  <si>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</si>
  <si>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</si>
  <si>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</si>
  <si>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</si>
  <si>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</si>
  <si>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</si>
  <si>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</si>
  <si>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</si>
  <si>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</si>
  <si>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</si>
  <si>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</si>
  <si>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</si>
  <si>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</si>
  <si>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</si>
  <si>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</si>
  <si>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</si>
  <si>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</si>
  <si>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</si>
  <si>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</si>
  <si>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</si>
  <si>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</si>
  <si>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</si>
  <si>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</si>
  <si>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</si>
  <si>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</si>
  <si>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</si>
  <si>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</si>
  <si>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</si>
  <si>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</si>
  <si>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</si>
  <si>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</si>
  <si>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</si>
  <si>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</si>
  <si>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</si>
  <si>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</si>
  <si>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</si>
  <si>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</si>
  <si>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</si>
  <si>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</si>
  <si>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</si>
  <si>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</si>
  <si>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</si>
  <si>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</si>
  <si>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</si>
  <si>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</si>
  <si>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</si>
  <si>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</si>
  <si>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</si>
  <si>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</si>
  <si>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</si>
  <si>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</si>
  <si>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</si>
  <si>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</si>
  <si>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</si>
  <si>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</si>
  <si>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</si>
  <si>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</si>
  <si>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</si>
  <si>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</si>
  <si>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</si>
  <si>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</si>
  <si>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</si>
  <si>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</si>
  <si>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</si>
  <si>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</si>
  <si>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</si>
  <si>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</si>
  <si>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</si>
  <si>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</si>
  <si>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</si>
  <si>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</si>
  <si>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</si>
  <si>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</si>
  <si>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</si>
  <si>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</si>
  <si>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</si>
  <si>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</si>
  <si>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</si>
  <si>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</si>
  <si>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</si>
  <si>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</si>
  <si>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</si>
  <si>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</si>
  <si>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</si>
  <si>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</si>
  <si>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</si>
  <si>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</si>
  <si>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</si>
  <si>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</si>
  <si>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</si>
  <si>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</si>
  <si>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</si>
  <si>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</si>
  <si>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</si>
  <si>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</si>
  <si>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</si>
  <si>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</si>
  <si>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</si>
  <si>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</si>
  <si>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</si>
  <si>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</si>
  <si>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</si>
  <si>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</si>
  <si>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</si>
  <si>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</si>
  <si>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</si>
  <si>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</si>
  <si>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</si>
  <si>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</si>
  <si>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</si>
  <si>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</si>
  <si>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</si>
  <si>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</si>
  <si>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</si>
  <si>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</si>
  <si>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</si>
  <si>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</si>
  <si>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</si>
  <si>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</si>
  <si>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</si>
  <si>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</si>
  <si>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</si>
  <si>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</si>
  <si>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</si>
  <si>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</si>
  <si>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</si>
  <si>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</si>
  <si>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</si>
  <si>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</si>
  <si>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</si>
  <si>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</si>
  <si>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</si>
  <si>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</si>
  <si>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</si>
  <si>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</si>
  <si>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</si>
  <si>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</si>
  <si>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</si>
  <si>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</si>
  <si>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</si>
  <si>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</si>
  <si>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</si>
  <si>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</si>
  <si>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</si>
  <si>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</si>
  <si>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</si>
  <si>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</si>
  <si>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</si>
  <si>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</si>
  <si>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</si>
  <si>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</si>
  <si>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</si>
  <si>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</si>
  <si>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</si>
  <si>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</si>
  <si>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</si>
  <si>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</si>
  <si>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</si>
  <si>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</si>
  <si>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</si>
  <si>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</si>
  <si>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</si>
  <si>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</si>
  <si>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</si>
  <si>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</si>
  <si>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</si>
  <si>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</si>
  <si>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</si>
  <si>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</si>
  <si>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</si>
  <si>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</si>
  <si>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</si>
  <si>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</si>
  <si>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</si>
  <si>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</si>
  <si>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</si>
  <si>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</si>
  <si>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</si>
  <si>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</si>
  <si>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</si>
  <si>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</si>
  <si>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</si>
  <si>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</si>
  <si>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</si>
  <si>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</si>
  <si>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</si>
  <si>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</si>
  <si>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</si>
  <si>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</si>
  <si>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</si>
  <si>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</si>
  <si>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</si>
  <si>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</si>
  <si>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</si>
  <si>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</si>
  <si>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</si>
  <si>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</si>
  <si>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</si>
  <si>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</si>
  <si>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</si>
  <si>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</si>
  <si>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</si>
  <si>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</si>
  <si>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</si>
  <si>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</si>
  <si>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</si>
  <si>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</si>
  <si>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</si>
  <si>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</si>
  <si>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</si>
  <si>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</si>
  <si>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</si>
  <si>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</si>
  <si>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</si>
  <si>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</si>
  <si>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</si>
  <si>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</si>
  <si>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</si>
  <si>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</si>
  <si>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</si>
  <si>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</si>
  <si>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</si>
  <si>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</si>
  <si>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</si>
  <si>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</si>
  <si>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</si>
  <si>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</si>
  <si>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</si>
  <si>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</si>
  <si>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</si>
  <si>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</si>
  <si>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</si>
  <si>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</si>
  <si>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</si>
  <si>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</si>
  <si>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</si>
  <si>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</si>
  <si>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</si>
  <si>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</si>
  <si>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</si>
  <si>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</si>
  <si>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</si>
  <si>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</si>
  <si>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</si>
  <si>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</si>
  <si>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</si>
  <si>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</si>
  <si>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</si>
  <si>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</si>
  <si>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</si>
  <si>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</si>
  <si>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</si>
  <si>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</si>
  <si>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</si>
  <si>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</si>
  <si>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</si>
  <si>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</si>
  <si>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</si>
  <si>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</si>
  <si>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</si>
  <si>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</si>
  <si>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</si>
  <si>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</si>
  <si>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</si>
  <si>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</si>
  <si>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</si>
  <si>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</si>
  <si>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</si>
  <si>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</si>
  <si>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</si>
  <si>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</si>
  <si>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</si>
  <si>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</si>
  <si>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</si>
  <si>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</si>
  <si>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</si>
  <si>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</si>
  <si>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</si>
  <si>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</si>
  <si>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</si>
  <si>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</si>
  <si>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</si>
  <si>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</si>
  <si>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</si>
  <si>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</si>
  <si>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</si>
  <si>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</si>
  <si>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</si>
  <si>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</si>
  <si>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</si>
  <si>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</si>
  <si>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</si>
  <si>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</si>
  <si>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</si>
  <si>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</si>
  <si>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</si>
  <si>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</si>
  <si>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</si>
  <si>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</si>
  <si>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</si>
  <si>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</si>
  <si>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</si>
  <si>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</si>
  <si>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</si>
  <si>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</si>
  <si>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</si>
  <si>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</si>
  <si>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</si>
  <si>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</si>
  <si>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</si>
  <si>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</si>
  <si>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</si>
  <si>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</si>
  <si>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</si>
  <si>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</si>
  <si>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</si>
  <si>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</si>
  <si>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</si>
  <si>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</si>
  <si>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</si>
  <si>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</si>
  <si>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</si>
  <si>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</si>
  <si>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</si>
  <si>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</si>
  <si>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</si>
  <si>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</si>
  <si>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</si>
  <si>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</si>
  <si>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</si>
  <si>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</si>
  <si>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</si>
  <si>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</si>
  <si>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</si>
  <si>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</si>
  <si>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</si>
  <si>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</si>
  <si>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</si>
  <si>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</si>
  <si>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</si>
  <si>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</si>
  <si>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</si>
  <si>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</si>
  <si>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</si>
  <si>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</si>
  <si>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</si>
  <si>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</si>
  <si>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</si>
  <si>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</si>
  <si>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</si>
  <si>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</si>
  <si>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</si>
  <si>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</si>
  <si>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</si>
  <si>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</si>
  <si>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</si>
  <si>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</si>
  <si>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</si>
  <si>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</si>
  <si>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</si>
  <si>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</si>
  <si>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</si>
  <si>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</si>
  <si>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</si>
  <si>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</si>
  <si>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</si>
  <si>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</si>
  <si>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</si>
  <si>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</si>
  <si>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</si>
  <si>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</si>
  <si>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</si>
  <si>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</si>
  <si>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</si>
  <si>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</si>
  <si>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</si>
  <si>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</si>
  <si>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</si>
  <si>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</si>
  <si>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</si>
  <si>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</si>
  <si>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</si>
  <si>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</si>
  <si>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</si>
  <si>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</si>
  <si>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</si>
  <si>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</si>
  <si>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</si>
  <si>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</si>
  <si>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</si>
  <si>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</si>
  <si>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</si>
  <si>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</si>
  <si>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</si>
  <si>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</si>
  <si>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</si>
  <si>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</si>
  <si>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</si>
  <si>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</si>
  <si>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</si>
  <si>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</si>
  <si>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</si>
  <si>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</si>
  <si>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</si>
  <si>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</si>
  <si>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</si>
  <si>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</si>
  <si>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</si>
  <si>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</si>
  <si>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</si>
  <si>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</si>
  <si>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</si>
  <si>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</si>
  <si>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</si>
  <si>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</si>
  <si>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</si>
  <si>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</si>
  <si>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</si>
  <si>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</si>
  <si>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</si>
  <si>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</si>
  <si>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</si>
  <si>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</si>
  <si>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</si>
  <si>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</si>
  <si>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</si>
  <si>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</si>
  <si>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</si>
  <si>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</si>
  <si>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</si>
  <si>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</si>
  <si>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</si>
  <si>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</si>
  <si>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</si>
  <si>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</si>
  <si>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</si>
  <si>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</si>
  <si>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</si>
  <si>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</si>
  <si>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</si>
  <si>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</si>
  <si>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</si>
  <si>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</si>
  <si>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</si>
  <si>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</si>
  <si>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</si>
  <si>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</si>
  <si>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</si>
  <si>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</si>
  <si>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</si>
  <si>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</si>
  <si>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</si>
  <si>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</si>
  <si>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</si>
  <si>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</si>
  <si>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</si>
  <si>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</si>
  <si>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</si>
  <si>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</si>
  <si>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</si>
  <si>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</si>
  <si>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</si>
  <si>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</si>
  <si>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</si>
  <si>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</si>
  <si>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</si>
  <si>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</si>
  <si>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</si>
  <si>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</si>
  <si>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</si>
  <si>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</si>
  <si>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</si>
  <si>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</si>
  <si>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</si>
  <si>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</si>
  <si>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</si>
  <si>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</si>
  <si>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</si>
  <si>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</si>
  <si>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</si>
  <si>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</si>
  <si>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</si>
  <si>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</si>
  <si>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</si>
  <si>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</si>
  <si>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</si>
  <si>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</si>
  <si>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</si>
  <si>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</si>
  <si>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</si>
  <si>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</si>
  <si>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</si>
  <si>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</si>
  <si>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</si>
  <si>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</si>
  <si>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</si>
  <si>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</si>
  <si>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</si>
  <si>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</si>
  <si>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</si>
  <si>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</si>
  <si>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</si>
  <si>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</si>
  <si>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</si>
  <si>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</si>
  <si>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</si>
  <si>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</si>
  <si>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</si>
  <si>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</si>
  <si>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</si>
  <si>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</si>
  <si>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</si>
  <si>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</si>
  <si>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</si>
  <si>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</si>
  <si>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</si>
  <si>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</si>
  <si>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</si>
  <si>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</si>
  <si>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</si>
  <si>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</si>
  <si>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</si>
  <si>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</si>
  <si>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</si>
  <si>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</si>
  <si>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</si>
  <si>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</si>
  <si>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</si>
  <si>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</si>
  <si>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</si>
  <si>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</si>
  <si>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</si>
  <si>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</si>
  <si>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</si>
  <si>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</si>
  <si>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</si>
  <si>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</si>
  <si>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</si>
  <si>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</si>
  <si>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</si>
  <si>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</si>
  <si>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</si>
  <si>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</si>
  <si>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</si>
  <si>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</si>
  <si>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</si>
  <si>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</si>
  <si>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</si>
  <si>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</si>
  <si>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</si>
  <si>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</si>
  <si>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</si>
  <si>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</si>
  <si>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</si>
  <si>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</si>
  <si>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</si>
  <si>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</si>
  <si>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</si>
  <si>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</si>
  <si>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</si>
  <si>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</si>
  <si>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</si>
  <si>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</si>
  <si>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</si>
  <si>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</si>
  <si>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</si>
  <si>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</si>
  <si>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</si>
  <si>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</si>
  <si>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</si>
  <si>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</si>
  <si>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</si>
  <si>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</si>
  <si>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</si>
  <si>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</si>
  <si>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</si>
  <si>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</si>
  <si>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</si>
  <si>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</si>
  <si>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</si>
  <si>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</si>
  <si>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</si>
  <si>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</si>
  <si>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</si>
  <si>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</si>
  <si>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</si>
  <si>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</si>
  <si>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</si>
  <si>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</si>
  <si>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</si>
  <si>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</si>
  <si>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</si>
  <si>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</si>
  <si>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</si>
  <si>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</si>
  <si>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</si>
  <si>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</si>
  <si>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</si>
  <si>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</si>
  <si>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</si>
  <si>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</si>
  <si>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</si>
  <si>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</si>
  <si>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</si>
  <si>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</si>
  <si>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</si>
  <si>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</si>
  <si>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</si>
  <si>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</si>
  <si>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</si>
  <si>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</si>
  <si>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</si>
  <si>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</si>
  <si>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</si>
  <si>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</si>
  <si>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</si>
  <si>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</si>
  <si>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</si>
  <si>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</si>
  <si>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</si>
  <si>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</si>
  <si>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</si>
  <si>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</si>
  <si>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</si>
  <si>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</si>
  <si>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</si>
  <si>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</si>
  <si>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</si>
  <si>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</si>
  <si>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</si>
  <si>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</si>
  <si>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</si>
  <si>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</si>
  <si>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</si>
  <si>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</si>
  <si>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</si>
  <si>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</si>
  <si>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</si>
  <si>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</si>
  <si>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</si>
  <si>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</si>
  <si>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</si>
  <si>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</si>
  <si>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</si>
  <si>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</si>
  <si>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</si>
  <si>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</si>
  <si>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</si>
  <si>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</si>
  <si>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</si>
  <si>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</si>
  <si>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</si>
  <si>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</si>
  <si>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</si>
  <si>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</si>
  <si>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</si>
  <si>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</si>
  <si>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</si>
  <si>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</si>
  <si>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</si>
  <si>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</si>
  <si>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</si>
  <si>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</si>
  <si>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</si>
  <si>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</si>
  <si>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</si>
  <si>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</si>
  <si>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</si>
  <si>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</si>
  <si>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</si>
  <si>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</si>
  <si>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</si>
  <si>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</si>
  <si>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</si>
  <si>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</si>
  <si>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</si>
  <si>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</si>
  <si>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</si>
  <si>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</si>
  <si>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</si>
  <si>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</si>
  <si>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</si>
  <si>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</si>
  <si>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</si>
  <si>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</si>
  <si>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</si>
  <si>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</si>
  <si>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</si>
  <si>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</si>
  <si>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</si>
  <si>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</si>
  <si>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</si>
  <si>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</si>
  <si>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</si>
  <si>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</si>
  <si>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</si>
  <si>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</si>
  <si>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</si>
  <si>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</si>
  <si>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</si>
  <si>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</si>
  <si>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</si>
  <si>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</si>
  <si>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</si>
  <si>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</si>
  <si>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</si>
  <si>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</si>
  <si>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</si>
  <si>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</si>
  <si>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</si>
  <si>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</si>
  <si>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</si>
  <si>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</si>
  <si>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</si>
  <si>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</si>
  <si>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</si>
  <si>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</si>
  <si>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</si>
  <si>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</si>
  <si>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</si>
  <si>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</si>
  <si>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</si>
  <si>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</si>
  <si>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</si>
  <si>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</si>
  <si>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</si>
  <si>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</si>
  <si>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</si>
  <si>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</si>
  <si>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</si>
  <si>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</si>
  <si>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</si>
  <si>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</si>
  <si>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</si>
  <si>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</si>
  <si>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</si>
  <si>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</si>
  <si>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</si>
  <si>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</si>
  <si>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</si>
  <si>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</si>
  <si>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</si>
  <si>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</si>
  <si>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</si>
  <si>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</si>
  <si>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</si>
  <si>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</si>
  <si>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</si>
  <si>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</si>
  <si>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</si>
  <si>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</si>
  <si>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</si>
  <si>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</si>
  <si>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</si>
  <si>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</si>
  <si>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</si>
  <si>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</si>
  <si>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</si>
  <si>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</si>
  <si>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</si>
  <si>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</si>
  <si>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</si>
  <si>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</si>
  <si>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</si>
  <si>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</si>
  <si>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</si>
  <si>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</si>
  <si>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</si>
  <si>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</si>
  <si>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</si>
  <si>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</si>
  <si>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</si>
  <si>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</si>
  <si>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</si>
  <si>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</si>
  <si>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</si>
  <si>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</si>
  <si>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</si>
  <si>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</si>
  <si>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</si>
  <si>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</si>
  <si>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</si>
  <si>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</si>
  <si>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</si>
  <si>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</si>
  <si>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</si>
  <si>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</si>
  <si>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</si>
  <si>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</si>
  <si>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</si>
  <si>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</si>
  <si>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</si>
  <si>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</si>
  <si>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</si>
  <si>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</si>
  <si>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</si>
  <si>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</si>
  <si>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</si>
  <si>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</si>
  <si>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</si>
  <si>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</si>
  <si>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</si>
  <si>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</si>
  <si>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</si>
  <si>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</si>
  <si>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</si>
  <si>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</si>
  <si>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</si>
  <si>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</si>
  <si>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</si>
  <si>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</si>
  <si>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</si>
  <si>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</si>
  <si>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</si>
  <si>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</si>
  <si>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</si>
  <si>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</si>
  <si>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</si>
  <si>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</si>
  <si>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</si>
  <si>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</si>
  <si>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</si>
  <si>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</si>
  <si>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</si>
  <si>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</si>
  <si>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</si>
  <si>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</si>
  <si>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</si>
  <si>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</si>
  <si>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</si>
  <si>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</si>
  <si>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</si>
  <si>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</si>
  <si>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</si>
  <si>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</si>
  <si>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</si>
  <si>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</si>
  <si>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</si>
  <si>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</si>
  <si>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</si>
  <si>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</si>
  <si>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</si>
  <si>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</si>
  <si>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</si>
  <si>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</si>
  <si>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</si>
  <si>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</si>
  <si>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</si>
  <si>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</si>
  <si>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</si>
  <si>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</si>
  <si>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</si>
  <si>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</si>
  <si>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</si>
  <si>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</si>
  <si>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</si>
  <si>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</si>
  <si>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</si>
  <si>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</si>
  <si>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</si>
  <si>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</si>
  <si>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</si>
  <si>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</si>
  <si>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</si>
  <si>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</si>
  <si>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</si>
  <si>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</si>
  <si>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</si>
  <si>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</si>
  <si>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</si>
  <si>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</si>
  <si>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</si>
  <si>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</si>
  <si>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</si>
  <si>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</si>
  <si>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</si>
  <si>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</si>
  <si>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</si>
  <si>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</si>
  <si>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</si>
  <si>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</si>
  <si>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</si>
  <si>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</si>
  <si>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</si>
  <si>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</si>
  <si>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</si>
  <si>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</si>
  <si>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</si>
  <si>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</si>
  <si>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</si>
  <si>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</si>
  <si>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</si>
  <si>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</si>
  <si>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</si>
  <si>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</si>
  <si>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</si>
  <si>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</si>
  <si>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</si>
  <si>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</si>
  <si>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</si>
  <si>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</si>
  <si>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</si>
  <si>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</si>
  <si>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</si>
  <si>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</si>
  <si>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</si>
  <si>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</si>
  <si>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</si>
  <si>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</si>
  <si>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</si>
  <si>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</si>
  <si>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</si>
  <si>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</si>
  <si>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</si>
  <si>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</si>
  <si>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</si>
  <si>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</si>
  <si>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</si>
  <si>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</si>
  <si>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</si>
  <si>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</si>
  <si>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</si>
  <si>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</si>
  <si>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</si>
  <si>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</si>
  <si>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</si>
  <si>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</si>
  <si>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</si>
  <si>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</si>
  <si>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</si>
  <si>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</si>
  <si>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</si>
  <si>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</si>
  <si>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</si>
  <si>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</si>
  <si>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</si>
  <si>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</si>
  <si>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</si>
  <si>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</si>
  <si>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</si>
  <si>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</si>
  <si>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</si>
  <si>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</si>
  <si>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</si>
  <si>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</si>
  <si>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</si>
  <si>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</si>
  <si>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</si>
  <si>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</si>
  <si>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</si>
  <si>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</si>
  <si>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</si>
  <si>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</si>
  <si>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</si>
  <si>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</si>
  <si>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</si>
  <si>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</si>
  <si>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</si>
  <si>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</si>
  <si>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</si>
  <si>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</si>
  <si>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</si>
  <si>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</si>
  <si>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</si>
  <si>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</si>
  <si>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</si>
  <si>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</si>
  <si>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</si>
  <si>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</si>
  <si>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</si>
  <si>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</si>
  <si>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</si>
  <si>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</si>
  <si>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</si>
  <si>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</si>
  <si>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</si>
  <si>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</si>
  <si>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</si>
  <si>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</si>
  <si>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</si>
  <si>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</si>
  <si>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</si>
  <si>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</si>
  <si>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</si>
  <si>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</si>
  <si>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</si>
  <si>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</si>
  <si>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</si>
  <si>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</si>
  <si>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</si>
  <si>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</si>
  <si>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</si>
  <si>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</si>
  <si>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</si>
  <si>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</si>
  <si>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</si>
  <si>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</si>
  <si>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</si>
  <si>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</si>
  <si>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</si>
  <si>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</si>
  <si>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</si>
  <si>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</si>
  <si>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</si>
  <si>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</si>
  <si>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</si>
  <si>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</si>
  <si>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</si>
  <si>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</si>
  <si>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</si>
  <si>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</si>
  <si>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</si>
  <si>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</si>
  <si>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</si>
  <si>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</si>
  <si>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</si>
  <si>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</si>
  <si>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</si>
  <si>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</si>
  <si>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</si>
  <si>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</si>
  <si>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</si>
  <si>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</si>
  <si>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</si>
  <si>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</si>
  <si>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</si>
  <si>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</si>
  <si>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</si>
  <si>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</si>
  <si>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</si>
  <si>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</si>
  <si>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</si>
  <si>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</si>
  <si>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</si>
  <si>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</si>
  <si>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</si>
  <si>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</si>
  <si>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</si>
  <si>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</si>
  <si>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</si>
  <si>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</si>
  <si>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</si>
  <si>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</si>
  <si>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</si>
  <si>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</si>
  <si>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</si>
  <si>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</si>
  <si>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</si>
  <si>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</si>
  <si>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</si>
  <si>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</si>
  <si>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</si>
  <si>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</si>
  <si>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</si>
  <si>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</si>
  <si>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</si>
  <si>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</si>
  <si>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</si>
  <si>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</si>
  <si>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</si>
  <si>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</si>
  <si>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</si>
  <si>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</si>
  <si>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</si>
  <si>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</si>
  <si>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</si>
  <si>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</si>
  <si>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</si>
  <si>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</si>
  <si>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</si>
  <si>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</si>
  <si>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</si>
  <si>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</si>
  <si>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</si>
  <si>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</si>
  <si>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</si>
  <si>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</si>
  <si>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</si>
  <si>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</si>
  <si>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</si>
  <si>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</si>
  <si>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</si>
  <si>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</si>
  <si>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</si>
  <si>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</si>
  <si>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</si>
  <si>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</si>
  <si>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</si>
  <si>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</si>
  <si>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</si>
  <si>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</si>
  <si>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</si>
  <si>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</si>
  <si>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</si>
  <si>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</si>
  <si>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</si>
  <si>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</si>
  <si>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</si>
  <si>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</si>
  <si>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</si>
  <si>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</si>
  <si>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</si>
  <si>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</si>
  <si>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</si>
  <si>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</si>
  <si>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</si>
  <si>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</si>
  <si>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</si>
  <si>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</si>
  <si>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</si>
  <si>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</si>
  <si>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</si>
  <si>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</si>
  <si>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</si>
  <si>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</si>
  <si>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</si>
  <si>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</si>
  <si>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</si>
  <si>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</si>
  <si>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</si>
  <si>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</si>
  <si>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</si>
  <si>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</si>
  <si>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</si>
  <si>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</si>
  <si>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</si>
  <si>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</si>
  <si>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</si>
  <si>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</si>
  <si>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</si>
  <si>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</si>
  <si>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</si>
  <si>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</si>
  <si>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</si>
  <si>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</si>
  <si>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</si>
  <si>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</si>
  <si>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</si>
  <si>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</si>
  <si>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</si>
  <si>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</si>
  <si>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</si>
  <si>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</si>
  <si>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</si>
  <si>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</si>
  <si>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</si>
  <si>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</si>
  <si>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</si>
  <si>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</si>
  <si>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</si>
  <si>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</si>
  <si>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</si>
  <si>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</si>
  <si>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</si>
  <si>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</si>
  <si>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</si>
  <si>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</si>
  <si>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</si>
  <si>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</si>
  <si>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</si>
  <si>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</si>
  <si>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</si>
  <si>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</si>
  <si>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</si>
  <si>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</si>
  <si>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</si>
  <si>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</si>
  <si>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</si>
  <si>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</si>
  <si>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</si>
  <si>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</si>
  <si>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</si>
  <si>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</si>
  <si>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</si>
  <si>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</si>
  <si>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</si>
  <si>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</si>
  <si>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</si>
  <si>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</si>
  <si>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</si>
  <si>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</si>
  <si>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</si>
  <si>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</si>
  <si>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</si>
  <si>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</si>
  <si>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</si>
  <si>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</si>
  <si>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</si>
  <si>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</si>
  <si>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</si>
  <si>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</si>
  <si>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</si>
  <si>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</si>
  <si>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</si>
  <si>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</si>
  <si>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</si>
  <si>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</si>
  <si>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</si>
  <si>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</si>
  <si>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</si>
  <si>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</si>
  <si>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</si>
  <si>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</si>
  <si>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</si>
  <si>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</si>
  <si>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</si>
  <si>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</si>
  <si>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</si>
  <si>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</si>
  <si>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</si>
  <si>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</si>
  <si>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</si>
  <si>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</si>
  <si>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</si>
  <si>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</si>
  <si>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</si>
  <si>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</si>
  <si>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</si>
  <si>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</si>
  <si>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</si>
  <si>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</si>
  <si>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</si>
  <si>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</si>
  <si>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</si>
  <si>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</si>
  <si>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</si>
  <si>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</si>
  <si>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</si>
  <si>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</si>
  <si>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</si>
  <si>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</si>
  <si>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</si>
  <si>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</si>
  <si>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</si>
  <si>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</si>
  <si>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</si>
  <si>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</si>
  <si>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</si>
  <si>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</si>
  <si>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</si>
  <si>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</si>
  <si>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</si>
  <si>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</si>
  <si>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</si>
  <si>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</si>
  <si>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</si>
  <si>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</si>
  <si>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</si>
  <si>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</si>
  <si>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</si>
  <si>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</si>
  <si>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</si>
  <si>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</si>
  <si>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</si>
  <si>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</si>
  <si>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</si>
  <si>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</si>
  <si>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</si>
  <si>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</si>
  <si>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</si>
  <si>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</si>
  <si>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</si>
  <si>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</si>
  <si>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</si>
  <si>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</si>
  <si>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</si>
  <si>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</si>
  <si>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</si>
  <si>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</si>
  <si>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</si>
  <si>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</si>
  <si>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</si>
  <si>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</si>
  <si>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</si>
  <si>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</si>
  <si>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</si>
  <si>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</si>
  <si>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</si>
  <si>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</si>
  <si>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</si>
  <si>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</si>
  <si>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</si>
  <si>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ของ Sales</t>
  </si>
  <si>
    <t>SUM ของ Profit</t>
  </si>
  <si>
    <t>ผลรวม</t>
  </si>
  <si>
    <t>Total Sales</t>
  </si>
  <si>
    <t>Total Profit</t>
  </si>
  <si>
    <t>Avg Profit Margin</t>
  </si>
  <si>
    <t>Profit Margin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</si>
</sst>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&amp; Profit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Pivot!$A$2:$A$5</c:f>
            </c:strRef>
          </c:cat>
          <c:val>
            <c:numRef>
              <c:f>Pivot!$B$2:$B$5</c:f>
              <c:numCache/>
            </c:numRef>
          </c:val>
        </c:ser>
        <c:ser>
          <c:idx val="1"/>
          <c:order val="1"/>
          <c:tx>
            <c:strRef>
              <c:f>Pivot!$C$1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Pivot!$A$2:$A$5</c:f>
            </c:strRef>
          </c:cat>
          <c:val>
            <c:numRef>
              <c:f>Pivot!$C$2:$C$5</c:f>
              <c:numCache/>
            </c:numRef>
          </c:val>
        </c:ser>
        <c:axId val="1808013244"/>
        <c:axId val="1869980314"/>
      </c:barChart>
      <c:catAx>
        <c:axId val="1808013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9980314"/>
      </c:catAx>
      <c:valAx>
        <c:axId val="1869980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0132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&amp; Profit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Pivot!$A$2:$A$5</c:f>
            </c:strRef>
          </c:cat>
          <c:val>
            <c:numRef>
              <c:f>Pivot!$B$2:$B$5</c:f>
              <c:numCache/>
            </c:numRef>
          </c:val>
        </c:ser>
        <c:ser>
          <c:idx val="1"/>
          <c:order val="1"/>
          <c:tx>
            <c:strRef>
              <c:f>Pivot!$C$1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Pivot!$A$2:$A$5</c:f>
            </c:strRef>
          </c:cat>
          <c:val>
            <c:numRef>
              <c:f>Pivot!$C$2:$C$5</c:f>
              <c:numCache/>
            </c:numRef>
          </c:val>
        </c:ser>
        <c:axId val="1696182438"/>
        <c:axId val="607206533"/>
      </c:barChart>
      <c:catAx>
        <c:axId val="1696182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206533"/>
      </c:catAx>
      <c:valAx>
        <c:axId val="607206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61824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752475</xdr:colOff>
      <xdr:row>0</xdr:row>
      <xdr:rowOff>161925</xdr:rowOff>
    </xdr:from>
    <xdr:ext cx="5715000" cy="3533775"/>
    <xdr:graphicFrame>
      <xdr:nvGraphicFramePr>
        <xdr:cNvPr id="1" name="Chart 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2</xdr:row>
      <xdr:rowOff>47625</xdr:rowOff>
    </xdr:from>
    <xdr:ext cx="5715000" cy="3533775"/>
    <xdr:graphicFrame>
      <xdr:nvGraphicFramePr>
        <xdr:cNvPr id="2" name="Chart 2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5" sheet="Raw Data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>
      <sharedItems containsDate="1" containsMixedTypes="1">
        <d v="2016-08-11T00:00:00Z"/>
        <d v="2016-12-06T00:00:00Z"/>
        <d v="2015-11-10T00:00:00Z"/>
        <d v="2014-09-06T00:00:00Z"/>
        <s v="4/15/2017"/>
        <d v="2016-05-12T00:00:00Z"/>
        <s v="11/22/2015"/>
        <d v="2014-11-11T00:00:00Z"/>
        <s v="5/13/2014"/>
        <s v="8/27/2014"/>
        <d v="2016-09-12T00:00:00Z"/>
        <s v="7/16/2017"/>
        <s v="9/25/2015"/>
        <s v="1/16/2016"/>
        <s v="9/17/2015"/>
        <s v="10/19/2017"/>
        <d v="2016-08-12T00:00:00Z"/>
        <s v="12/27/2015"/>
        <d v="2017-10-09T00:00:00Z"/>
        <s v="7/17/2016"/>
        <s v="9/19/2017"/>
        <d v="2016-11-03T00:00:00Z"/>
        <s v="10/20/2014"/>
        <s v="6/20/2016"/>
        <s v="4/18/2015"/>
        <d v="2016-11-12T00:00:00Z"/>
        <s v="6/17/2016"/>
        <s v="11/24/2015"/>
        <s v="4/30/2015"/>
        <d v="2014-05-12T00:00:00Z"/>
        <d v="2016-04-06T00:00:00Z"/>
        <s v="9/18/2016"/>
        <s v="9/14/2017"/>
        <s v="4/26/2015"/>
        <d v="2017-09-12T00:00:00Z"/>
        <s v="11/26/2014"/>
        <d v="2014-12-10T00:00:00Z"/>
        <d v="2015-03-09T00:00:00Z"/>
        <s v="11/13/2017"/>
        <s v="5/28/2017"/>
        <s v="10/26/2017"/>
        <d v="2016-05-04T00:00:00Z"/>
        <s v="9/17/2016"/>
        <s v="1/31/2015"/>
        <d v="2017-06-11T00:00:00Z"/>
        <d v="2017-09-11T00:00:00Z"/>
        <s v="6/17/2017"/>
        <d v="2016-06-09T00:00:00Z"/>
        <s v="8/29/2016"/>
        <d v="2016-01-12T00:00:00Z"/>
        <s v="11/13/2015"/>
        <s v="11/23/2017"/>
        <s v="10/15/2015"/>
        <s v="12/25/2017"/>
        <d v="2016-03-11T00:00:00Z"/>
        <s v="8/25/2014"/>
        <d v="2015-02-03T00:00:00Z"/>
        <d v="2015-05-04T00:00:00Z"/>
        <s v="12/26/2014"/>
        <s v="9/20/2014"/>
        <d v="2017-05-11T00:00:00Z"/>
        <d v="2016-06-11T00:00:00Z"/>
        <d v="2017-02-02T00:00:00Z"/>
        <s v="10/13/2016"/>
        <d v="2016-05-09T00:00:00Z"/>
        <s v="9/18/2017"/>
        <s v="12/22/2017"/>
        <d v="2015-07-09T00:00:00Z"/>
        <s v="10/22/2014"/>
        <s v="3/13/2016"/>
        <s v="5/31/2015"/>
        <s v="5/28/2015"/>
        <d v="2014-01-03T00:00:00Z"/>
        <s v="11/20/2016"/>
        <d v="2016-11-05T00:00:00Z"/>
        <s v="12/28/2015"/>
        <s v="11/16/2016"/>
        <d v="2016-07-11T00:00:00Z"/>
        <d v="2014-08-09T00:00:00Z"/>
        <d v="2014-05-08T00:00:00Z"/>
        <s v="9/14/2014"/>
        <s v="4/21/2017"/>
        <s v="11/21/2015"/>
        <s v="12/15/2015"/>
        <s v="11/19/2014"/>
        <s v="11/28/2016"/>
        <s v="8/26/2014"/>
        <s v="7/16/2016"/>
        <d v="2015-12-10T00:00:00Z"/>
        <s v="10/31/2015"/>
        <s v="3/21/2014"/>
        <d v="2017-06-07T00:00:00Z"/>
        <s v="6/24/2017"/>
        <d v="2014-03-08T00:00:00Z"/>
        <s v="12/17/2017"/>
        <d v="2017-03-06T00:00:00Z"/>
        <d v="2017-01-12T00:00:00Z"/>
        <d v="2015-09-02T00:00:00Z"/>
        <d v="2015-02-01T00:00:00Z"/>
        <s v="10/28/2016"/>
        <s v="12/24/2015"/>
        <d v="2015-09-08T00:00:00Z"/>
        <s v="2/28/2015"/>
        <s v="9/13/2014"/>
        <d v="2017-07-04T00:00:00Z"/>
        <d v="2017-12-11T00:00:00Z"/>
        <d v="2014-01-06T00:00:00Z"/>
        <d v="2016-10-12T00:00:00Z"/>
        <d v="2016-11-09T00:00:00Z"/>
        <s v="11/28/2015"/>
        <d v="2017-08-06T00:00:00Z"/>
        <s v="9/19/2014"/>
        <d v="2016-06-06T00:00:00Z"/>
        <d v="2015-10-11T00:00:00Z"/>
        <s v="6/16/2017"/>
        <s v="1/22/2016"/>
        <s v="12/28/2017"/>
        <s v="7/30/2015"/>
        <s v="9/16/2017"/>
        <s v="10/13/2017"/>
        <s v="9/26/2015"/>
        <d v="2015-02-11T00:00:00Z"/>
        <s v="12/18/2016"/>
        <s v="11/19/2017"/>
        <d v="2015-04-05T00:00:00Z"/>
        <s v="12/30/2014"/>
        <d v="2016-12-09T00:00:00Z"/>
        <s v="9/27/2014"/>
        <d v="2014-09-08T00:00:00Z"/>
        <s v="12/28/2014"/>
        <d v="2014-04-11T00:00:00Z"/>
        <s v="4/23/2016"/>
        <d v="2017-03-11T00:00:00Z"/>
        <s v="8/30/2016"/>
        <s v="4/25/2016"/>
        <d v="2015-01-09T00:00:00Z"/>
        <d v="2014-12-07T00:00:00Z"/>
        <s v="6/22/2015"/>
        <s v="4/13/2014"/>
        <s v="12/20/2015"/>
        <s v="6/15/2017"/>
        <d v="2017-08-07T00:00:00Z"/>
        <d v="2016-01-09T00:00:00Z"/>
        <d v="2016-08-04T00:00:00Z"/>
        <d v="2017-08-03T00:00:00Z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Z"/>
        <s v="11/24/2014"/>
        <d v="2017-11-12T00:00:00Z"/>
        <s v="9/21/2014"/>
        <d v="2014-07-06T00:00:00Z"/>
        <s v="6/30/2017"/>
        <s v="10/17/2017"/>
        <d v="2016-08-09T00:00:00Z"/>
        <s v="12/24/2014"/>
        <s v="4/16/2014"/>
        <s v="12/24/2017"/>
        <d v="2017-08-12T00:00:00Z"/>
        <s v="4/14/2016"/>
        <d v="2017-04-03T00:00:00Z"/>
        <s v="6/22/2014"/>
        <s v="8/21/2017"/>
        <d v="2014-12-09T00:00:00Z"/>
        <d v="2017-01-10T00:00:00Z"/>
        <s v="4/15/2016"/>
        <s v="12/19/2014"/>
        <s v="9/15/2017"/>
        <s v="1/20/2017"/>
        <s v="3/20/2017"/>
        <d v="2016-01-04T00:00:00Z"/>
        <s v="10/20/2017"/>
        <s v="12/13/2016"/>
        <d v="2014-12-02T00:00:00Z"/>
        <s v="9/26/2016"/>
        <s v="4/22/2016"/>
        <s v="1/17/2015"/>
        <s v="3/31/2017"/>
        <s v="12/16/2016"/>
        <d v="2014-09-11T00:00:00Z"/>
        <d v="2016-12-07T00:00:00Z"/>
        <s v="10/27/2016"/>
        <s v="6/26/2016"/>
        <d v="2014-06-10T00:00:00Z"/>
        <s v="7/22/2014"/>
        <d v="2017-10-06T00:00:00Z"/>
        <s v="10/29/2014"/>
        <d v="2016-09-05T00:00:00Z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Z"/>
        <d v="2017-07-09T00:00:00Z"/>
        <s v="5/29/2016"/>
        <d v="2016-10-07T00:00:00Z"/>
        <d v="2017-03-09T00:00:00Z"/>
        <d v="2015-07-12T00:00:00Z"/>
        <d v="2014-01-02T00:00:00Z"/>
        <s v="7/14/2016"/>
        <s v="12/18/2015"/>
        <d v="2014-11-05T00:00:00Z"/>
        <s v="11/15/2015"/>
        <d v="2017-11-09T00:00:00Z"/>
        <s v="11/24/2017"/>
        <s v="6/29/2017"/>
        <d v="2014-03-03T00:00:00Z"/>
        <d v="2016-10-06T00:00:00Z"/>
        <s v="11/20/2017"/>
        <d v="2017-07-12T00:00:00Z"/>
        <s v="9/18/2015"/>
        <s v="7/20/2017"/>
        <d v="2015-10-09T00:00:00Z"/>
        <d v="2015-03-07T00:00:00Z"/>
        <s v="3/20/2016"/>
        <d v="2014-09-01T00:00:00Z"/>
        <d v="2014-08-08T00:00:00Z"/>
        <s v="3/15/2014"/>
        <s v="5/23/2014"/>
        <s v="4/28/2016"/>
        <s v="11/14/2017"/>
        <s v="8/18/2017"/>
        <s v="11/29/2015"/>
        <s v="5/19/2017"/>
        <s v="9/24/2017"/>
        <d v="2015-04-10T00:00:00Z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Z"/>
        <d v="2017-09-06T00:00:00Z"/>
        <d v="2017-05-12T00:00:00Z"/>
        <s v="3/18/2017"/>
        <s v="11/19/2016"/>
        <d v="2017-04-11T00:00:00Z"/>
        <d v="2014-05-07T00:00:00Z"/>
        <s v="6/21/2014"/>
        <s v="3/28/2015"/>
        <s v="5/14/2015"/>
        <d v="2017-02-09T00:00:00Z"/>
        <d v="2015-09-04T00:00:00Z"/>
        <d v="2014-02-12T00:00:00Z"/>
        <d v="2014-05-04T00:00:00Z"/>
        <d v="2014-01-07T00:00:00Z"/>
        <d v="2014-11-01T00:00:00Z"/>
        <d v="2014-02-06T00:00:00Z"/>
        <s v="2/13/2016"/>
        <s v="12/15/2016"/>
        <d v="2014-07-10T00:00:00Z"/>
        <d v="2016-07-07T00:00:00Z"/>
        <d v="2016-03-12T00:00:00Z"/>
        <s v="1/21/2017"/>
        <d v="2014-04-01T00:00:00Z"/>
        <s v="8/27/2016"/>
        <s v="5/27/2014"/>
        <d v="2017-02-10T00:00:00Z"/>
        <d v="2016-07-04T00:00:00Z"/>
        <s v="12/29/2014"/>
        <s v="7/23/2017"/>
        <s v="8/31/2015"/>
        <d v="2015-08-02T00:00:00Z"/>
        <s v="1/13/2014"/>
        <s v="5/14/2014"/>
        <s v="5/19/2016"/>
        <s v="1/30/2017"/>
        <s v="6/29/2014"/>
        <s v="8/21/2015"/>
        <d v="2015-03-10T00:00:00Z"/>
        <s v="5/23/2015"/>
        <s v="3/17/2017"/>
        <d v="2015-12-12T00:00:00Z"/>
        <s v="9/21/2017"/>
        <s v="2/20/2017"/>
        <s v="8/18/2016"/>
        <d v="2016-12-03T00:00:00Z"/>
        <s v="4/22/2017"/>
        <d v="2014-01-11T00:00:00Z"/>
        <d v="2015-03-02T00:00:00Z"/>
        <s v="10/13/2014"/>
        <s v="5/14/2017"/>
        <s v="3/20/2015"/>
        <s v="9/15/2016"/>
        <s v="6/28/2014"/>
        <s v="6/20/2017"/>
        <d v="2014-09-05T00:00:00Z"/>
        <s v="7/23/2016"/>
        <d v="2016-07-03T00:00:00Z"/>
        <s v="11/20/2015"/>
        <s v="10/13/2015"/>
        <d v="2017-01-01T00:00:00Z"/>
        <d v="2014-07-02T00:00:00Z"/>
        <s v="5/28/2016"/>
        <s v="2/19/2016"/>
        <d v="2017-10-04T00:00:00Z"/>
        <d v="2016-05-01T00:00:00Z"/>
        <d v="2014-10-01T00:00:00Z"/>
        <s v="9/29/2016"/>
        <d v="2014-06-04T00:00:00Z"/>
        <d v="2016-03-09T00:00:00Z"/>
        <s v="10/19/2015"/>
        <d v="2014-10-12T00:00:00Z"/>
        <s v="8/25/2017"/>
        <s v="1/17/2016"/>
        <s v="9/17/2014"/>
        <s v="11/30/2017"/>
        <d v="2015-09-10T00:00:00Z"/>
        <s v="12/23/2017"/>
        <s v="10/22/2016"/>
        <s v="4/29/2014"/>
        <s v="4/25/2015"/>
        <s v="6/26/2017"/>
        <s v="10/14/2017"/>
        <d v="2014-09-12T00:00:00Z"/>
        <d v="2016-10-11T00:00:00Z"/>
        <d v="2016-03-10T00:00:00Z"/>
        <d v="2014-09-09T00:00:00Z"/>
        <s v="10/29/2017"/>
        <d v="2016-10-04T00:00:00Z"/>
        <d v="2017-11-11T00:00:00Z"/>
        <s v="11/27/2017"/>
        <s v="6/15/2014"/>
        <d v="2016-05-03T00:00:00Z"/>
        <d v="2015-11-04T00:00:00Z"/>
        <d v="2015-05-10T00:00:00Z"/>
        <s v="4/14/2017"/>
        <s v="12/13/2015"/>
        <s v="6/19/2016"/>
        <s v="5/29/2015"/>
        <s v="7/26/2015"/>
        <s v="11/28/2017"/>
        <d v="2017-03-04T00:00:00Z"/>
        <s v="5/15/2017"/>
        <s v="9/22/2015"/>
        <s v="9/22/2014"/>
        <d v="2017-09-04T00:00:00Z"/>
        <s v="1/16/2014"/>
        <d v="2017-05-10T00:00:00Z"/>
        <d v="2017-09-07T00:00:00Z"/>
        <d v="2017-07-01T00:00:00Z"/>
        <d v="2015-09-12T00:00:00Z"/>
        <s v="9/29/2017"/>
        <d v="2015-10-03T00:00:00Z"/>
        <s v="5/21/2017"/>
        <s v="3/29/2015"/>
        <d v="2016-09-09T00:00:00Z"/>
        <s v="8/26/2016"/>
        <s v="5/21/2014"/>
        <s v="10/28/2015"/>
        <s v="11/13/2016"/>
        <s v="7/31/2015"/>
        <s v="8/27/2015"/>
        <d v="2015-06-11T00:00:00Z"/>
        <s v="12/26/2017"/>
        <d v="2017-01-08T00:00:00Z"/>
        <s v="12/21/2015"/>
        <d v="2015-06-07T00:00:00Z"/>
        <s v="4/27/2015"/>
        <s v="6/16/2015"/>
        <d v="2016-11-01T00:00:00Z"/>
        <d v="2014-11-07T00:00:00Z"/>
        <s v="6/13/2015"/>
        <d v="2017-12-10T00:00:00Z"/>
        <d v="2016-08-03T00:00:00Z"/>
        <d v="2015-04-04T00:00:00Z"/>
        <d v="2017-10-12T00:00:00Z"/>
        <s v="11/24/2016"/>
        <s v="3/23/2015"/>
        <s v="4/16/2015"/>
        <d v="2016-01-10T00:00:00Z"/>
        <s v="9/28/2017"/>
        <s v="7/25/2015"/>
        <d v="2016-12-11T00:00:00Z"/>
        <s v="9/23/2017"/>
        <d v="2016-01-03T00:00:00Z"/>
        <d v="2016-12-08T00:00:00Z"/>
        <d v="2017-04-06T00:00:00Z"/>
        <d v="2015-06-12T00:00:00Z"/>
        <s v="6/25/2014"/>
        <s v="6/14/2016"/>
        <s v="12/18/2017"/>
        <s v="7/22/2016"/>
        <d v="2015-04-09T00:00:00Z"/>
        <s v="1/20/2014"/>
        <d v="2016-12-04T00:00:00Z"/>
        <d v="2016-06-12T00:00:00Z"/>
        <d v="2016-05-06T00:00:00Z"/>
        <s v="9/29/2014"/>
        <d v="2015-08-05T00:00:00Z"/>
        <s v="12/31/2016"/>
        <s v="12/20/2014"/>
        <d v="2016-02-07T00:00:00Z"/>
        <d v="2014-01-09T00:00:00Z"/>
        <d v="2014-04-05T00:00:00Z"/>
        <d v="2014-10-03T00:00:00Z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Z"/>
        <d v="2016-04-12T00:00:00Z"/>
        <d v="2014-11-08T00:00:00Z"/>
        <s v="2/15/2016"/>
        <d v="2014-12-12T00:00:00Z"/>
        <d v="2015-04-07T00:00:00Z"/>
        <d v="2017-10-03T00:00:00Z"/>
        <s v="12/24/2016"/>
        <s v="10/23/2017"/>
        <d v="2017-07-07T00:00:00Z"/>
        <s v="4/21/2016"/>
        <s v="5/26/2016"/>
        <d v="2016-02-05T00:00:00Z"/>
        <s v="11/22/2016"/>
        <s v="5/25/2015"/>
        <s v="12/23/2016"/>
        <s v="9/19/2015"/>
        <d v="2017-03-07T00:00:00Z"/>
        <s v="9/24/2016"/>
        <d v="2017-03-02T00:00:00Z"/>
        <d v="2017-03-03T00:00:00Z"/>
        <d v="2017-09-10T00:00:00Z"/>
        <s v="9/28/2014"/>
        <s v="6/14/2015"/>
        <s v="3/30/2016"/>
        <s v="10/15/2017"/>
        <s v="5/23/2016"/>
        <d v="2017-02-06T00:00:00Z"/>
        <s v="2/16/2014"/>
        <d v="2014-06-05T00:00:00Z"/>
        <s v="5/16/2016"/>
        <d v="2017-02-04T00:00:00Z"/>
        <d v="2017-02-01T00:00:00Z"/>
        <s v="3/17/2014"/>
        <d v="2014-03-10T00:00:00Z"/>
        <s v="3/28/2016"/>
        <d v="2017-04-05T00:00:00Z"/>
        <d v="2016-05-05T00:00:00Z"/>
        <s v="4/26/2017"/>
        <s v="9/26/2014"/>
        <d v="2017-10-11T00:00:00Z"/>
        <d v="2017-07-03T00:00:00Z"/>
        <d v="2014-01-04T00:00:00Z"/>
        <s v="9/14/2015"/>
        <d v="2014-04-08T00:00:00Z"/>
        <d v="2016-05-02T00:00:00Z"/>
        <d v="2016-01-11T00:00:00Z"/>
        <s v="4/19/2016"/>
        <d v="2016-02-09T00:00:00Z"/>
        <s v="9/25/2016"/>
        <d v="2016-09-07T00:00:00Z"/>
        <s v="6/30/2014"/>
        <s v="1/28/2017"/>
        <s v="9/21/2015"/>
        <s v="12/26/2016"/>
        <d v="2017-12-04T00:00:00Z"/>
        <s v="12/19/2017"/>
        <d v="2017-05-08T00:00:00Z"/>
        <d v="2015-01-10T00:00:00Z"/>
        <s v="6/13/2017"/>
        <s v="4/23/2014"/>
        <d v="2015-01-05T00:00:00Z"/>
        <s v="7/19/2015"/>
        <s v="11/26/2016"/>
        <d v="2017-12-06T00:00:00Z"/>
        <s v="8/17/2015"/>
        <d v="2015-01-12T00:00:00Z"/>
        <s v="5/16/2015"/>
        <s v="9/24/2015"/>
        <d v="2017-11-07T00:00:00Z"/>
        <s v="3/19/2017"/>
        <d v="2016-02-12T00:00:00Z"/>
        <s v="10/14/2016"/>
        <s v="11/27/2014"/>
        <d v="2015-03-11T00:00:00Z"/>
        <s v="11/29/2014"/>
        <s v="4/30/2017"/>
        <s v="10/30/2017"/>
        <s v="12/17/2014"/>
        <d v="2017-04-09T00:00:00Z"/>
        <s v="10/17/2016"/>
        <d v="2015-01-08T00:00:00Z"/>
        <d v="2017-12-09T00:00:00Z"/>
        <d v="2014-03-02T00:00:00Z"/>
        <d v="2017-11-02T00:00:00Z"/>
        <s v="4/16/2017"/>
        <s v="3/26/2015"/>
        <s v="8/31/2017"/>
        <d v="2017-10-02T00:00:00Z"/>
        <s v="10/29/2016"/>
        <d v="2014-11-03T00:00:00Z"/>
        <d v="2014-04-02T00:00:00Z"/>
        <s v="12/31/2014"/>
        <s v="11/23/2015"/>
        <d v="2014-06-07T00:00:00Z"/>
        <d v="2014-03-05T00:00:00Z"/>
        <s v="10/16/2017"/>
        <d v="2015-06-02T00:00:00Z"/>
        <d v="2016-09-04T00:00:00Z"/>
        <d v="2014-04-04T00:00:00Z"/>
        <d v="2017-05-09T00:00:00Z"/>
        <d v="2015-09-11T00:00:00Z"/>
        <d v="2014-04-03T00:00:00Z"/>
        <s v="3/19/2015"/>
        <d v="2017-11-06T00:00:00Z"/>
        <s v="11/23/2014"/>
        <s v="12/15/2014"/>
        <s v="2/27/2016"/>
        <d v="2016-12-05T00:00:00Z"/>
        <s v="6/23/2015"/>
        <s v="10/19/2014"/>
        <s v="3/24/2015"/>
        <d v="2017-08-05T00:00:00Z"/>
        <d v="2016-08-05T00:00:00Z"/>
        <s v="5/26/2014"/>
        <s v="3/15/2016"/>
        <d v="2015-10-08T00:00:00Z"/>
        <d v="2016-10-09T00:00:00Z"/>
        <s v="12/19/2015"/>
        <s v="11/16/2015"/>
        <s v="6/21/2017"/>
        <d v="2015-01-11T00:00:00Z"/>
        <s v="8/29/2014"/>
        <s v="11/18/2017"/>
        <d v="2014-12-05T00:00:00Z"/>
        <d v="2015-10-01T00:00:00Z"/>
        <s v="3/22/2016"/>
        <d v="2015-11-12T00:00:00Z"/>
        <s v="5/18/2016"/>
        <d v="2014-07-09T00:00:00Z"/>
        <s v="4/24/2017"/>
        <s v="8/16/2014"/>
        <s v="3/14/2016"/>
        <d v="2014-03-06T00:00:00Z"/>
        <s v="7/13/2015"/>
        <d v="2014-02-02T00:00:00Z"/>
        <s v="1/30/2015"/>
        <d v="2017-08-09T00:00:00Z"/>
        <d v="2017-07-10T00:00:00Z"/>
        <s v="4/30/2016"/>
        <s v="4/29/2017"/>
        <d v="2016-07-02T00:00:00Z"/>
        <s v="7/29/2017"/>
        <d v="2014-06-06T00:00:00Z"/>
        <s v="8/13/2016"/>
        <s v="4/25/2014"/>
        <d v="2017-02-12T00:00:00Z"/>
        <d v="2015-08-12T00:00:00Z"/>
        <d v="2014-05-01T00:00:00Z"/>
        <d v="2015-05-09T00:00:00Z"/>
        <d v="2016-04-08T00:00:00Z"/>
        <s v="3/22/2014"/>
        <d v="2017-02-03T00:00:00Z"/>
        <s v="11/27/2016"/>
        <s v="4/28/2014"/>
        <d v="2016-11-11T00:00:00Z"/>
        <d v="2015-09-07T00:00:00Z"/>
        <s v="9/22/2017"/>
        <s v="2/15/2015"/>
        <s v="9/30/2014"/>
        <d v="2014-01-12T00:00:00Z"/>
        <d v="2014-08-12T00:00:00Z"/>
        <d v="2016-08-08T00:00:00Z"/>
        <s v="12/25/2016"/>
        <d v="2016-11-02T00:00:00Z"/>
        <d v="2015-04-06T00:00:00Z"/>
        <s v="5/25/2014"/>
        <s v="2/16/2016"/>
        <s v="12/22/2016"/>
        <d v="2016-08-02T00:00:00Z"/>
        <s v="5/18/2014"/>
        <d v="2015-05-11T00:00:00Z"/>
        <s v="2/19/2017"/>
        <d v="2014-01-08T00:00:00Z"/>
        <d v="2017-12-01T00:00:00Z"/>
        <s v="7/20/2015"/>
        <s v="6/13/2014"/>
        <d v="2017-12-05T00:00:00Z"/>
        <s v="3/26/2017"/>
        <d v="2014-12-11T00:00:00Z"/>
        <s v="6/25/2015"/>
        <s v="7/21/2014"/>
        <s v="11/21/2017"/>
        <d v="2014-04-06T00:00:00Z"/>
        <d v="2016-10-03T00:00:00Z"/>
        <s v="3/25/2017"/>
        <s v="12/29/2017"/>
        <s v="3/28/2017"/>
        <d v="2015-05-03T00:00:00Z"/>
        <s v="1/19/2017"/>
        <s v="10/21/2014"/>
        <s v="3/14/2014"/>
        <s v="12/31/2015"/>
        <d v="2017-03-10T00:00:00Z"/>
        <s v="6/29/2016"/>
        <s v="8/20/2016"/>
        <s v="5/17/2016"/>
        <s v="11/15/2016"/>
        <s v="1/15/2014"/>
        <d v="2015-08-11T00:00:00Z"/>
        <s v="10/30/2015"/>
        <s v="8/17/2017"/>
        <d v="2016-08-07T00:00:00Z"/>
        <d v="2017-09-03T00:00:00Z"/>
        <d v="2016-09-06T00:00:00Z"/>
        <s v="3/16/2017"/>
        <d v="2017-06-08T00:00:00Z"/>
        <s v="8/29/2017"/>
        <d v="2017-06-05T00:00:00Z"/>
        <s v="12/14/2014"/>
        <s v="10/18/2014"/>
        <s v="12/14/2015"/>
        <d v="2014-03-12T00:00:00Z"/>
        <s v="11/25/2014"/>
        <s v="2/24/2017"/>
        <s v="6/25/2017"/>
        <d v="2014-06-02T00:00:00Z"/>
        <d v="2017-11-04T00:00:00Z"/>
        <d v="2017-03-08T00:00:00Z"/>
        <s v="11/15/2014"/>
        <s v="8/20/2017"/>
        <s v="3/13/2015"/>
        <s v="11/26/2015"/>
        <s v="1/23/2015"/>
        <s v="6/18/2015"/>
        <d v="2015-02-10T00:00:00Z"/>
        <s v="8/17/2014"/>
        <d v="2015-11-07T00:00:00Z"/>
        <s v="10/31/2014"/>
        <s v="4/13/2015"/>
        <s v="7/21/2016"/>
        <d v="2017-07-11T00:00:00Z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Z"/>
        <s v="3/13/2017"/>
        <s v="1/27/2017"/>
        <s v="7/30/2016"/>
        <s v="10/15/2016"/>
        <d v="2016-07-05T00:00:00Z"/>
        <d v="2017-10-08T00:00:00Z"/>
        <s v="11/28/2014"/>
        <d v="2015-06-09T00:00:00Z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Z"/>
        <s v="11/14/2016"/>
        <s v="9/17/2017"/>
        <s v="12/20/2017"/>
        <d v="2015-06-03T00:00:00Z"/>
        <s v="6/27/2014"/>
        <s v="11/17/2017"/>
        <d v="2017-01-06T00:00:00Z"/>
        <d v="2017-08-01T00:00:00Z"/>
        <s v="4/20/2015"/>
        <d v="2015-06-08T00:00:00Z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Z"/>
        <s v="3/17/2016"/>
        <s v="11/14/2015"/>
        <s v="8/14/2017"/>
        <d v="2017-01-04T00:00:00Z"/>
        <s v="9/27/2016"/>
        <s v="3/23/2017"/>
        <d v="2015-07-06T00:00:00Z"/>
        <s v="12/29/2016"/>
        <s v="4/18/2016"/>
        <d v="2016-11-06T00:00:00Z"/>
        <s v="5/13/2017"/>
        <s v="3/25/2014"/>
        <s v="11/18/2014"/>
        <s v="7/17/2017"/>
        <s v="5/22/2016"/>
        <s v="10/31/2016"/>
        <d v="2016-05-11T00:00:00Z"/>
        <s v="8/15/2017"/>
        <d v="2017-03-12T00:00:00Z"/>
        <s v="8/28/2017"/>
        <s v="12/13/2014"/>
        <s v="6/16/2014"/>
        <s v="6/22/2017"/>
        <s v="7/25/2014"/>
        <d v="2015-02-07T00:00:00Z"/>
        <s v="11/18/2016"/>
        <d v="2014-05-09T00:00:00Z"/>
        <d v="2017-02-05T00:00:00Z"/>
        <d v="2015-06-04T00:00:00Z"/>
        <s v="10/24/2014"/>
        <s v="1/27/2015"/>
        <s v="7/16/2015"/>
        <s v="8/16/2015"/>
        <s v="9/14/2016"/>
        <d v="2016-08-10T00:00:00Z"/>
        <s v="3/17/2015"/>
        <d v="2017-01-11T00:00:00Z"/>
        <s v="12/27/2017"/>
        <s v="11/22/2014"/>
        <s v="1/26/2014"/>
        <s v="4/23/2017"/>
        <s v="12/16/2014"/>
        <d v="2016-04-03T00:00:00Z"/>
        <s v="4/26/2014"/>
        <s v="10/22/2017"/>
        <d v="2015-05-07T00:00:00Z"/>
        <s v="8/15/2015"/>
        <s v="2/20/2015"/>
        <s v="4/17/2016"/>
        <s v="8/16/2016"/>
        <d v="2016-01-05T00:00:00Z"/>
        <s v="8/25/2015"/>
        <d v="2015-12-11T00:00:00Z"/>
        <d v="2017-04-12T00:00:00Z"/>
        <s v="8/28/2016"/>
        <s v="10/15/2014"/>
        <s v="3/18/2014"/>
        <s v="5/24/2014"/>
        <d v="2014-04-12T00:00:00Z"/>
        <s v="8/26/2017"/>
        <d v="2014-06-12T00:00:00Z"/>
        <d v="2014-04-10T00:00:00Z"/>
        <s v="2/13/2017"/>
        <d v="2014-02-07T00:00:00Z"/>
        <s v="2/21/2015"/>
        <s v="2/25/2016"/>
        <s v="6/20/2015"/>
        <d v="2017-07-08T00:00:00Z"/>
        <d v="2015-04-12T00:00:00Z"/>
        <d v="2014-08-06T00:00:00Z"/>
        <s v="4/17/2015"/>
        <s v="1/15/2017"/>
        <d v="2015-02-04T00:00:00Z"/>
        <s v="7/17/2015"/>
        <d v="2016-09-10T00:00:00Z"/>
        <d v="2014-12-04T00:00:00Z"/>
        <s v="10/25/2016"/>
        <d v="2015-12-05T00:00:00Z"/>
        <s v="9/25/2014"/>
        <s v="1/26/2017"/>
        <s v="5/18/2017"/>
        <s v="12/27/2016"/>
        <d v="2017-08-04T00:00:00Z"/>
        <d v="2016-02-06T00:00:00Z"/>
        <s v="7/25/2017"/>
        <d v="2017-12-08T00:00:00Z"/>
        <s v="8/13/2017"/>
        <s v="1/21/2016"/>
        <s v="1/15/2016"/>
        <s v="2/21/2014"/>
        <s v="1/30/2016"/>
        <s v="10/18/2016"/>
        <d v="2017-02-11T00:00:00Z"/>
        <s v="3/30/2014"/>
        <d v="2016-04-01T00:00:00Z"/>
        <d v="2015-12-09T00:00:00Z"/>
        <s v="6/27/2016"/>
        <s v="11/23/2016"/>
        <d v="2014-02-09T00:00:00Z"/>
        <d v="2017-10-07T00:00:00Z"/>
        <d v="2015-08-08T00:00:00Z"/>
        <s v="12/14/2017"/>
        <s v="6/27/2017"/>
        <s v="12/16/2017"/>
        <d v="2015-07-05T00:00:00Z"/>
        <d v="2015-12-06T00:00:00Z"/>
        <s v="5/25/2016"/>
        <s v="2/21/2016"/>
        <d v="2016-02-10T00:00:00Z"/>
        <d v="2017-11-03T00:00:00Z"/>
        <s v="5/17/2014"/>
        <s v="4/17/2017"/>
        <s v="8/23/2016"/>
        <s v="8/24/2014"/>
        <s v="3/24/2016"/>
        <s v="11/21/2016"/>
        <d v="2015-11-06T00:00:00Z"/>
        <d v="2017-06-10T00:00:00Z"/>
        <s v="8/28/2015"/>
        <d v="2016-03-01T00:00:00Z"/>
        <s v="7/20/2014"/>
        <s v="5/27/2017"/>
        <s v="1/28/2014"/>
        <d v="2017-09-02T00:00:00Z"/>
        <d v="2016-03-03T00:00:00Z"/>
        <s v="8/23/2015"/>
        <s v="4/27/2017"/>
        <d v="2016-07-06T00:00:00Z"/>
        <s v="3/21/2016"/>
        <d v="2014-07-11T00:00:00Z"/>
        <d v="2017-12-03T00:00:00Z"/>
        <s v="7/22/2017"/>
        <d v="2015-10-07T00:00:00Z"/>
        <d v="2014-10-11T00:00:00Z"/>
        <d v="2016-09-01T00:00:00Z"/>
        <s v="12/23/2014"/>
        <d v="2014-02-10T00:00:00Z"/>
        <d v="2017-01-09T00:00:00Z"/>
        <d v="2016-01-02T00:00:00Z"/>
        <s v="10/27/2017"/>
        <d v="2014-11-10T00:00:00Z"/>
        <s v="5/22/2014"/>
        <s v="7/15/2014"/>
        <s v="10/30/2016"/>
        <s v="8/15/2014"/>
        <d v="2015-11-09T00:00:00Z"/>
        <s v="7/23/2015"/>
        <s v="8/13/2015"/>
        <s v="8/17/2016"/>
        <s v="9/23/2014"/>
        <s v="7/19/2014"/>
        <s v="1/31/2014"/>
        <d v="2014-09-07T00:00:00Z"/>
        <s v="3/25/2016"/>
        <d v="2017-01-07T00:00:00Z"/>
        <s v="11/21/2014"/>
        <s v="10/17/2015"/>
        <s v="9/20/2016"/>
        <s v="9/27/2015"/>
        <s v="7/29/2016"/>
        <d v="2016-06-08T00:00:00Z"/>
        <d v="2016-07-10T00:00:00Z"/>
        <s v="3/16/2014"/>
        <d v="2015-01-03T00:00:00Z"/>
        <s v="2/20/2016"/>
        <s v="11/25/2016"/>
        <s v="12/14/2016"/>
        <s v="8/31/2014"/>
        <d v="2014-07-04T00:00:00Z"/>
        <s v="11/30/2016"/>
        <s v="6/20/2014"/>
        <s v="12/20/2016"/>
        <d v="2016-09-08T00:00:00Z"/>
        <d v="2015-10-04T00:00:00Z"/>
        <s v="6/24/2016"/>
        <s v="4/18/2014"/>
        <s v="3/29/2016"/>
        <s v="3/23/2014"/>
        <d v="2016-03-07T00:00:00Z"/>
        <d v="2015-10-12T00:00:00Z"/>
        <s v="11/29/2016"/>
        <s v="9/22/2016"/>
        <d v="2017-03-05T00:00:00Z"/>
        <d v="2015-12-03T00:00:00Z"/>
        <s v="6/13/2016"/>
        <d v="2015-05-12T00:00:00Z"/>
        <s v="11/19/2015"/>
        <s v="11/22/2017"/>
        <d v="2017-06-03T00:00:00Z"/>
        <s v="2/29/2016"/>
        <s v="2/25/2017"/>
        <s v="12/17/2016"/>
        <d v="2014-06-08T00:00:00Z"/>
        <d v="2014-11-04T00:00:00Z"/>
        <d v="2015-03-05T00:00:00Z"/>
        <s v="2/16/2017"/>
        <s v="11/16/2014"/>
        <d v="2016-04-09T00:00:00Z"/>
        <s v="2/27/2015"/>
        <s v="1/27/2014"/>
        <d v="2017-05-03T00:00:00Z"/>
        <d v="2017-07-05T00:00:00Z"/>
        <d v="2014-08-04T00:00:00Z"/>
        <s v="10/28/2014"/>
        <s v="11/25/2017"/>
        <d v="2017-06-06T00:00:00Z"/>
        <s v="2/17/2017"/>
        <s v="7/27/2014"/>
        <s v="10/23/2015"/>
        <s v="6/15/2015"/>
        <s v="1/29/2017"/>
        <d v="2017-01-05T00:00:00Z"/>
        <d v="2015-03-01T00:00:00Z"/>
        <d v="2017-05-06T00:00:00Z"/>
        <s v="7/18/2017"/>
        <s v="6/28/2016"/>
        <d v="2015-01-06T00:00:00Z"/>
        <s v="2/22/2015"/>
        <s v="12/15/2017"/>
        <d v="2014-03-11T00:00:00Z"/>
        <d v="2015-08-03T00:00:00Z"/>
        <s v="12/22/2015"/>
        <d v="2017-11-08T00:00:00Z"/>
        <d v="2016-12-12T00:00:00Z"/>
        <s v="11/15/2017"/>
        <s v="5/16/2017"/>
        <d v="2015-02-05T00:00:00Z"/>
        <d v="2017-11-05T00:00:00Z"/>
        <s v="7/27/2017"/>
        <s v="12/30/2016"/>
        <s v="5/19/2014"/>
        <s v="4/16/2016"/>
        <s v="3/14/2015"/>
        <d v="2016-01-07T00:00:00Z"/>
        <s v="6/16/2016"/>
        <d v="2015-08-07T00:00:00Z"/>
        <d v="2014-05-05T00:00:00Z"/>
        <s v="11/30/2014"/>
        <s v="2/18/2015"/>
        <s v="9/30/2016"/>
        <d v="2015-05-01T00:00:00Z"/>
        <d v="2017-05-07T00:00:00Z"/>
        <d v="2016-04-04T00:00:00Z"/>
        <s v="3/26/2014"/>
        <s v="10/28/2017"/>
        <s v="5/17/2015"/>
        <s v="8/23/2017"/>
        <s v="8/22/2014"/>
        <d v="2016-04-10T00:00:00Z"/>
        <s v="10/26/2014"/>
        <s v="2/14/2015"/>
        <s v="1/25/2016"/>
        <s v="5/20/2017"/>
        <s v="10/25/2015"/>
        <d v="2014-07-07T00:00:00Z"/>
        <s v="8/19/2017"/>
        <s v="11/17/2015"/>
        <d v="2016-03-05T00:00:00Z"/>
        <s v="6/19/2015"/>
        <d v="2016-04-07T00:00:00Z"/>
        <d v="2015-07-08T00:00:00Z"/>
        <s v="3/24/2014"/>
        <s v="6/18/2017"/>
        <s v="5/23/2017"/>
        <s v="2/20/2014"/>
        <d v="2014-02-11T00:00:00Z"/>
        <d v="2014-10-10T00:00:00Z"/>
        <s v="3/30/2017"/>
        <d v="2015-12-07T00:00:00Z"/>
        <s v="7/13/2014"/>
        <s v="9/26/2017"/>
        <s v="4/19/2014"/>
        <d v="2015-09-06T00:00:00Z"/>
        <s v="5/26/2015"/>
        <s v="1/24/2016"/>
        <d v="2015-02-08T00:00:00Z"/>
        <s v="5/30/2014"/>
        <s v="4/26/2016"/>
        <d v="2016-10-01T00:00:00Z"/>
        <s v="7/31/2016"/>
        <s v="3/27/2017"/>
        <s v="12/17/2015"/>
        <d v="2015-10-10T00:00:00Z"/>
        <s v="4/24/2015"/>
        <d v="2015-09-03T00:00:00Z"/>
        <d v="2014-08-07T00:00:00Z"/>
        <s v="7/13/2017"/>
        <d v="2015-07-04T00:00:00Z"/>
        <s v="1/13/2015"/>
        <s v="10/14/2014"/>
        <d v="2016-02-01T00:00:00Z"/>
        <s v="3/15/2015"/>
        <d v="2017-06-01T00:00:00Z"/>
        <d v="2014-07-03T00:00:00Z"/>
        <d v="2014-03-09T00:00:00Z"/>
        <s v="1/31/2016"/>
        <s v="5/24/2016"/>
        <s v="4/30/2014"/>
        <d v="2015-08-09T00:00:00Z"/>
        <d v="2016-03-04T00:00:00Z"/>
        <s v="4/25/2017"/>
        <s v="4/20/2014"/>
        <d v="2017-04-08T00:00:00Z"/>
        <s v="11/17/2016"/>
        <s v="6/21/2015"/>
        <s v="7/30/2014"/>
        <s v="5/27/2016"/>
        <s v="9/13/2015"/>
        <d v="2017-05-05T00:00:00Z"/>
        <d v="2014-10-05T00:00:00Z"/>
        <d v="2015-12-01T00:00:00Z"/>
        <s v="6/14/2014"/>
        <s v="6/21/2016"/>
        <s v="8/22/2017"/>
        <d v="2016-02-08T00:00:00Z"/>
        <s v="5/21/2015"/>
        <d v="2017-03-01T00:00:00Z"/>
        <s v="9/30/2017"/>
        <s v="1/16/2017"/>
        <d v="2014-07-12T00:00:00Z"/>
        <s v="8/21/2016"/>
        <d v="2014-06-01T00:00:00Z"/>
        <d v="2015-04-01T00:00:00Z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Z"/>
        <d v="2015-08-10T00:00:00Z"/>
        <s v="2/24/2014"/>
        <s v="5/30/2015"/>
        <s v="3/31/2015"/>
        <s v="5/22/2017"/>
        <s v="12/19/2016"/>
        <d v="2017-04-10T00:00:00Z"/>
        <d v="2016-02-02T00:00:00Z"/>
        <s v="10/24/2016"/>
        <d v="2014-11-02T00:00:00Z"/>
        <s v="12/21/2014"/>
        <s v="5/15/2015"/>
        <s v="5/28/2014"/>
        <s v="7/28/2016"/>
        <d v="2014-02-04T00:00:00Z"/>
        <s v="7/28/2014"/>
        <s v="3/29/2017"/>
        <d v="2016-03-02T00:00:00Z"/>
        <d v="2015-11-08T00:00:00Z"/>
        <d v="2014-08-11T00:00:00Z"/>
        <s v="2/25/2015"/>
        <s v="8/31/2016"/>
        <s v="8/20/2014"/>
        <d v="2016-06-02T00:00:00Z"/>
        <d v="2014-02-05T00:00:00Z"/>
        <s v="7/18/2015"/>
        <s v="3/27/2015"/>
        <d v="2014-10-09T00:00:00Z"/>
        <d v="2015-05-08T00:00:00Z"/>
        <s v="4/29/2015"/>
        <s v="10/16/2014"/>
        <s v="7/19/2016"/>
        <s v="12/30/2015"/>
        <d v="2014-05-10T00:00:00Z"/>
        <s v="4/19/2015"/>
        <d v="2016-04-02T00:00:00Z"/>
        <s v="6/15/2016"/>
        <d v="2014-02-03T00:00:00Z"/>
        <s v="2/18/2014"/>
        <s v="9/20/2017"/>
        <s v="10/25/2014"/>
        <s v="10/18/2015"/>
        <s v="12/22/2014"/>
        <d v="2016-03-08T00:00:00Z"/>
        <s v="3/19/2014"/>
        <d v="2014-02-08T00:00:00Z"/>
        <d v="2017-04-04T00:00:00Z"/>
        <s v="12/13/2017"/>
        <s v="7/27/2015"/>
        <s v="2/23/2016"/>
        <d v="2016-06-10T00:00:00Z"/>
        <s v="4/22/2015"/>
        <s v="9/16/2014"/>
        <d v="2014-11-09T00:00:00Z"/>
        <s v="6/17/2014"/>
        <s v="10/29/2015"/>
        <d v="2015-07-03T00:00:00Z"/>
        <s v="1/30/2014"/>
        <d v="2015-07-02T00:00:00Z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Z"/>
        <d v="2014-07-05T00:00:00Z"/>
        <d v="2017-05-02T00:00:00Z"/>
        <d v="2016-10-05T00:00:00Z"/>
        <d v="2016-07-08T00:00:00Z"/>
        <s v="4/21/2015"/>
        <s v="1/13/2017"/>
        <d v="2014-06-09T00:00:00Z"/>
        <s v="1/19/2015"/>
        <s v="5/25/2017"/>
        <d v="2014-05-11T00:00:00Z"/>
        <s v="5/20/2015"/>
        <d v="2014-04-07T00:00:00Z"/>
        <s v="2/16/2015"/>
        <s v="7/24/2016"/>
        <d v="2014-12-08T00:00:00Z"/>
        <s v="6/18/2016"/>
        <d v="2016-08-01T00:00:00Z"/>
        <s v="12/16/2015"/>
        <s v="10/17/2014"/>
        <s v="5/24/2015"/>
        <s v="7/24/2017"/>
        <d v="2017-06-12T00:00:00Z"/>
        <s v="10/16/2015"/>
        <s v="6/28/2015"/>
        <s v="9/16/2016"/>
        <s v="5/26/2017"/>
        <d v="2017-04-02T00:00:00Z"/>
        <d v="2015-09-01T00:00:00Z"/>
        <s v="8/19/2016"/>
        <d v="2016-01-08T00:00:00Z"/>
        <d v="2014-09-10T00:00:00Z"/>
        <s v="5/13/2015"/>
        <s v="4/22/2014"/>
        <d v="2016-12-02T00:00:00Z"/>
        <d v="2017-09-01T00:00:00Z"/>
        <s v="8/16/2017"/>
        <s v="1/14/2016"/>
        <d v="2016-10-10T00:00:00Z"/>
        <s v="1/23/2016"/>
        <d v="2015-10-02T00:00:00Z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Z"/>
        <s v="9/13/2017"/>
        <d v="2014-08-10T00:00:00Z"/>
        <d v="2017-02-07T00:00:00Z"/>
        <d v="2015-06-01T00:00:00Z"/>
        <s v="4/13/2016"/>
        <s v="2/14/2016"/>
        <s v="5/16/2014"/>
        <s v="1/24/2015"/>
        <s v="3/28/2014"/>
        <s v="7/14/2015"/>
        <s v="5/31/2014"/>
        <d v="2014-03-01T00:00:00Z"/>
        <s v="7/20/2016"/>
        <s v="9/20/2015"/>
        <s v="10/20/2015"/>
        <d v="2017-08-11T00:00:00Z"/>
        <s v="5/22/2015"/>
        <d v="2016-09-03T00:00:00Z"/>
        <s v="6/30/2016"/>
        <d v="2015-10-05T00:00:00Z"/>
        <d v="2017-09-05T00:00:00Z"/>
        <s v="7/26/2017"/>
        <d v="2016-11-08T00:00:00Z"/>
        <d v="2017-06-04T00:00:00Z"/>
        <s v="3/14/2017"/>
        <d v="2016-06-03T00:00:00Z"/>
        <s v="8/30/2014"/>
        <d v="2014-05-03T00:00:00Z"/>
        <s v="3/27/2016"/>
        <d v="2016-02-04T00:00:00Z"/>
        <s v="1/28/2016"/>
        <d v="2016-09-11T00:00:00Z"/>
        <s v="10/24/2017"/>
        <d v="2014-01-10T00:00:00Z"/>
        <s v="2/23/2015"/>
        <d v="2016-06-04T00:00:00Z"/>
        <d v="2014-08-05T00:00:00Z"/>
        <d v="2016-09-02T00:00:00Z"/>
        <s v="5/31/2016"/>
        <s v="1/26/2015"/>
        <d v="2017-10-10T00:00:00Z"/>
        <d v="2017-12-07T00:00:00Z"/>
        <s v="5/18/2015"/>
        <s v="2/28/2016"/>
        <s v="1/23/2014"/>
        <d v="2015-08-06T00:00:00Z"/>
        <d v="2014-08-02T00:00:00Z"/>
        <d v="2015-11-11T00:00:00Z"/>
        <s v="2/21/2017"/>
        <s v="9/16/2015"/>
        <s v="6/24/2014"/>
        <s v="10/27/2014"/>
        <s v="2/27/2014"/>
        <d v="2016-05-08T00:00:00Z"/>
        <s v="2/17/2014"/>
        <d v="2015-11-05T00:00:00Z"/>
        <s v="4/14/2015"/>
        <s v="1/28/2015"/>
        <d v="2014-10-06T00:00:00Z"/>
        <d v="2016-11-10T00:00:00Z"/>
        <s v="6/18/2014"/>
        <s v="2/28/2017"/>
        <d v="2015-09-05T00:00:00Z"/>
        <d v="2014-06-11T00:00:00Z"/>
        <s v="12/29/2015"/>
        <d v="2014-03-04T00:00:00Z"/>
        <d v="2016-03-06T00:00:00Z"/>
        <d v="2015-12-04T00:00:00Z"/>
        <s v="1/21/2014"/>
      </sharedItems>
    </cacheField>
    <cacheField name="Ship Date">
      <sharedItems containsDate="1" containsMixedTypes="1">
        <d v="2016-11-11T00:00:00Z"/>
        <s v="6/16/2016"/>
        <s v="10/18/2015"/>
        <s v="6/14/2014"/>
        <s v="4/20/2017"/>
        <d v="2016-10-12T00:00:00Z"/>
        <s v="11/26/2015"/>
        <s v="11/18/2014"/>
        <s v="5/15/2014"/>
        <d v="2014-01-09T00:00:00Z"/>
        <s v="12/13/2016"/>
        <s v="7/18/2017"/>
        <s v="9/30/2015"/>
        <s v="1/20/2016"/>
        <s v="9/21/2015"/>
        <s v="10/23/2017"/>
        <s v="12/31/2015"/>
        <s v="9/15/2017"/>
        <s v="7/22/2016"/>
        <s v="9/23/2017"/>
        <s v="3/13/2016"/>
        <s v="10/25/2014"/>
        <s v="6/25/2016"/>
        <s v="4/22/2015"/>
        <s v="12/17/2016"/>
        <s v="6/18/2016"/>
        <s v="11/30/2015"/>
        <d v="2015-05-05T00:00:00Z"/>
        <d v="2014-10-12T00:00:00Z"/>
        <d v="2016-06-06T00:00:00Z"/>
        <s v="9/23/2016"/>
        <s v="9/17/2017"/>
        <d v="2015-02-05T00:00:00Z"/>
        <d v="2017-11-12T00:00:00Z"/>
        <d v="2014-01-12T00:00:00Z"/>
        <s v="6/15/2016"/>
        <s v="10/16/2014"/>
        <d v="2015-08-09T00:00:00Z"/>
        <s v="11/16/2017"/>
        <s v="5/30/2017"/>
        <d v="2017-02-11T00:00:00Z"/>
        <d v="2016-10-04T00:00:00Z"/>
        <s v="9/22/2016"/>
        <d v="2015-05-02T00:00:00Z"/>
        <d v="2017-12-11T00:00:00Z"/>
        <d v="2017-11-11T00:00:00Z"/>
        <s v="6/20/2017"/>
        <d v="2016-11-09T00:00:00Z"/>
        <d v="2016-02-09T00:00:00Z"/>
        <d v="2016-04-12T00:00:00Z"/>
        <s v="11/17/2015"/>
        <s v="11/28/2017"/>
        <s v="10/20/2015"/>
        <s v="12/30/2017"/>
        <d v="2016-10-11T00:00:00Z"/>
        <s v="8/27/2014"/>
        <d v="2015-06-03T00:00:00Z"/>
        <d v="2015-10-04T00:00:00Z"/>
        <s v="12/28/2014"/>
        <s v="9/25/2014"/>
        <d v="2017-05-02T00:00:00Z"/>
        <s v="10/19/2016"/>
        <d v="2016-07-09T00:00:00Z"/>
        <s v="12/27/2017"/>
        <d v="2015-12-09T00:00:00Z"/>
        <s v="10/28/2014"/>
        <d v="2016-09-12T00:00:00Z"/>
        <s v="3/16/2016"/>
        <d v="2015-02-06T00:00:00Z"/>
        <d v="2015-03-06T00:00:00Z"/>
        <d v="2014-06-03T00:00:00Z"/>
        <s v="11/24/2016"/>
        <d v="2016-12-05T00:00:00Z"/>
        <s v="11/20/2016"/>
        <d v="2014-12-09T00:00:00Z"/>
        <d v="2014-09-08T00:00:00Z"/>
        <s v="9/19/2014"/>
        <s v="4/25/2017"/>
        <s v="11/23/2015"/>
        <s v="12/19/2015"/>
        <d v="2014-09-12T00:00:00Z"/>
        <s v="11/24/2014"/>
        <d v="2016-02-12T00:00:00Z"/>
        <s v="8/30/2014"/>
        <s v="10/14/2015"/>
        <d v="2015-06-11T00:00:00Z"/>
        <s v="3/25/2014"/>
        <s v="11/13/2017"/>
        <s v="7/13/2017"/>
        <s v="6/29/2017"/>
        <d v="2014-05-08T00:00:00Z"/>
        <s v="12/21/2017"/>
        <d v="2017-07-06T00:00:00Z"/>
        <s v="12/14/2017"/>
        <d v="2017-07-12T00:00:00Z"/>
        <s v="2/13/2015"/>
        <d v="2015-09-01T00:00:00Z"/>
        <d v="2016-01-11T00:00:00Z"/>
        <s v="12/27/2015"/>
        <s v="8/16/2015"/>
        <d v="2015-04-03T00:00:00Z"/>
        <s v="9/17/2014"/>
        <d v="2017-12-04T00:00:00Z"/>
        <d v="2016-09-06T00:00:00Z"/>
        <d v="2014-06-06T00:00:00Z"/>
        <s v="12/15/2016"/>
        <s v="9/17/2016"/>
        <d v="2015-04-12T00:00:00Z"/>
        <d v="2017-03-12T00:00:00Z"/>
        <d v="2017-12-06T00:00:00Z"/>
        <s v="9/21/2014"/>
        <s v="6/13/2016"/>
        <s v="11/15/2015"/>
        <s v="1/28/2016"/>
        <s v="12/13/2017"/>
        <d v="2018-02-01T00:00:00Z"/>
        <s v="7/31/2015"/>
        <s v="10/17/2017"/>
        <s v="9/28/2015"/>
        <d v="2015-02-10T00:00:00Z"/>
        <s v="12/20/2016"/>
        <d v="2016-03-11T00:00:00Z"/>
        <s v="11/23/2017"/>
        <d v="2015-09-05T00:00:00Z"/>
        <d v="2015-04-01T00:00:00Z"/>
        <s v="4/17/2017"/>
        <s v="9/14/2016"/>
        <d v="2014-03-10T00:00:00Z"/>
        <s v="8/16/2014"/>
        <s v="12/30/2014"/>
        <d v="2014-09-11T00:00:00Z"/>
        <s v="9/24/2014"/>
        <s v="4/27/2016"/>
        <d v="2017-05-11T00:00:00Z"/>
        <d v="2016-01-09T00:00:00Z"/>
        <s v="4/29/2016"/>
        <d v="2015-04-09T00:00:00Z"/>
        <s v="7/17/2014"/>
        <s v="6/26/2015"/>
        <s v="4/17/2014"/>
        <s v="12/24/2015"/>
        <s v="6/19/2017"/>
        <d v="2017-12-07T00:00:00Z"/>
        <d v="2016-03-09T00:00:00Z"/>
        <s v="4/13/2016"/>
        <s v="4/28/2016"/>
        <d v="2017-11-03T00:00:00Z"/>
        <d v="2017-01-10T00:00:00Z"/>
        <s v="9/29/2014"/>
        <s v="10/21/2016"/>
        <d v="2017-04-06T00:00:00Z"/>
        <s v="7/27/2014"/>
        <d v="2016-01-10T00:00:00Z"/>
        <d v="2017-01-09T00:00:00Z"/>
        <s v="10/29/2016"/>
        <s v="6/29/2015"/>
        <d v="2015-02-12T00:00:00Z"/>
        <d v="2015-07-12T00:00:00Z"/>
        <s v="11/26/2014"/>
        <s v="12/15/2017"/>
        <s v="9/23/2014"/>
        <d v="2014-10-06T00:00:00Z"/>
        <d v="2017-05-07T00:00:00Z"/>
        <s v="10/19/2017"/>
        <d v="2015-04-11T00:00:00Z"/>
        <d v="2016-10-09T00:00:00Z"/>
        <s v="12/26/2014"/>
        <s v="4/20/2014"/>
        <s v="12/29/2017"/>
        <d v="2017-12-12T00:00:00Z"/>
        <d v="2017-07-11T00:00:00Z"/>
        <s v="6/28/2017"/>
        <s v="4/18/2016"/>
        <d v="2017-10-11T00:00:00Z"/>
        <d v="2017-09-03T00:00:00Z"/>
        <s v="6/25/2014"/>
        <s v="8/23/2017"/>
        <s v="11/26/2017"/>
        <s v="9/13/2014"/>
        <d v="2017-08-10T00:00:00Z"/>
        <s v="4/21/2016"/>
        <d v="2016-07-06T00:00:00Z"/>
        <s v="12/25/2014"/>
        <s v="6/14/2016"/>
        <s v="9/19/2017"/>
        <s v="1/23/2017"/>
        <s v="3/25/2017"/>
        <d v="2016-03-04T00:00:00Z"/>
        <s v="10/24/2017"/>
        <s v="2/18/2014"/>
        <s v="12/22/2015"/>
        <s v="1/24/2015"/>
        <d v="2017-04-04T00:00:00Z"/>
        <d v="2014-11-11T00:00:00Z"/>
        <s v="7/19/2016"/>
        <d v="2016-02-11T00:00:00Z"/>
        <d v="2016-02-07T00:00:00Z"/>
        <d v="2014-10-10T00:00:00Z"/>
        <s v="6/13/2017"/>
        <s v="10/31/2014"/>
        <s v="6/13/2014"/>
        <s v="5/14/2016"/>
        <s v="3/21/2016"/>
        <s v="7/31/2016"/>
        <d v="2016-04-06T00:00:00Z"/>
        <s v="11/15/2017"/>
        <s v="3/22/2015"/>
        <s v="11/27/2017"/>
        <s v="10/23/2016"/>
        <s v="12/25/2017"/>
        <s v="1/27/2017"/>
        <s v="3/26/2015"/>
        <s v="1/25/2017"/>
        <s v="5/23/2016"/>
        <d v="2016-02-01T00:00:00Z"/>
        <s v="10/26/2017"/>
        <d v="2015-07-09T00:00:00Z"/>
        <d v="2015-09-11T00:00:00Z"/>
        <d v="2017-11-09T00:00:00Z"/>
        <d v="2016-01-06T00:00:00Z"/>
        <s v="7/16/2016"/>
        <d v="2017-08-09T00:00:00Z"/>
        <d v="2015-08-12T00:00:00Z"/>
        <d v="2015-11-12T00:00:00Z"/>
        <d v="2014-03-02T00:00:00Z"/>
        <s v="7/17/2016"/>
        <s v="12/23/2015"/>
        <s v="5/16/2014"/>
        <s v="11/22/2017"/>
        <s v="4/17/2016"/>
        <d v="2017-12-09T00:00:00Z"/>
        <d v="2017-03-07T00:00:00Z"/>
        <d v="2014-07-03T00:00:00Z"/>
        <s v="9/18/2014"/>
        <d v="2015-09-12T00:00:00Z"/>
        <d v="2017-10-12T00:00:00Z"/>
        <d v="2018-04-01T00:00:00Z"/>
        <d v="2016-07-11T00:00:00Z"/>
        <s v="9/22/2015"/>
        <s v="7/26/2017"/>
        <s v="9/14/2015"/>
        <d v="2017-05-12T00:00:00Z"/>
        <d v="2015-09-07T00:00:00Z"/>
        <s v="3/24/2016"/>
        <s v="1/13/2014"/>
        <s v="8/15/2014"/>
        <s v="7/21/2016"/>
        <s v="3/19/2014"/>
        <s v="5/27/2014"/>
        <d v="2016-01-05T00:00:00Z"/>
        <s v="9/13/2016"/>
        <s v="11/17/2017"/>
        <s v="12/31/2014"/>
        <d v="2015-03-12T00:00:00Z"/>
        <s v="5/23/2017"/>
        <s v="9/26/2017"/>
        <d v="2015-09-10T00:00:00Z"/>
        <s v="8/21/2016"/>
        <s v="5/25/2016"/>
        <s v="12/22/2016"/>
        <d v="2017-03-08T00:00:00Z"/>
        <s v="6/15/2017"/>
        <s v="7/25/2017"/>
        <d v="2018-05-01T00:00:00Z"/>
        <d v="2016-08-04T00:00:00Z"/>
        <s v="12/16/2016"/>
        <s v="6/23/2017"/>
        <s v="8/28/2016"/>
        <s v="9/19/2016"/>
        <s v="8/28/2015"/>
        <s v="3/30/2016"/>
        <d v="2016-04-11T00:00:00Z"/>
        <d v="2017-10-06T00:00:00Z"/>
        <s v="6/22/2017"/>
        <d v="2017-08-12T00:00:00Z"/>
        <s v="3/23/2017"/>
        <d v="2017-04-11T00:00:00Z"/>
        <d v="2014-08-07T00:00:00Z"/>
        <s v="6/23/2014"/>
        <d v="2015-02-04T00:00:00Z"/>
        <s v="5/17/2015"/>
        <d v="2016-08-11T00:00:00Z"/>
        <s v="4/14/2015"/>
        <d v="2014-04-12T00:00:00Z"/>
        <d v="2014-07-04T00:00:00Z"/>
        <d v="2017-07-09T00:00:00Z"/>
        <s v="5/24/2017"/>
        <d v="2014-06-07T00:00:00Z"/>
        <s v="1/14/2014"/>
        <s v="9/29/2017"/>
        <d v="2014-07-06T00:00:00Z"/>
        <s v="2/18/2016"/>
        <s v="12/19/2016"/>
        <s v="10/13/2014"/>
        <d v="2016-12-07T00:00:00Z"/>
        <s v="9/20/2017"/>
        <d v="2016-06-12T00:00:00Z"/>
        <d v="2014-08-01T00:00:00Z"/>
        <s v="3/22/2016"/>
        <d v="2017-06-10T00:00:00Z"/>
        <d v="2016-09-04T00:00:00Z"/>
        <d v="2015-12-12T00:00:00Z"/>
        <d v="2015-02-01T00:00:00Z"/>
        <s v="7/28/2017"/>
        <s v="9/22/2017"/>
        <d v="2015-05-09T00:00:00Z"/>
        <s v="1/15/2014"/>
        <s v="5/20/2014"/>
        <s v="5/24/2016"/>
        <s v="8/23/2015"/>
        <d v="2015-06-10T00:00:00Z"/>
        <s v="5/28/2015"/>
        <s v="3/21/2017"/>
        <s v="12/16/2015"/>
        <s v="6/30/2015"/>
        <s v="5/20/2016"/>
        <s v="9/26/2014"/>
        <s v="12/26/2015"/>
        <s v="2/23/2017"/>
        <s v="8/23/2016"/>
        <s v="3/17/2016"/>
        <s v="4/24/2017"/>
        <d v="2014-07-11T00:00:00Z"/>
        <s v="10/15/2014"/>
        <s v="5/14/2017"/>
        <s v="3/23/2015"/>
        <d v="2014-02-07T00:00:00Z"/>
        <s v="6/27/2017"/>
        <s v="8/28/2017"/>
        <s v="6/21/2017"/>
        <s v="7/27/2016"/>
        <d v="2016-12-03T00:00:00Z"/>
        <s v="11/25/2015"/>
        <d v="2016-09-11T00:00:00Z"/>
        <s v="10/17/2015"/>
        <d v="2017-06-01T00:00:00Z"/>
        <d v="2014-12-02T00:00:00Z"/>
        <s v="2/24/2016"/>
        <d v="2014-08-08T00:00:00Z"/>
        <s v="4/15/2017"/>
        <s v="6/16/2014"/>
        <d v="2016-07-01T00:00:00Z"/>
        <d v="2016-02-10T00:00:00Z"/>
        <d v="2014-10-04T00:00:00Z"/>
        <d v="2016-05-09T00:00:00Z"/>
        <s v="12/15/2014"/>
        <s v="8/29/2017"/>
        <s v="1/21/2016"/>
        <d v="2017-02-12T00:00:00Z"/>
        <s v="10/13/2015"/>
        <s v="12/23/2017"/>
        <s v="10/24/2016"/>
        <d v="2014-04-05T00:00:00Z"/>
        <s v="4/28/2015"/>
        <d v="2017-02-07T00:00:00Z"/>
        <s v="12/16/2014"/>
        <s v="6/26/2017"/>
        <d v="2016-12-11T00:00:00Z"/>
        <d v="2016-06-10T00:00:00Z"/>
        <s v="9/15/2014"/>
        <s v="10/31/2017"/>
        <d v="2016-12-04T00:00:00Z"/>
        <d v="2018-03-01T00:00:00Z"/>
        <d v="2015-07-06T00:00:00Z"/>
        <s v="11/29/2017"/>
        <s v="6/21/2014"/>
        <d v="2016-11-03T00:00:00Z"/>
        <d v="2014-12-12T00:00:00Z"/>
        <s v="4/15/2015"/>
        <s v="9/20/2016"/>
        <s v="9/16/2014"/>
        <d v="2017-06-09T00:00:00Z"/>
        <s v="6/24/2016"/>
        <d v="2017-06-11T00:00:00Z"/>
        <s v="12/17/2015"/>
        <s v="6/20/2016"/>
        <s v="7/28/2015"/>
        <d v="2017-07-04T00:00:00Z"/>
        <d v="2018-01-01T00:00:00Z"/>
        <d v="2017-04-12T00:00:00Z"/>
        <s v="5/18/2017"/>
        <s v="11/19/2017"/>
        <d v="2015-01-12T00:00:00Z"/>
        <d v="2016-04-09T00:00:00Z"/>
        <d v="2017-11-04T00:00:00Z"/>
        <s v="1/18/2014"/>
        <s v="7/15/2017"/>
        <d v="2017-10-01T00:00:00Z"/>
        <s v="5/31/2016"/>
        <d v="2016-08-10T00:00:00Z"/>
        <s v="11/14/2014"/>
        <d v="2017-05-10T00:00:00Z"/>
        <d v="2015-10-03T00:00:00Z"/>
        <s v="5/26/2017"/>
        <s v="3/31/2015"/>
        <s v="8/27/2016"/>
        <s v="5/25/2014"/>
        <d v="2015-03-11T00:00:00Z"/>
        <s v="11/17/2016"/>
        <s v="8/31/2015"/>
        <s v="9/19/2015"/>
        <d v="2015-10-07T00:00:00Z"/>
        <d v="2015-03-05T00:00:00Z"/>
        <s v="6/20/2015"/>
        <s v="12/20/2017"/>
        <s v="1/13/2016"/>
        <s v="7/15/2014"/>
        <s v="11/22/2016"/>
        <s v="4/26/2016"/>
        <s v="6/14/2015"/>
        <s v="11/21/2017"/>
        <d v="2016-09-09T00:00:00Z"/>
        <s v="10/16/2017"/>
        <d v="2014-01-06T00:00:00Z"/>
        <d v="2015-05-07T00:00:00Z"/>
        <d v="2015-08-04T00:00:00Z"/>
        <s v="12/17/2017"/>
        <d v="2016-01-12T00:00:00Z"/>
        <s v="3/29/2015"/>
        <s v="4/21/2015"/>
        <s v="9/30/2017"/>
        <s v="7/29/2015"/>
        <d v="2016-02-05T00:00:00Z"/>
        <s v="11/19/2016"/>
        <s v="9/30/2016"/>
        <s v="9/25/2017"/>
        <d v="2016-05-03T00:00:00Z"/>
        <d v="2016-12-08T00:00:00Z"/>
        <s v="8/20/2016"/>
        <s v="12/13/2015"/>
        <s v="1/26/2017"/>
        <s v="6/28/2014"/>
        <s v="6/17/2016"/>
        <s v="4/27/2017"/>
        <s v="10/27/2016"/>
        <s v="7/24/2016"/>
        <s v="1/26/2014"/>
        <d v="2015-07-03T00:00:00Z"/>
        <s v="4/16/2016"/>
        <d v="2016-07-12T00:00:00Z"/>
        <d v="2016-11-12T00:00:00Z"/>
        <s v="11/15/2016"/>
        <d v="2015-04-04T00:00:00Z"/>
        <s v="5/14/2015"/>
        <s v="12/21/2014"/>
        <d v="2016-07-07T00:00:00Z"/>
        <d v="2017-04-07T00:00:00Z"/>
        <d v="2014-05-09T00:00:00Z"/>
        <d v="2014-08-03T00:00:00Z"/>
        <d v="2014-08-05T00:00:00Z"/>
        <d v="2015-02-11T00:00:00Z"/>
        <s v="3/14/2014"/>
        <s v="4/25/2014"/>
        <s v="10/26/2015"/>
        <s v="8/25/2015"/>
        <d v="2016-05-12T00:00:00Z"/>
        <s v="1/15/2017"/>
        <s v="11/30/2014"/>
        <s v="2/28/2017"/>
        <s v="9/15/2015"/>
        <d v="2017-04-08T00:00:00Z"/>
        <s v="7/18/2016"/>
        <s v="9/13/2017"/>
        <s v="7/16/2014"/>
        <s v="10/28/2016"/>
        <s v="2/22/2016"/>
        <s v="5/21/2017"/>
        <s v="12/14/2014"/>
        <s v="12/24/2017"/>
        <s v="3/14/2017"/>
        <s v="12/28/2016"/>
        <s v="10/27/2017"/>
        <d v="2017-09-07T00:00:00Z"/>
        <s v="12/29/2014"/>
        <s v="9/27/2017"/>
        <d v="2017-08-06T00:00:00Z"/>
        <s v="5/26/2016"/>
        <d v="2016-07-05T00:00:00Z"/>
        <d v="2014-11-09T00:00:00Z"/>
        <d v="2016-06-09T00:00:00Z"/>
        <d v="2016-03-07T00:00:00Z"/>
        <d v="2015-08-07T00:00:00Z"/>
        <s v="11/26/2016"/>
        <d v="2015-01-09T00:00:00Z"/>
        <s v="5/29/2015"/>
        <d v="2016-12-12T00:00:00Z"/>
        <d v="2015-07-10T00:00:00Z"/>
        <s v="12/25/2016"/>
        <s v="9/24/2015"/>
        <d v="2017-07-07T00:00:00Z"/>
        <s v="6/21/2016"/>
        <s v="12/23/2016"/>
        <d v="2014-05-07T00:00:00Z"/>
        <d v="2017-08-02T00:00:00Z"/>
        <d v="2017-08-03T00:00:00Z"/>
        <d v="2017-10-10T00:00:00Z"/>
        <s v="5/30/2014"/>
        <s v="6/18/2015"/>
        <d v="2016-01-04T00:00:00Z"/>
        <s v="10/18/2017"/>
        <s v="5/27/2016"/>
        <d v="2017-06-06T00:00:00Z"/>
        <s v="2/21/2014"/>
        <d v="2014-10-05T00:00:00Z"/>
        <d v="2017-02-04T00:00:00Z"/>
        <d v="2017-04-01T00:00:00Z"/>
        <d v="2015-01-06T00:00:00Z"/>
        <s v="3/24/2014"/>
        <d v="2014-08-10T00:00:00Z"/>
        <s v="3/31/2016"/>
        <d v="2017-09-05T00:00:00Z"/>
        <d v="2014-01-10T00:00:00Z"/>
        <s v="10/25/2017"/>
        <d v="2017-11-07T00:00:00Z"/>
        <s v="12/28/2015"/>
        <d v="2017-12-03T00:00:00Z"/>
        <d v="2014-06-04T00:00:00Z"/>
        <d v="2016-05-02T00:00:00Z"/>
        <s v="10/14/2017"/>
        <d v="2016-05-11T00:00:00Z"/>
        <s v="4/25/2016"/>
        <d v="2014-08-04T00:00:00Z"/>
        <s v="7/13/2016"/>
        <s v="1/31/2017"/>
        <s v="11/30/2017"/>
        <s v="12/30/2016"/>
        <s v="10/15/2015"/>
        <d v="2017-08-08T00:00:00Z"/>
        <s v="5/28/2016"/>
        <s v="6/16/2017"/>
        <s v="4/24/2014"/>
        <d v="2015-07-05T00:00:00Z"/>
        <s v="7/20/2015"/>
        <s v="11/29/2016"/>
        <s v="8/21/2015"/>
        <s v="3/15/2016"/>
        <s v="8/14/2014"/>
        <s v="5/16/2015"/>
        <s v="9/27/2015"/>
        <s v="11/25/2016"/>
        <s v="3/24/2017"/>
        <s v="11/20/2017"/>
        <d v="2016-08-12T00:00:00Z"/>
        <s v="10/18/2016"/>
        <d v="2014-03-12T00:00:00Z"/>
        <d v="2015-07-11T00:00:00Z"/>
        <d v="2014-06-12T00:00:00Z"/>
        <d v="2017-05-05T00:00:00Z"/>
        <d v="2017-03-11T00:00:00Z"/>
        <s v="12/19/2014"/>
        <s v="10/20/2016"/>
        <s v="11/18/2017"/>
        <d v="2015-07-08T00:00:00Z"/>
        <d v="2017-01-07T00:00:00Z"/>
        <s v="8/22/2017"/>
        <d v="2014-06-02T00:00:00Z"/>
        <s v="2/14/2017"/>
        <s v="4/21/2017"/>
        <d v="2015-10-11T00:00:00Z"/>
        <d v="2017-05-09T00:00:00Z"/>
        <s v="3/16/2014"/>
        <d v="2014-08-02T00:00:00Z"/>
        <s v="11/27/2015"/>
        <s v="6/22/2016"/>
        <d v="2014-05-05T00:00:00Z"/>
        <s v="10/21/2017"/>
        <s v="5/15/2016"/>
        <s v="3/18/2015"/>
        <d v="2014-09-04T00:00:00Z"/>
        <s v="6/30/2017"/>
        <d v="2014-04-03T00:00:00Z"/>
        <s v="3/25/2015"/>
        <d v="2017-11-06T00:00:00Z"/>
        <s v="11/25/2014"/>
        <s v="12/18/2014"/>
        <d v="2016-01-03T00:00:00Z"/>
        <d v="2015-12-08T00:00:00Z"/>
        <s v="5/16/2016"/>
        <s v="4/19/2016"/>
        <s v="6/25/2015"/>
        <s v="10/19/2014"/>
        <s v="3/27/2015"/>
        <d v="2017-12-05T00:00:00Z"/>
        <s v="5/13/2016"/>
        <s v="4/24/2016"/>
        <s v="3/19/2016"/>
        <s v="11/22/2015"/>
        <s v="6/25/2017"/>
        <d v="2016-08-05T00:00:00Z"/>
        <d v="2014-02-12T00:00:00Z"/>
        <s v="3/20/2015"/>
        <s v="9/29/2015"/>
        <s v="8/29/2014"/>
        <d v="2017-06-05T00:00:00Z"/>
        <s v="1/15/2015"/>
        <s v="3/25/2016"/>
        <s v="8/20/2014"/>
        <s v="6/29/2016"/>
        <s v="7/15/2015"/>
        <d v="2016-08-03T00:00:00Z"/>
        <d v="2015-04-02T00:00:00Z"/>
        <s v="10/13/2017"/>
        <d v="2016-04-05T00:00:00Z"/>
        <s v="12/25/2015"/>
        <s v="12/20/2015"/>
        <d v="2017-04-05T00:00:00Z"/>
        <d v="2016-07-02T00:00:00Z"/>
        <s v="7/14/2016"/>
        <d v="2017-01-08T00:00:00Z"/>
        <d v="2015-09-09T00:00:00Z"/>
        <d v="2014-09-06T00:00:00Z"/>
        <s v="8/17/2016"/>
        <s v="4/29/2014"/>
        <s v="5/17/2014"/>
        <d v="2014-12-01T00:00:00Z"/>
        <d v="2016-08-08T00:00:00Z"/>
        <s v="3/26/2014"/>
        <d v="2014-03-05T00:00:00Z"/>
        <s v="11/28/2015"/>
        <s v="11/16/2016"/>
        <s v="7/13/2015"/>
        <s v="2/19/2015"/>
        <d v="2014-04-10T00:00:00Z"/>
        <s v="12/13/2014"/>
        <s v="8/30/2017"/>
        <d v="2016-11-07T00:00:00Z"/>
        <d v="2016-10-08T00:00:00Z"/>
        <s v="2/13/2016"/>
        <d v="2014-11-06T00:00:00Z"/>
        <s v="9/18/2015"/>
        <d v="2015-04-06T00:00:00Z"/>
        <s v="12/15/2015"/>
        <s v="5/29/2014"/>
        <s v="2/20/2016"/>
        <d v="2016-11-02T00:00:00Z"/>
        <s v="5/24/2014"/>
        <d v="2017-07-08T00:00:00Z"/>
        <s v="6/24/2014"/>
        <s v="2/21/2017"/>
        <s v="7/23/2016"/>
        <d v="2015-11-02T00:00:00Z"/>
        <d v="2017-02-08T00:00:00Z"/>
        <s v="1/17/2017"/>
        <d v="2017-10-09T00:00:00Z"/>
        <s v="7/25/2015"/>
        <s v="6/17/2014"/>
        <s v="5/15/2017"/>
        <s v="3/27/2017"/>
        <d v="2014-12-11T00:00:00Z"/>
        <s v="10/17/2016"/>
        <s v="4/18/2017"/>
        <d v="2015-01-07T00:00:00Z"/>
        <s v="8/29/2016"/>
        <s v="7/25/2014"/>
        <s v="11/25/2017"/>
        <s v="3/29/2017"/>
        <d v="2015-05-03T00:00:00Z"/>
        <s v="10/22/2014"/>
        <s v="3/18/2014"/>
        <d v="2016-04-01T00:00:00Z"/>
        <d v="2014-02-09T00:00:00Z"/>
        <s v="10/22/2017"/>
        <s v="5/21/2016"/>
        <d v="2017-06-07T00:00:00Z"/>
        <s v="1/17/2014"/>
        <s v="11/14/2015"/>
        <d v="2015-01-11T00:00:00Z"/>
        <s v="8/19/2017"/>
        <d v="2016-10-07T00:00:00Z"/>
        <s v="3/13/2017"/>
        <d v="2017-01-12T00:00:00Z"/>
        <s v="3/18/2017"/>
        <d v="2017-10-08T00:00:00Z"/>
        <s v="5/27/2015"/>
        <s v="6/26/2016"/>
        <s v="12/28/2017"/>
        <d v="2017-11-05T00:00:00Z"/>
        <s v="10/20/2014"/>
        <d v="2015-12-05T00:00:00Z"/>
        <s v="4/14/2016"/>
        <s v="11/27/2014"/>
        <s v="11/13/2015"/>
        <d v="2014-09-02T00:00:00Z"/>
        <s v="11/21/2014"/>
        <s v="9/21/2016"/>
        <s v="3/15/2015"/>
        <s v="1/27/2015"/>
        <s v="6/23/2015"/>
        <d v="2015-08-10T00:00:00Z"/>
        <s v="8/23/2014"/>
        <d v="2014-04-11T00:00:00Z"/>
        <s v="4/19/2015"/>
        <d v="2014-05-12T00:00:00Z"/>
        <s v="12/29/2015"/>
        <d v="2017-01-03T00:00:00Z"/>
        <s v="11/29/2014"/>
        <s v="6/28/2016"/>
        <s v="10/30/2015"/>
        <s v="7/19/2017"/>
        <s v="11/29/2015"/>
        <s v="3/17/2014"/>
        <s v="7/18/2014"/>
        <s v="3/28/2017"/>
        <d v="2014-05-10T00:00:00Z"/>
        <s v="10/31/2015"/>
        <s v="1/13/2017"/>
        <s v="9/24/2017"/>
        <s v="5/22/2014"/>
        <d v="2016-05-01T00:00:00Z"/>
        <s v="12/17/2014"/>
        <d v="2017-05-04T00:00:00Z"/>
        <d v="2016-05-05T00:00:00Z"/>
        <d v="2016-12-01T00:00:00Z"/>
        <s v="3/19/2017"/>
        <s v="1/30/2017"/>
        <d v="2014-03-08T00:00:00Z"/>
        <d v="2016-04-08T00:00:00Z"/>
        <d v="2015-03-08T00:00:00Z"/>
        <d v="2016-11-05T00:00:00Z"/>
        <s v="8/15/2017"/>
        <d v="2016-12-09T00:00:00Z"/>
        <s v="7/20/2014"/>
        <s v="8/26/2015"/>
        <s v="11/16/2014"/>
        <s v="11/30/2016"/>
        <d v="2017-02-10T00:00:00Z"/>
        <d v="2015-06-12T00:00:00Z"/>
        <d v="2017-05-08T00:00:00Z"/>
        <d v="2016-05-10T00:00:00Z"/>
        <d v="2014-05-04T00:00:00Z"/>
        <s v="7/14/2017"/>
        <s v="9/17/2015"/>
        <s v="4/26/2017"/>
        <s v="2/18/2015"/>
        <d v="2015-01-10T00:00:00Z"/>
        <s v="12/18/2015"/>
        <d v="2017-09-02T00:00:00Z"/>
        <d v="2017-12-10T00:00:00Z"/>
        <s v="12/26/2017"/>
        <d v="2015-11-03T00:00:00Z"/>
        <d v="2014-01-07T00:00:00Z"/>
        <d v="2015-09-03T00:00:00Z"/>
        <d v="2017-05-06T00:00:00Z"/>
        <d v="2017-11-01T00:00:00Z"/>
        <s v="4/25/2015"/>
        <d v="2015-05-11T00:00:00Z"/>
        <s v="12/24/2016"/>
        <d v="2015-08-08T00:00:00Z"/>
        <d v="2017-09-11T00:00:00Z"/>
        <d v="2016-03-01T00:00:00Z"/>
        <s v="9/26/2016"/>
        <s v="8/24/2014"/>
        <d v="2015-03-01T00:00:00Z"/>
        <s v="7/30/2014"/>
        <s v="2/28/2016"/>
        <s v="3/18/2016"/>
        <d v="2015-02-09T00:00:00Z"/>
        <s v="3/21/2014"/>
        <s v="2/13/2017"/>
        <s v="9/27/2016"/>
        <s v="8/21/2014"/>
        <d v="2016-10-05T00:00:00Z"/>
        <s v="3/26/2017"/>
        <d v="2015-10-12T00:00:00Z"/>
        <s v="3/23/2016"/>
        <s v="11/19/2015"/>
        <s v="8/16/2017"/>
        <d v="2016-03-10T00:00:00Z"/>
        <d v="2017-11-10T00:00:00Z"/>
        <d v="2014-06-08T00:00:00Z"/>
        <d v="2015-09-06T00:00:00Z"/>
        <d v="2017-02-01T00:00:00Z"/>
        <d v="2015-11-07T00:00:00Z"/>
        <s v="11/14/2017"/>
        <s v="4/23/2016"/>
        <s v="5/20/2017"/>
        <d v="2014-01-04T00:00:00Z"/>
        <d v="2017-01-06T00:00:00Z"/>
        <d v="2017-10-07T00:00:00Z"/>
        <s v="11/20/2014"/>
        <s v="7/22/2017"/>
        <d v="2016-06-11T00:00:00Z"/>
        <s v="3/22/2017"/>
        <s v="8/21/2017"/>
        <d v="2017-09-12T00:00:00Z"/>
        <d v="2017-08-05T00:00:00Z"/>
        <s v="12/31/2017"/>
        <d v="2017-03-09T00:00:00Z"/>
        <s v="11/23/2014"/>
        <s v="6/22/2014"/>
        <d v="2015-02-07T00:00:00Z"/>
        <s v="11/23/2016"/>
        <d v="2017-06-12T00:00:00Z"/>
        <d v="2014-10-09T00:00:00Z"/>
        <s v="11/22/2014"/>
        <d v="2017-07-05T00:00:00Z"/>
        <s v="10/29/2014"/>
        <s v="8/18/2017"/>
        <s v="1/29/2015"/>
        <s v="7/16/2015"/>
        <s v="8/22/2015"/>
        <s v="9/18/2016"/>
        <s v="10/14/2016"/>
        <s v="3/30/2015"/>
        <s v="7/21/2017"/>
        <s v="8/15/2016"/>
        <s v="1/31/2014"/>
        <d v="2016-09-05T00:00:00Z"/>
        <s v="5/17/2017"/>
        <s v="4/29/2017"/>
        <d v="2016-10-03T00:00:00Z"/>
        <s v="8/19/2015"/>
        <s v="6/18/2017"/>
        <s v="2/25/2015"/>
        <s v="9/21/2017"/>
        <s v="8/30/2015"/>
        <d v="2016-05-08T00:00:00Z"/>
        <d v="2016-09-02T00:00:00Z"/>
        <s v="3/23/2014"/>
        <d v="2015-06-02T00:00:00Z"/>
        <d v="2014-08-12T00:00:00Z"/>
        <d v="2014-08-11T00:00:00Z"/>
        <s v="2/19/2017"/>
        <s v="2/23/2015"/>
        <s v="2/27/2016"/>
        <d v="2017-11-08T00:00:00Z"/>
        <d v="2014-11-08T00:00:00Z"/>
        <s v="1/18/2017"/>
        <d v="2015-07-04T00:00:00Z"/>
        <s v="10/25/2016"/>
        <s v="7/19/2015"/>
        <s v="10/15/2016"/>
        <s v="9/23/2015"/>
        <s v="9/22/2014"/>
        <d v="2017-08-11T00:00:00Z"/>
        <d v="2015-11-09T00:00:00Z"/>
        <s v="7/27/2015"/>
        <s v="11/18/2015"/>
        <d v="2017-05-01T00:00:00Z"/>
        <s v="9/30/2014"/>
        <d v="2014-05-11T00:00:00Z"/>
        <d v="2016-12-06T00:00:00Z"/>
        <d v="2017-04-09T00:00:00Z"/>
        <s v="5/22/2017"/>
        <s v="12/31/2016"/>
        <d v="2016-03-12T00:00:00Z"/>
        <d v="2016-05-06T00:00:00Z"/>
        <s v="12/22/2017"/>
        <s v="8/20/2017"/>
        <s v="7/31/2017"/>
        <s v="8/17/2017"/>
        <s v="8/13/2017"/>
        <s v="1/23/2016"/>
        <s v="1/19/2016"/>
        <s v="2/25/2014"/>
        <d v="2016-03-02T00:00:00Z"/>
        <s v="10/22/2016"/>
        <s v="12/19/2017"/>
        <d v="2014-01-05T00:00:00Z"/>
        <s v="10/29/2017"/>
        <d v="2014-03-04T00:00:00Z"/>
        <d v="2016-09-01T00:00:00Z"/>
        <s v="4/30/2015"/>
        <d v="2016-01-07T00:00:00Z"/>
        <d v="2014-04-07T00:00:00Z"/>
        <s v="11/24/2017"/>
        <s v="3/31/2017"/>
        <s v="12/18/2017"/>
        <s v="8/24/2016"/>
        <d v="2017-01-05T00:00:00Z"/>
        <s v="1/16/2014"/>
        <s v="6/17/2015"/>
        <d v="2014-11-12T00:00:00Z"/>
        <s v="5/30/2016"/>
        <s v="2/26/2016"/>
        <s v="3/17/2017"/>
        <s v="7/21/2014"/>
        <s v="5/21/2014"/>
        <s v="10/15/2017"/>
        <s v="7/29/2016"/>
        <s v="4/23/2017"/>
        <s v="8/30/2016"/>
        <s v="3/28/2016"/>
        <s v="6/16/2015"/>
        <d v="2017-07-03T00:00:00Z"/>
        <s v="7/24/2014"/>
        <d v="2017-02-06T00:00:00Z"/>
        <s v="4/19/2017"/>
        <d v="2015-12-06T00:00:00Z"/>
        <s v="8/26/2014"/>
        <d v="2014-03-07T00:00:00Z"/>
        <d v="2016-10-06T00:00:00Z"/>
        <s v="7/24/2017"/>
        <s v="3/27/2016"/>
        <s v="10/31/2016"/>
        <d v="2016-03-06T00:00:00Z"/>
        <d v="2016-01-01T00:00:00Z"/>
        <d v="2014-04-09T00:00:00Z"/>
        <s v="8/13/2016"/>
        <d v="2014-07-12T00:00:00Z"/>
        <s v="1/15/2016"/>
        <s v="4/22/2017"/>
        <s v="11/27/2016"/>
        <s v="12/29/2016"/>
        <s v="10/30/2017"/>
        <s v="8/14/2015"/>
        <s v="12/14/2016"/>
        <s v="11/15/2014"/>
        <s v="11/19/2014"/>
        <s v="7/19/2014"/>
        <s v="2/16/2015"/>
        <d v="2014-06-10T00:00:00Z"/>
        <s v="2/25/2017"/>
        <s v="8/18/2014"/>
        <d v="2017-03-10T00:00:00Z"/>
        <s v="5/30/2015"/>
        <d v="2015-01-01T00:00:00Z"/>
        <d v="2015-11-11T00:00:00Z"/>
        <s v="8/20/2015"/>
        <s v="9/28/2014"/>
        <d v="2015-08-06T00:00:00Z"/>
        <d v="2014-02-02T00:00:00Z"/>
        <s v="3/30/2017"/>
        <s v="8/13/2014"/>
        <d v="2017-08-07T00:00:00Z"/>
        <s v="4/27/2014"/>
        <s v="9/24/2016"/>
        <s v="9/13/2015"/>
        <d v="2016-02-08T00:00:00Z"/>
        <d v="2016-07-08T00:00:00Z"/>
        <s v="10/13/2016"/>
        <s v="9/14/2014"/>
        <d v="2015-02-03T00:00:00Z"/>
        <s v="7/14/2015"/>
        <s v="9/18/2017"/>
        <d v="2017-10-03T00:00:00Z"/>
        <s v="10/26/2016"/>
        <d v="2015-06-07T00:00:00Z"/>
        <s v="9/28/2017"/>
        <d v="2017-10-04T00:00:00Z"/>
        <s v="11/28/2016"/>
        <s v="4/23/2014"/>
        <d v="2014-09-05T00:00:00Z"/>
        <d v="2017-01-11T00:00:00Z"/>
        <d v="2016-02-04T00:00:00Z"/>
        <d v="2017-09-09T00:00:00Z"/>
        <d v="2016-06-07T00:00:00Z"/>
        <s v="9/14/2017"/>
        <d v="2017-12-08T00:00:00Z"/>
        <s v="3/24/2015"/>
        <d v="2016-11-06T00:00:00Z"/>
        <d v="2017-07-10T00:00:00Z"/>
        <s v="8/27/2017"/>
        <s v="9/29/2016"/>
        <s v="11/14/2016"/>
        <s v="12/23/2014"/>
        <s v="4/30/2017"/>
        <s v="3/17/2015"/>
        <s v="11/21/2015"/>
        <s v="6/19/2015"/>
        <s v="10/24/2014"/>
        <s v="9/28/2016"/>
        <d v="2016-06-03T00:00:00Z"/>
        <d v="2016-04-03T00:00:00Z"/>
        <s v="8/18/2016"/>
        <d v="2017-02-03T00:00:00Z"/>
        <s v="12/20/2014"/>
        <s v="12/21/2016"/>
        <s v="5/17/2016"/>
        <s v="4/13/2014"/>
        <d v="2015-08-05T00:00:00Z"/>
        <s v="2/20/2017"/>
        <d v="2014-11-07T00:00:00Z"/>
        <s v="2/28/2015"/>
        <d v="2017-05-03T00:00:00Z"/>
        <d v="2016-08-07T00:00:00Z"/>
        <d v="2014-12-10T00:00:00Z"/>
        <s v="4/15/2014"/>
        <d v="2014-02-08T00:00:00Z"/>
        <d v="2014-12-06T00:00:00Z"/>
        <s v="10/28/2017"/>
        <s v="2/22/2017"/>
        <s v="7/29/2014"/>
        <s v="10/27/2015"/>
        <d v="2014-12-07T00:00:00Z"/>
        <d v="2017-02-02T00:00:00Z"/>
        <s v="11/28/2014"/>
        <d v="2015-08-01T00:00:00Z"/>
        <s v="11/20/2015"/>
        <s v="7/23/2017"/>
        <s v="5/29/2017"/>
        <s v="6/30/2016"/>
        <s v="1/19/2017"/>
        <d v="2016-02-06T00:00:00Z"/>
        <s v="10/24/2015"/>
        <s v="11/17/2014"/>
        <d v="2016-06-04T00:00:00Z"/>
        <d v="2015-05-06T00:00:00Z"/>
        <s v="2/24/2015"/>
        <s v="12/27/2014"/>
        <d v="2016-09-07T00:00:00Z"/>
        <s v="4/14/2017"/>
        <s v="4/22/2016"/>
        <d v="2015-12-03T00:00:00Z"/>
        <s v="6/27/2014"/>
        <s v="11/24/2015"/>
        <s v="9/20/2015"/>
        <s v="3/14/2016"/>
        <s v="6/26/2014"/>
        <s v="8/31/2016"/>
        <s v="12/21/2015"/>
        <d v="2016-06-08T00:00:00Z"/>
        <d v="2016-05-04T00:00:00Z"/>
        <s v="8/26/2016"/>
        <s v="5/18/2014"/>
        <d v="2017-01-01T00:00:00Z"/>
        <s v="5/23/2014"/>
        <d v="2017-06-02T00:00:00Z"/>
        <d v="2017-03-01T00:00:00Z"/>
        <s v="1/16/2017"/>
        <s v="3/13/2015"/>
        <d v="2014-12-04T00:00:00Z"/>
        <s v="6/22/2015"/>
        <s v="4/23/2015"/>
        <d v="2014-02-11T00:00:00Z"/>
        <s v="2/22/2015"/>
        <d v="2017-03-04T00:00:00Z"/>
        <d v="2015-10-01T00:00:00Z"/>
        <s v="3/26/2016"/>
        <s v="3/30/2014"/>
        <s v="10/23/2015"/>
        <s v="10/28/2015"/>
        <s v="4/20/2016"/>
        <s v="5/21/2015"/>
        <s v="3/16/2017"/>
        <s v="8/26/2017"/>
        <s v="8/25/2014"/>
        <d v="2016-04-10T00:00:00Z"/>
        <s v="10/30/2014"/>
        <d v="2015-02-08T00:00:00Z"/>
        <s v="1/27/2016"/>
        <d v="2017-09-10T00:00:00Z"/>
        <s v="3/22/2014"/>
        <s v="9/25/2016"/>
        <s v="4/30/2014"/>
        <s v="12/27/2016"/>
        <d v="2014-11-05T00:00:00Z"/>
        <s v="12/24/2014"/>
        <d v="2014-09-03T00:00:00Z"/>
        <s v="5/19/2017"/>
        <s v="7/26/2016"/>
        <s v="3/20/2017"/>
        <d v="2015-11-08T00:00:00Z"/>
        <s v="3/28/2014"/>
        <d v="2016-08-09T00:00:00Z"/>
        <s v="6/14/2017"/>
        <s v="2/26/2014"/>
        <d v="2014-06-11T00:00:00Z"/>
        <s v="11/18/2016"/>
        <s v="7/17/2015"/>
        <d v="2017-02-05T00:00:00Z"/>
        <d v="2015-05-01T00:00:00Z"/>
        <s v="4/21/2014"/>
        <s v="12/18/2016"/>
        <s v="4/16/2014"/>
        <s v="6/15/2015"/>
        <d v="2015-06-08T00:00:00Z"/>
        <s v="1/26/2016"/>
        <s v="9/26/2015"/>
        <s v="9/16/2016"/>
        <s v="8/16/2016"/>
        <d v="2014-05-06T00:00:00Z"/>
        <s v="1/17/2016"/>
        <s v="12/22/2014"/>
        <s v="5/18/2016"/>
        <s v="3/31/2014"/>
        <d v="2015-11-10T00:00:00Z"/>
        <s v="4/20/2015"/>
        <s v="5/22/2016"/>
        <d v="2016-03-03T00:00:00Z"/>
        <d v="2016-09-10T00:00:00Z"/>
        <d v="2017-03-06T00:00:00Z"/>
        <d v="2014-03-11T00:00:00Z"/>
        <s v="2/23/2016"/>
        <d v="2014-10-07T00:00:00Z"/>
        <d v="2017-01-02T00:00:00Z"/>
        <d v="2015-04-07T00:00:00Z"/>
        <s v="8/17/2015"/>
        <s v="5/19/2016"/>
        <s v="7/17/2017"/>
        <s v="12/30/2015"/>
        <d v="2015-11-04T00:00:00Z"/>
        <d v="2017-04-10T00:00:00Z"/>
        <s v="7/26/2015"/>
        <s v="1/17/2015"/>
        <s v="5/27/2017"/>
        <d v="2014-09-10T00:00:00Z"/>
        <s v="3/15/2017"/>
        <s v="10/17/2014"/>
        <d v="2014-03-09T00:00:00Z"/>
        <d v="2015-04-10T00:00:00Z"/>
        <s v="3/21/2015"/>
        <s v="6/13/2015"/>
        <d v="2015-05-08T00:00:00Z"/>
        <d v="2015-10-09T00:00:00Z"/>
        <d v="2014-10-11T00:00:00Z"/>
        <d v="2016-04-02T00:00:00Z"/>
        <d v="2016-12-10T00:00:00Z"/>
        <d v="2014-02-05T00:00:00Z"/>
        <s v="5/13/2017"/>
        <d v="2014-07-09T00:00:00Z"/>
        <s v="8/13/2015"/>
        <d v="2015-12-07T00:00:00Z"/>
        <s v="11/13/2016"/>
        <d v="2014-04-04T00:00:00Z"/>
        <d v="2016-07-04T00:00:00Z"/>
        <d v="2014-12-08T00:00:00Z"/>
        <s v="4/22/2014"/>
        <d v="2016-02-02T00:00:00Z"/>
        <s v="7/29/2017"/>
        <d v="2015-03-10T00:00:00Z"/>
        <s v="6/27/2015"/>
        <d v="2015-12-11T00:00:00Z"/>
        <d v="2017-07-02T00:00:00Z"/>
        <s v="5/29/2016"/>
        <s v="1/18/2015"/>
        <s v="6/20/2014"/>
        <d v="2014-11-03T00:00:00Z"/>
        <s v="8/14/2016"/>
        <d v="2017-08-01T00:00:00Z"/>
        <s v="1/22/2015"/>
        <s v="5/25/2015"/>
        <s v="12/16/2017"/>
        <s v="5/19/2014"/>
        <s v="1/21/2014"/>
        <s v="5/31/2017"/>
        <s v="1/20/2014"/>
        <s v="2/19/2014"/>
        <s v="9/27/2014"/>
        <d v="2017-04-02T00:00:00Z"/>
        <s v="10/29/2015"/>
        <d v="2015-12-10T00:00:00Z"/>
        <d v="2014-02-03T00:00:00Z"/>
        <s v="11/21/2016"/>
        <s v="4/28/2017"/>
        <d v="2015-10-05T00:00:00Z"/>
        <s v="10/18/2014"/>
        <s v="2/15/2014"/>
        <s v="5/20/2015"/>
        <d v="2015-11-06T00:00:00Z"/>
        <d v="2014-02-06T00:00:00Z"/>
        <d v="2016-03-08T00:00:00Z"/>
        <s v="7/28/2014"/>
        <s v="5/15/2015"/>
        <d v="2014-05-03T00:00:00Z"/>
        <s v="1/25/2014"/>
        <d v="2016-10-02T00:00:00Z"/>
        <d v="2015-03-04T00:00:00Z"/>
        <d v="2015-01-03T00:00:00Z"/>
        <d v="2015-09-04T00:00:00Z"/>
        <s v="7/14/2014"/>
        <d v="2015-03-07T00:00:00Z"/>
        <s v="7/22/2015"/>
        <d v="2015-08-11T00:00:00Z"/>
        <d v="2015-04-05T00:00:00Z"/>
        <d v="2014-07-08T00:00:00Z"/>
        <d v="2016-08-01T00:00:00Z"/>
        <s v="5/26/2014"/>
        <d v="2016-04-07T00:00:00Z"/>
        <s v="5/25/2017"/>
        <s v="11/13/2014"/>
        <s v="8/25/2017"/>
        <s v="7/22/2014"/>
        <d v="2017-11-02T00:00:00Z"/>
        <s v="7/25/2016"/>
        <d v="2016-08-02T00:00:00Z"/>
        <s v="4/16/2015"/>
        <s v="1/23/2015"/>
        <s v="8/24/2017"/>
        <s v="3/20/2016"/>
        <s v="8/19/2016"/>
        <s v="10/22/2015"/>
        <d v="2016-11-04T00:00:00Z"/>
        <d v="2017-08-04T00:00:00Z"/>
        <s v="1/29/2016"/>
        <s v="5/18/2015"/>
        <s v="7/27/2017"/>
        <d v="2017-10-05T00:00:00Z"/>
        <s v="5/16/2017"/>
        <s v="4/26/2015"/>
        <s v="10/26/2014"/>
        <s v="10/20/2017"/>
        <d v="2015-06-05T00:00:00Z"/>
        <s v="1/28/2017"/>
        <d v="2016-07-10T00:00:00Z"/>
        <d v="2016-10-10T00:00:00Z"/>
        <d v="2014-04-02T00:00:00Z"/>
        <d v="2015-05-12T00:00:00Z"/>
        <d v="2017-02-09T00:00:00Z"/>
        <d v="2014-01-08T00:00:00Z"/>
        <d v="2017-06-03T00:00:00Z"/>
        <d v="2017-09-06T00:00:00Z"/>
        <d v="2016-11-10T00:00:00Z"/>
        <s v="2/27/2014"/>
        <s v="10/23/2014"/>
        <d v="2015-01-08T00:00:00Z"/>
        <d v="2015-10-06T00:00:00Z"/>
        <d v="2014-12-05T00:00:00Z"/>
        <d v="2016-11-08T00:00:00Z"/>
        <d v="2015-11-05T00:00:00Z"/>
        <s v="6/19/2016"/>
        <d v="2014-09-09T00:00:00Z"/>
        <d v="2017-09-08T00:00:00Z"/>
        <s v="2/27/2017"/>
        <d v="2015-10-08T00:00:00Z"/>
        <s v="9/16/2015"/>
        <s v="10/14/2014"/>
        <s v="5/24/2015"/>
        <s v="6/28/2015"/>
        <s v="9/15/2016"/>
        <s v="4/18/2014"/>
        <s v="4/15/2016"/>
        <d v="2014-07-07T00:00:00Z"/>
        <s v="5/31/2014"/>
        <s v="2/20/2015"/>
        <d v="2015-05-04T00:00:00Z"/>
        <s v="5/26/2015"/>
        <s v="3/19/2015"/>
        <s v="6/15/2014"/>
        <s v="7/30/2015"/>
        <s v="4/29/2015"/>
        <s v="7/20/2016"/>
        <s v="3/13/2014"/>
        <s v="6/27/2016"/>
        <d v="2017-12-02T00:00:00Z"/>
        <s v="7/28/2016"/>
        <d v="2017-06-08T00:00:00Z"/>
        <s v="1/13/2015"/>
        <d v="2016-06-05T00:00:00Z"/>
        <s v="2/17/2017"/>
        <d v="2014-09-07T00:00:00Z"/>
        <d v="2014-07-01T00:00:00Z"/>
        <s v="2/14/2016"/>
        <s v="8/15/2015"/>
        <s v="6/17/2017"/>
        <s v="2/27/2015"/>
        <s v="1/31/2016"/>
        <s v="5/31/2015"/>
        <s v="2/14/2015"/>
        <d v="2014-02-04T00:00:00Z"/>
        <s v="4/17/2015"/>
        <s v="7/21/2015"/>
        <d v="2014-01-11T00:00:00Z"/>
        <d v="2017-09-01T00:00:00Z"/>
        <s v="5/19/2015"/>
        <s v="1/21/2017"/>
        <s v="4/18/2015"/>
        <s v="9/20/2014"/>
        <d v="2014-10-01T00:00:00Z"/>
        <s v="9/16/2017"/>
        <s v="5/14/2014"/>
        <d v="2016-01-02T00:00:00Z"/>
        <s v="2/24/2014"/>
        <d v="2015-07-01T00:00:00Z"/>
        <d v="2015-01-05T00:00:00Z"/>
        <s v="2/21/2015"/>
        <d v="2015-12-01T00:00:00Z"/>
        <s v="6/24/2015"/>
        <d v="2015-07-02T00:00:00Z"/>
        <d v="2016-01-08T00:00:00Z"/>
        <s v="7/18/2015"/>
        <s v="3/29/2014"/>
        <s v="2/15/2016"/>
        <s v="1/28/2015"/>
        <d v="2016-02-03T00:00:00Z"/>
        <s v="8/22/2016"/>
        <s v="7/30/2017"/>
        <s v="4/30/2016"/>
        <d v="2014-07-05T00:00:00Z"/>
        <s v="3/20/2014"/>
        <d v="2016-11-01T00:00:00Z"/>
        <d v="2015-09-08T00:00:00Z"/>
        <s v="12/14/2015"/>
        <s v="7/23/2014"/>
        <s v="1/29/2014"/>
        <s v="2/19/2016"/>
        <s v="7/13/2014"/>
        <d v="2015-05-10T00:00:00Z"/>
        <d v="2014-07-10T00:00:00Z"/>
        <s v="2/25/2016"/>
        <s v="3/15/2014"/>
        <s v="4/24/2015"/>
        <s v="4/16/2017"/>
        <s v="6/30/2014"/>
        <s v="2/15/2017"/>
        <d v="2015-03-03T00:00:00Z"/>
        <s v="12/26/2016"/>
        <s v="7/24/2015"/>
        <d v="2014-03-06T00:00:00Z"/>
        <s v="5/22/2015"/>
        <d v="2017-01-04T00:00:00Z"/>
        <s v="8/28/2014"/>
        <s v="7/16/2017"/>
        <d v="2014-10-02T00:00:00Z"/>
        <d v="2016-06-02T00:00:00Z"/>
        <s v="9/25/2015"/>
        <d v="2015-01-02T00:00:00Z"/>
        <d v="2014-10-08T00:00:00Z"/>
        <s v="8/17/2014"/>
        <d v="2015-06-04T00:00:00Z"/>
        <s v="4/26/2014"/>
        <d v="2015-08-02T00:00:00Z"/>
        <s v="1/24/2017"/>
        <d v="2014-08-09T00:00:00Z"/>
        <s v="1/28/2014"/>
        <s v="2/26/2017"/>
        <s v="8/31/2017"/>
        <s v="10/25/2015"/>
        <d v="2014-03-03T00:00:00Z"/>
        <d v="2017-07-01T00:00:00Z"/>
        <s v="1/29/2017"/>
        <s v="6/23/2016"/>
        <s v="1/31/2015"/>
        <d v="2014-12-03T00:00:00Z"/>
        <d v="2017-06-04T00:00:00Z"/>
        <s v="5/13/2015"/>
        <s v="8/19/2014"/>
        <s v="1/20/2017"/>
        <s v="3/28/2015"/>
        <s v="8/25/2016"/>
        <s v="1/27/2014"/>
        <s v="5/23/2015"/>
        <s v="1/23/2014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compact="0" compactData="0">
  <location ref="A1:C6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2"/>
  </rowFields>
  <colFields>
    <field x="-2"/>
  </colFields>
  <dataFields>
    <dataField name="SUM of Sales" fld="17" baseField="0"/>
    <dataField name="SUM of Profit" fld="2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42593.0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42593.0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42710.0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90036.0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49</v>
      </c>
      <c r="C5" s="2">
        <v>42318.0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33311.0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49</v>
      </c>
      <c r="C6" s="2">
        <v>42318.0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33311.0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62</v>
      </c>
      <c r="C7" s="2">
        <v>41888.0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90032.0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62</v>
      </c>
      <c r="C8" s="2">
        <v>41888.0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90032.0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62</v>
      </c>
      <c r="C9" s="2">
        <v>41888.0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90032.0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62</v>
      </c>
      <c r="C10" s="2">
        <v>41888.0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90032.0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62</v>
      </c>
      <c r="C11" s="2">
        <v>41888.0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90032.0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62</v>
      </c>
      <c r="C12" s="2">
        <v>41888.0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90032.0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62</v>
      </c>
      <c r="C13" s="2">
        <v>41888.0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90032.0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28027.0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96</v>
      </c>
      <c r="C15" s="2">
        <v>42502.0</v>
      </c>
      <c r="D15" s="2">
        <v>42655.0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98103.0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76106.0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76106.0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116</v>
      </c>
      <c r="C18" s="2">
        <v>41954.0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53711.0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84084.0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133</v>
      </c>
      <c r="C20" s="1" t="s">
        <v>134</v>
      </c>
      <c r="D20" s="2">
        <v>41648.0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94109.0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133</v>
      </c>
      <c r="C21" s="1" t="s">
        <v>134</v>
      </c>
      <c r="D21" s="2">
        <v>41648.0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94109.0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133</v>
      </c>
      <c r="C22" s="1" t="s">
        <v>134</v>
      </c>
      <c r="D22" s="2">
        <v>41648.0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94109.0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144</v>
      </c>
      <c r="C23" s="2">
        <v>42625.0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68025.0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144</v>
      </c>
      <c r="C24" s="2">
        <v>42625.0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68025.0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19140.0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84057.0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90049.0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90049.0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19140.0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19140.0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19140.0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19140.0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19140.0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19140.0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19140.0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77095.0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208</v>
      </c>
      <c r="C37" s="2">
        <v>42594.0</v>
      </c>
      <c r="D37" s="2">
        <v>42655.0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75080.0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208</v>
      </c>
      <c r="C38" s="2">
        <v>42594.0</v>
      </c>
      <c r="D38" s="2">
        <v>42655.0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75080.0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77041.0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77041.0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77041.0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77041.0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230</v>
      </c>
      <c r="C43" s="2">
        <v>43017.0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60540.0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90049.0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32935.0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253</v>
      </c>
      <c r="C46" s="2">
        <v>42677.0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55122.0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253</v>
      </c>
      <c r="C47" s="2">
        <v>42677.0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55122.0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48185.0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19901.0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19901.0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47150.0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47150.0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47150.0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47150.0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298</v>
      </c>
      <c r="C55" s="2">
        <v>42686.0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10024.0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298</v>
      </c>
      <c r="C56" s="2">
        <v>42686.0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10024.0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12180.0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12180.0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12180.0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12180.0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12180.0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12180.0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12180.0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90004.0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90004.0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90004.0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90004.0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340</v>
      </c>
      <c r="C68" s="1" t="s">
        <v>341</v>
      </c>
      <c r="D68" s="2">
        <v>42129.0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60610.0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347</v>
      </c>
      <c r="C69" s="2">
        <v>41771.0</v>
      </c>
      <c r="D69" s="2">
        <v>41924.0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85234.0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347</v>
      </c>
      <c r="C70" s="2">
        <v>41771.0</v>
      </c>
      <c r="D70" s="2">
        <v>41924.0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85234.0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356</v>
      </c>
      <c r="C71" s="2">
        <v>42466.0</v>
      </c>
      <c r="D71" s="2">
        <v>42527.0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22153.0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10009.0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49201.0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376</v>
      </c>
      <c r="C74" s="1" t="s">
        <v>377</v>
      </c>
      <c r="D74" s="2">
        <v>42040.0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38109.0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376</v>
      </c>
      <c r="C75" s="1" t="s">
        <v>377</v>
      </c>
      <c r="D75" s="2">
        <v>42040.0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38109.0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376</v>
      </c>
      <c r="C76" s="1" t="s">
        <v>377</v>
      </c>
      <c r="D76" s="2">
        <v>42040.0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38109.0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388</v>
      </c>
      <c r="C77" s="2">
        <v>42990.0</v>
      </c>
      <c r="D77" s="2">
        <v>43051.0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77041.0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388</v>
      </c>
      <c r="C78" s="2">
        <v>42990.0</v>
      </c>
      <c r="D78" s="2">
        <v>43051.0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77041.0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388</v>
      </c>
      <c r="C79" s="2">
        <v>42990.0</v>
      </c>
      <c r="D79" s="2">
        <v>43051.0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77041.0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397</v>
      </c>
      <c r="C80" s="1" t="s">
        <v>398</v>
      </c>
      <c r="D80" s="2">
        <v>41651.0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77070.0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401</v>
      </c>
      <c r="C81" s="2">
        <v>42710.0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35601.0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401</v>
      </c>
      <c r="C82" s="2">
        <v>42710.0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35601.0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411</v>
      </c>
      <c r="C83" s="2">
        <v>41983.0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94122.0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411</v>
      </c>
      <c r="C84" s="2">
        <v>41983.0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94122.0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419</v>
      </c>
      <c r="C85" s="2">
        <v>42072.0</v>
      </c>
      <c r="D85" s="2">
        <v>42225.0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27707.0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60623.0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29203.0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439</v>
      </c>
      <c r="C88" s="1" t="s">
        <v>440</v>
      </c>
      <c r="D88" s="2">
        <v>42777.0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55901.0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439</v>
      </c>
      <c r="C89" s="1" t="s">
        <v>440</v>
      </c>
      <c r="D89" s="2">
        <v>42777.0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55901.0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448</v>
      </c>
      <c r="C90" s="2">
        <v>42494.0</v>
      </c>
      <c r="D90" s="2">
        <v>42647.0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77095.0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90036.0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90036.0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90036.0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462</v>
      </c>
      <c r="C94" s="1" t="s">
        <v>463</v>
      </c>
      <c r="D94" s="2">
        <v>42126.0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55407.0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462</v>
      </c>
      <c r="C95" s="1" t="s">
        <v>463</v>
      </c>
      <c r="D95" s="2">
        <v>42126.0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55407.0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462</v>
      </c>
      <c r="C96" s="1" t="s">
        <v>463</v>
      </c>
      <c r="D96" s="2">
        <v>42126.0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55407.0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473</v>
      </c>
      <c r="C97" s="2">
        <v>42897.0</v>
      </c>
      <c r="D97" s="2">
        <v>43080.0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97206.0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480</v>
      </c>
      <c r="C98" s="2">
        <v>42989.0</v>
      </c>
      <c r="D98" s="2">
        <v>43050.0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10009.0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94122.0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492</v>
      </c>
      <c r="C100" s="2">
        <v>42530.0</v>
      </c>
      <c r="D100" s="2">
        <v>42683.0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55106.0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498</v>
      </c>
      <c r="C101" s="1" t="s">
        <v>499</v>
      </c>
      <c r="D101" s="2">
        <v>42409.0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60610.0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498</v>
      </c>
      <c r="C102" s="1" t="s">
        <v>499</v>
      </c>
      <c r="D102" s="2">
        <v>42409.0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60610.0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498</v>
      </c>
      <c r="C103" s="1" t="s">
        <v>499</v>
      </c>
      <c r="D103" s="2">
        <v>42409.0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60610.0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508</v>
      </c>
      <c r="C104" s="2">
        <v>42381.0</v>
      </c>
      <c r="D104" s="2">
        <v>42472.0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55901.0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80013.0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80013.0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80013.0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28205.0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28205.0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28205.0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60462.0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10035.0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553</v>
      </c>
      <c r="C113" s="2">
        <v>42440.0</v>
      </c>
      <c r="D113" s="2">
        <v>42654.0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50322.0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553</v>
      </c>
      <c r="C114" s="2">
        <v>42440.0</v>
      </c>
      <c r="D114" s="2">
        <v>42654.0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50322.0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43229.0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43229.0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43229.0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43229.0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576</v>
      </c>
      <c r="C119" s="2">
        <v>42038.0</v>
      </c>
      <c r="D119" s="2">
        <v>42158.0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98103.0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581</v>
      </c>
      <c r="C120" s="2">
        <v>42128.0</v>
      </c>
      <c r="D120" s="2">
        <v>42281.0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37620.0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587</v>
      </c>
      <c r="C121" s="2">
        <v>42710.0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19805.0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587</v>
      </c>
      <c r="C122" s="2">
        <v>42710.0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19805.0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587</v>
      </c>
      <c r="C123" s="2">
        <v>42710.0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19805.0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587</v>
      </c>
      <c r="C124" s="2">
        <v>42710.0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19805.0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587</v>
      </c>
      <c r="C125" s="2">
        <v>42710.0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19805.0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77041.0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61701.0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614</v>
      </c>
      <c r="C128" s="2">
        <v>42866.0</v>
      </c>
      <c r="D128" s="2">
        <v>43080.0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85023.0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614</v>
      </c>
      <c r="C129" s="2">
        <v>42866.0</v>
      </c>
      <c r="D129" s="2">
        <v>43080.0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85023.0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622</v>
      </c>
      <c r="C130" s="2">
        <v>42532.0</v>
      </c>
      <c r="D130" s="2">
        <v>42654.0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90004.0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622</v>
      </c>
      <c r="C131" s="2">
        <v>42532.0</v>
      </c>
      <c r="D131" s="2">
        <v>42654.0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90004.0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628</v>
      </c>
      <c r="C132" s="2">
        <v>42768.0</v>
      </c>
      <c r="D132" s="2">
        <v>42857.0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43229.0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628</v>
      </c>
      <c r="C133" s="2">
        <v>42768.0</v>
      </c>
      <c r="D133" s="2">
        <v>42857.0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43229.0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628</v>
      </c>
      <c r="C134" s="2">
        <v>42768.0</v>
      </c>
      <c r="D134" s="2">
        <v>42857.0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43229.0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95661.0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95661.0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95661.0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95661.0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95661.0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95661.0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95661.0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656</v>
      </c>
      <c r="C142" s="2">
        <v>42499.0</v>
      </c>
      <c r="D142" s="2">
        <v>42560.0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19140.0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94122.0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94122.0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94122.0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64055.0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678</v>
      </c>
      <c r="C147" s="2">
        <v>42194.0</v>
      </c>
      <c r="D147" s="2">
        <v>42347.0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91104.0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43055.0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690</v>
      </c>
      <c r="C149" s="2">
        <v>42502.0</v>
      </c>
      <c r="D149" s="2">
        <v>42625.0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53132.0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690</v>
      </c>
      <c r="C150" s="2">
        <v>42502.0</v>
      </c>
      <c r="D150" s="2">
        <v>42625.0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53132.0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690</v>
      </c>
      <c r="C151" s="2">
        <v>42502.0</v>
      </c>
      <c r="D151" s="2">
        <v>42625.0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53132.0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690</v>
      </c>
      <c r="C152" s="2">
        <v>42502.0</v>
      </c>
      <c r="D152" s="2">
        <v>42625.0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53132.0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85254.0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85254.0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709</v>
      </c>
      <c r="C155" s="1" t="s">
        <v>710</v>
      </c>
      <c r="D155" s="2">
        <v>42041.0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95123.0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709</v>
      </c>
      <c r="C156" s="1" t="s">
        <v>710</v>
      </c>
      <c r="D156" s="2">
        <v>42041.0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95123.0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709</v>
      </c>
      <c r="C157" s="1" t="s">
        <v>710</v>
      </c>
      <c r="D157" s="2">
        <v>42041.0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95123.0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720</v>
      </c>
      <c r="C158" s="1" t="s">
        <v>721</v>
      </c>
      <c r="D158" s="2">
        <v>42069.0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98105.0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726</v>
      </c>
      <c r="C159" s="2">
        <v>41642.0</v>
      </c>
      <c r="D159" s="2">
        <v>41793.0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98115.0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73034.0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73034.0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740</v>
      </c>
      <c r="C162" s="2">
        <v>42679.0</v>
      </c>
      <c r="D162" s="2">
        <v>42709.0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90045.0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19134.0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88220.0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759</v>
      </c>
      <c r="C165" s="2">
        <v>42562.0</v>
      </c>
      <c r="D165" s="2">
        <v>42685.0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98115.0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764</v>
      </c>
      <c r="C166" s="2">
        <v>41860.0</v>
      </c>
      <c r="D166" s="2">
        <v>41982.0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78207.0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764</v>
      </c>
      <c r="C167" s="2">
        <v>41860.0</v>
      </c>
      <c r="D167" s="2">
        <v>41982.0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78207.0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764</v>
      </c>
      <c r="C168" s="2">
        <v>41860.0</v>
      </c>
      <c r="D168" s="2">
        <v>41982.0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78207.0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764</v>
      </c>
      <c r="C169" s="2">
        <v>41860.0</v>
      </c>
      <c r="D169" s="2">
        <v>41982.0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78207.0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764</v>
      </c>
      <c r="C170" s="2">
        <v>41860.0</v>
      </c>
      <c r="D170" s="2">
        <v>41982.0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78207.0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764</v>
      </c>
      <c r="C171" s="2">
        <v>41860.0</v>
      </c>
      <c r="D171" s="2">
        <v>41982.0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78207.0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764</v>
      </c>
      <c r="C172" s="2">
        <v>41860.0</v>
      </c>
      <c r="D172" s="2">
        <v>41982.0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78207.0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783</v>
      </c>
      <c r="C173" s="2">
        <v>41767.0</v>
      </c>
      <c r="D173" s="2">
        <v>41890.0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90004.0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783</v>
      </c>
      <c r="C174" s="2">
        <v>41767.0</v>
      </c>
      <c r="D174" s="2">
        <v>41890.0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90004.0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783</v>
      </c>
      <c r="C175" s="2">
        <v>41767.0</v>
      </c>
      <c r="D175" s="2">
        <v>41890.0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90004.0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60623.0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60623.0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77036.0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43055.0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43055.0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10009.0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822</v>
      </c>
      <c r="C182" s="2">
        <v>41771.0</v>
      </c>
      <c r="D182" s="2">
        <v>41894.0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62521.0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822</v>
      </c>
      <c r="C183" s="2">
        <v>41771.0</v>
      </c>
      <c r="D183" s="2">
        <v>41894.0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62521.0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71203.0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71203.0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71203.0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842</v>
      </c>
      <c r="C187" s="1" t="s">
        <v>843</v>
      </c>
      <c r="D187" s="2">
        <v>42412.0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6824.0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90032.0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75051.0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75051.0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864</v>
      </c>
      <c r="C191" s="2">
        <v>42348.0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10035.0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864</v>
      </c>
      <c r="C192" s="2">
        <v>42348.0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10035.0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864</v>
      </c>
      <c r="C193" s="2">
        <v>42348.0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10035.0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864</v>
      </c>
      <c r="C194" s="2">
        <v>42348.0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10035.0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864</v>
      </c>
      <c r="C195" s="2">
        <v>42348.0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10035.0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876</v>
      </c>
      <c r="C196" s="1" t="s">
        <v>877</v>
      </c>
      <c r="D196" s="2">
        <v>42166.0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92374.0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45011.0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45011.0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891</v>
      </c>
      <c r="C199" s="2">
        <v>42897.0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7090.0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898</v>
      </c>
      <c r="C200" s="2">
        <v>42893.0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19120.0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898</v>
      </c>
      <c r="C201" s="2">
        <v>42893.0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19120.0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44312.0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914</v>
      </c>
      <c r="C203" s="2">
        <v>41706.0</v>
      </c>
      <c r="D203" s="2">
        <v>41767.0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80219.0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914</v>
      </c>
      <c r="C204" s="2">
        <v>41706.0</v>
      </c>
      <c r="D204" s="2">
        <v>41767.0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80219.0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75220.0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930</v>
      </c>
      <c r="C206" s="2">
        <v>42800.0</v>
      </c>
      <c r="D206" s="2">
        <v>42922.0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37064.0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935</v>
      </c>
      <c r="C207" s="2">
        <v>42990.0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90604.0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942</v>
      </c>
      <c r="C208" s="2">
        <v>42747.0</v>
      </c>
      <c r="D208" s="2">
        <v>42928.0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48601.0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942</v>
      </c>
      <c r="C209" s="2">
        <v>42747.0</v>
      </c>
      <c r="D209" s="2">
        <v>42928.0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48601.0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942</v>
      </c>
      <c r="C210" s="2">
        <v>42747.0</v>
      </c>
      <c r="D210" s="2">
        <v>42928.0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48601.0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942</v>
      </c>
      <c r="C211" s="2">
        <v>42747.0</v>
      </c>
      <c r="D211" s="2">
        <v>42928.0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48601.0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942</v>
      </c>
      <c r="C212" s="2">
        <v>42747.0</v>
      </c>
      <c r="D212" s="2">
        <v>42928.0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48601.0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954</v>
      </c>
      <c r="C213" s="2">
        <v>42249.0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75220.0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960</v>
      </c>
      <c r="C214" s="2">
        <v>42036.0</v>
      </c>
      <c r="D214" s="2">
        <v>42248.0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44256.0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960</v>
      </c>
      <c r="C215" s="2">
        <v>42036.0</v>
      </c>
      <c r="D215" s="2">
        <v>42248.0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44256.0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960</v>
      </c>
      <c r="C216" s="2">
        <v>42036.0</v>
      </c>
      <c r="D216" s="2">
        <v>42248.0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44256.0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960</v>
      </c>
      <c r="C217" s="2">
        <v>42036.0</v>
      </c>
      <c r="D217" s="2">
        <v>42248.0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44256.0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960</v>
      </c>
      <c r="C218" s="2">
        <v>42036.0</v>
      </c>
      <c r="D218" s="2">
        <v>42248.0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44256.0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972</v>
      </c>
      <c r="C219" s="1" t="s">
        <v>973</v>
      </c>
      <c r="D219" s="2">
        <v>42380.0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90032.0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972</v>
      </c>
      <c r="C220" s="1" t="s">
        <v>973</v>
      </c>
      <c r="D220" s="2">
        <v>42380.0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90032.0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43017.0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43017.0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43017.0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43017.0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43017.0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43017.0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993</v>
      </c>
      <c r="C227" s="2">
        <v>42255.0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48227.0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993</v>
      </c>
      <c r="C228" s="2">
        <v>42255.0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48227.0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993</v>
      </c>
      <c r="C229" s="2">
        <v>42255.0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48227.0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1004</v>
      </c>
      <c r="C230" s="1" t="s">
        <v>1005</v>
      </c>
      <c r="D230" s="2">
        <v>42097.0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38401.0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1004</v>
      </c>
      <c r="C231" s="1" t="s">
        <v>1005</v>
      </c>
      <c r="D231" s="2">
        <v>42097.0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38401.0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28205.0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1019</v>
      </c>
      <c r="C233" s="2">
        <v>42920.0</v>
      </c>
      <c r="D233" s="2">
        <v>43073.0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33614.0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1019</v>
      </c>
      <c r="C234" s="2">
        <v>42920.0</v>
      </c>
      <c r="D234" s="2">
        <v>43073.0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33614.0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1019</v>
      </c>
      <c r="C235" s="2">
        <v>42920.0</v>
      </c>
      <c r="D235" s="2">
        <v>43073.0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33614.0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1019</v>
      </c>
      <c r="C236" s="2">
        <v>42920.0</v>
      </c>
      <c r="D236" s="2">
        <v>43073.0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33614.0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1019</v>
      </c>
      <c r="C237" s="2">
        <v>42920.0</v>
      </c>
      <c r="D237" s="2">
        <v>43073.0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33614.0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1029</v>
      </c>
      <c r="C238" s="2">
        <v>43080.0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95051.0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1035</v>
      </c>
      <c r="C239" s="2">
        <v>42466.0</v>
      </c>
      <c r="D239" s="2">
        <v>42619.0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60610.0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1035</v>
      </c>
      <c r="C240" s="2">
        <v>42466.0</v>
      </c>
      <c r="D240" s="2">
        <v>42619.0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60610.0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1035</v>
      </c>
      <c r="C241" s="2">
        <v>42466.0</v>
      </c>
      <c r="D241" s="2">
        <v>42619.0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60610.0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1035</v>
      </c>
      <c r="C242" s="2">
        <v>42466.0</v>
      </c>
      <c r="D242" s="2">
        <v>42619.0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60610.0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1035</v>
      </c>
      <c r="C243" s="2">
        <v>42466.0</v>
      </c>
      <c r="D243" s="2">
        <v>42619.0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60610.0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1035</v>
      </c>
      <c r="C244" s="2">
        <v>42466.0</v>
      </c>
      <c r="D244" s="2">
        <v>42619.0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60610.0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1035</v>
      </c>
      <c r="C245" s="2">
        <v>42466.0</v>
      </c>
      <c r="D245" s="2">
        <v>42619.0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60610.0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1050</v>
      </c>
      <c r="C246" s="2">
        <v>41645.0</v>
      </c>
      <c r="D246" s="2">
        <v>41796.0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55044.0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1050</v>
      </c>
      <c r="C247" s="2">
        <v>41645.0</v>
      </c>
      <c r="D247" s="2">
        <v>41796.0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55044.0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1050</v>
      </c>
      <c r="C248" s="2">
        <v>41645.0</v>
      </c>
      <c r="D248" s="2">
        <v>41796.0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55044.0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1050</v>
      </c>
      <c r="C249" s="2">
        <v>41645.0</v>
      </c>
      <c r="D249" s="2">
        <v>41796.0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55044.0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1050</v>
      </c>
      <c r="C250" s="2">
        <v>41645.0</v>
      </c>
      <c r="D250" s="2">
        <v>41796.0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55044.0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1060</v>
      </c>
      <c r="C251" s="2">
        <v>42655.0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94109.0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1066</v>
      </c>
      <c r="C252" s="2">
        <v>42683.0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92037.0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1066</v>
      </c>
      <c r="C253" s="2">
        <v>42683.0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92037.0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1072</v>
      </c>
      <c r="C254" s="2">
        <v>42655.0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10024.0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1072</v>
      </c>
      <c r="C255" s="2">
        <v>42655.0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10024.0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1079</v>
      </c>
      <c r="C256" s="1" t="s">
        <v>1080</v>
      </c>
      <c r="D256" s="2">
        <v>42106.0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60623.0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1079</v>
      </c>
      <c r="C257" s="1" t="s">
        <v>1080</v>
      </c>
      <c r="D257" s="2">
        <v>42106.0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60623.0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1079</v>
      </c>
      <c r="C258" s="1" t="s">
        <v>1080</v>
      </c>
      <c r="D258" s="2">
        <v>42106.0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60623.0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1079</v>
      </c>
      <c r="C259" s="1" t="s">
        <v>1080</v>
      </c>
      <c r="D259" s="2">
        <v>42106.0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60623.0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1087</v>
      </c>
      <c r="C260" s="2">
        <v>42747.0</v>
      </c>
      <c r="D260" s="2">
        <v>42806.0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10009.0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1087</v>
      </c>
      <c r="C261" s="2">
        <v>42747.0</v>
      </c>
      <c r="D261" s="2">
        <v>42806.0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10009.0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1087</v>
      </c>
      <c r="C262" s="2">
        <v>42747.0</v>
      </c>
      <c r="D262" s="2">
        <v>42806.0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10009.0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1096</v>
      </c>
      <c r="C263" s="2">
        <v>42953.0</v>
      </c>
      <c r="D263" s="2">
        <v>43075.0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77506.0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77036.0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77036.0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1107</v>
      </c>
      <c r="C266" s="2">
        <v>42527.0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60610.0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1113</v>
      </c>
      <c r="C267" s="2">
        <v>42288.0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94513.0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27514.0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7960.0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1133</v>
      </c>
      <c r="C270" s="2">
        <v>42990.0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45231.0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1133</v>
      </c>
      <c r="C271" s="2">
        <v>42990.0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45231.0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1142</v>
      </c>
      <c r="C272" s="1" t="s">
        <v>1143</v>
      </c>
      <c r="D272" s="2">
        <v>43132.0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94110.0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94109.0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94109.0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94109.0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90301.0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90301.0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19140.0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19140.0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19140.0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19140.0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77070.0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77070.0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1186</v>
      </c>
      <c r="C284" s="2">
        <v>42046.0</v>
      </c>
      <c r="D284" s="2">
        <v>42166.0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90004.0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1191</v>
      </c>
      <c r="C285" s="1" t="s">
        <v>1180</v>
      </c>
      <c r="D285" s="2">
        <v>42045.0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97206.0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1191</v>
      </c>
      <c r="C286" s="1" t="s">
        <v>1180</v>
      </c>
      <c r="D286" s="2">
        <v>42045.0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97206.0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1191</v>
      </c>
      <c r="C287" s="1" t="s">
        <v>1180</v>
      </c>
      <c r="D287" s="2">
        <v>42045.0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97206.0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33319.0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33319.0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33319.0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43229.0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43229.0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43229.0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43229.0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80906.0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80906.0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80906.0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80906.0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80906.0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1232</v>
      </c>
      <c r="C300" s="1" t="s">
        <v>973</v>
      </c>
      <c r="D300" s="2">
        <v>42440.0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7109.0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1232</v>
      </c>
      <c r="C301" s="1" t="s">
        <v>973</v>
      </c>
      <c r="D301" s="2">
        <v>42440.0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7109.0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1232</v>
      </c>
      <c r="C302" s="1" t="s">
        <v>973</v>
      </c>
      <c r="D302" s="2">
        <v>42440.0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7109.0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1232</v>
      </c>
      <c r="C303" s="1" t="s">
        <v>973</v>
      </c>
      <c r="D303" s="2">
        <v>42440.0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7109.0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1232</v>
      </c>
      <c r="C304" s="1" t="s">
        <v>973</v>
      </c>
      <c r="D304" s="2">
        <v>42440.0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7109.0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60623.0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1248</v>
      </c>
      <c r="C306" s="2">
        <v>42099.0</v>
      </c>
      <c r="D306" s="2">
        <v>42252.0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10024.0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1253</v>
      </c>
      <c r="C307" s="1" t="s">
        <v>1254</v>
      </c>
      <c r="D307" s="2">
        <v>42095.0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48180.0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1258</v>
      </c>
      <c r="C308" s="2">
        <v>41645.0</v>
      </c>
      <c r="D308" s="2">
        <v>41796.0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8701.0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1258</v>
      </c>
      <c r="C309" s="2">
        <v>41645.0</v>
      </c>
      <c r="D309" s="2">
        <v>41796.0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8701.0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22204.0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1273</v>
      </c>
      <c r="C311" s="2">
        <v>42713.0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80004.0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1273</v>
      </c>
      <c r="C312" s="2">
        <v>42713.0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80004.0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1273</v>
      </c>
      <c r="C313" s="2">
        <v>42713.0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80004.0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1273</v>
      </c>
      <c r="C314" s="2">
        <v>42713.0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80004.0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1286</v>
      </c>
      <c r="C315" s="1" t="s">
        <v>1287</v>
      </c>
      <c r="D315" s="2">
        <v>41708.0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7601.0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1293</v>
      </c>
      <c r="C316" s="2">
        <v>41890.0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33710.0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1293</v>
      </c>
      <c r="C317" s="2">
        <v>41890.0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33710.0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19143.0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1307</v>
      </c>
      <c r="C319" s="2">
        <v>41740.0</v>
      </c>
      <c r="D319" s="2">
        <v>41893.0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10024.0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1307</v>
      </c>
      <c r="C320" s="2">
        <v>41740.0</v>
      </c>
      <c r="D320" s="2">
        <v>41893.0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10024.0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1307</v>
      </c>
      <c r="C321" s="2">
        <v>41740.0</v>
      </c>
      <c r="D321" s="2">
        <v>41893.0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10024.0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1307</v>
      </c>
      <c r="C322" s="2">
        <v>41740.0</v>
      </c>
      <c r="D322" s="2">
        <v>41893.0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10024.0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1307</v>
      </c>
      <c r="C323" s="2">
        <v>41740.0</v>
      </c>
      <c r="D323" s="2">
        <v>41893.0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10024.0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90805.0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92345.0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92345.0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1331</v>
      </c>
      <c r="C327" s="2">
        <v>42805.0</v>
      </c>
      <c r="D327" s="2">
        <v>42866.0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37130.0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1337</v>
      </c>
      <c r="C328" s="1" t="s">
        <v>1338</v>
      </c>
      <c r="D328" s="2">
        <v>42378.0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19143.0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1337</v>
      </c>
      <c r="C329" s="1" t="s">
        <v>1338</v>
      </c>
      <c r="D329" s="2">
        <v>42378.0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19143.0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1337</v>
      </c>
      <c r="C330" s="1" t="s">
        <v>1338</v>
      </c>
      <c r="D330" s="2">
        <v>42378.0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19143.0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1337</v>
      </c>
      <c r="C331" s="1" t="s">
        <v>1338</v>
      </c>
      <c r="D331" s="2">
        <v>42378.0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19143.0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1337</v>
      </c>
      <c r="C332" s="1" t="s">
        <v>1338</v>
      </c>
      <c r="D332" s="2">
        <v>42378.0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19143.0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19134.0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19134.0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19134.0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1362</v>
      </c>
      <c r="C336" s="2">
        <v>42013.0</v>
      </c>
      <c r="D336" s="2">
        <v>42103.0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90045.0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1362</v>
      </c>
      <c r="C337" s="2">
        <v>42013.0</v>
      </c>
      <c r="D337" s="2">
        <v>42103.0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90045.0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1362</v>
      </c>
      <c r="C338" s="2">
        <v>42013.0</v>
      </c>
      <c r="D338" s="2">
        <v>42103.0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90045.0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1372</v>
      </c>
      <c r="C339" s="2">
        <v>41980.0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94122.0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1372</v>
      </c>
      <c r="C340" s="2">
        <v>41980.0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94122.0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84041.0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19140.0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19140.0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19140.0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19140.0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78745.0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94122.0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1401</v>
      </c>
      <c r="C348" s="2">
        <v>42954.0</v>
      </c>
      <c r="D348" s="2">
        <v>43076.0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1852.0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1401</v>
      </c>
      <c r="C349" s="2">
        <v>42954.0</v>
      </c>
      <c r="D349" s="2">
        <v>43076.0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1852.0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1401</v>
      </c>
      <c r="C350" s="2">
        <v>42954.0</v>
      </c>
      <c r="D350" s="2">
        <v>43076.0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1852.0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1408</v>
      </c>
      <c r="C351" s="2">
        <v>42378.0</v>
      </c>
      <c r="D351" s="2">
        <v>42438.0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10009.0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1408</v>
      </c>
      <c r="C352" s="2">
        <v>42378.0</v>
      </c>
      <c r="D352" s="2">
        <v>42438.0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10009.0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1408</v>
      </c>
      <c r="C353" s="2">
        <v>42378.0</v>
      </c>
      <c r="D353" s="2">
        <v>42438.0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10009.0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1408</v>
      </c>
      <c r="C354" s="2">
        <v>42378.0</v>
      </c>
      <c r="D354" s="2">
        <v>42438.0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10009.0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1408</v>
      </c>
      <c r="C355" s="2">
        <v>42378.0</v>
      </c>
      <c r="D355" s="2">
        <v>42438.0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10009.0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1417</v>
      </c>
      <c r="C356" s="2">
        <v>42586.0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10035.0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1417</v>
      </c>
      <c r="C357" s="2">
        <v>42586.0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10035.0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1417</v>
      </c>
      <c r="C358" s="2">
        <v>42586.0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10035.0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1417</v>
      </c>
      <c r="C359" s="2">
        <v>42586.0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10035.0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28205.0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1431</v>
      </c>
      <c r="C361" s="2">
        <v>42950.0</v>
      </c>
      <c r="D361" s="2">
        <v>43042.0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31907.0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1431</v>
      </c>
      <c r="C362" s="2">
        <v>42950.0</v>
      </c>
      <c r="D362" s="2">
        <v>43042.0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31907.0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1439</v>
      </c>
      <c r="C363" s="1" t="s">
        <v>1440</v>
      </c>
      <c r="D363" s="2">
        <v>42745.0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10009.0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1439</v>
      </c>
      <c r="C364" s="1" t="s">
        <v>1440</v>
      </c>
      <c r="D364" s="2">
        <v>42745.0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10009.0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1439</v>
      </c>
      <c r="C365" s="1" t="s">
        <v>1440</v>
      </c>
      <c r="D365" s="2">
        <v>42745.0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10009.0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1439</v>
      </c>
      <c r="C366" s="1" t="s">
        <v>1440</v>
      </c>
      <c r="D366" s="2">
        <v>42745.0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10009.0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94109.0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6040.0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6040.0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6040.0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6040.0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1465</v>
      </c>
      <c r="C372" s="1" t="s">
        <v>1466</v>
      </c>
      <c r="D372" s="2">
        <v>42831.0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78550.0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1465</v>
      </c>
      <c r="C373" s="1" t="s">
        <v>1466</v>
      </c>
      <c r="D373" s="2">
        <v>42831.0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78550.0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85705.0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85705.0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85705.0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85705.0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1486</v>
      </c>
      <c r="C378" s="1" t="s">
        <v>1487</v>
      </c>
      <c r="D378" s="2">
        <v>42379.0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62301.0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1493</v>
      </c>
      <c r="C379" s="1" t="s">
        <v>1494</v>
      </c>
      <c r="D379" s="2">
        <v>42744.0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2038.0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1499</v>
      </c>
      <c r="C380" s="1" t="s">
        <v>1500</v>
      </c>
      <c r="D380" s="2">
        <v>42129.0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77095.0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1499</v>
      </c>
      <c r="C381" s="1" t="s">
        <v>1500</v>
      </c>
      <c r="D381" s="2">
        <v>42129.0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77095.0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1499</v>
      </c>
      <c r="C382" s="1" t="s">
        <v>1500</v>
      </c>
      <c r="D382" s="2">
        <v>42129.0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77095.0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94109.0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94109.0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48180.0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1523</v>
      </c>
      <c r="C386" s="1" t="s">
        <v>1524</v>
      </c>
      <c r="D386" s="2">
        <v>42047.0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33024.0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1523</v>
      </c>
      <c r="C387" s="1" t="s">
        <v>1524</v>
      </c>
      <c r="D387" s="2">
        <v>42047.0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33024.0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1532</v>
      </c>
      <c r="C388" s="2">
        <v>42075.0</v>
      </c>
      <c r="D388" s="2">
        <v>42197.0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19140.0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1532</v>
      </c>
      <c r="C389" s="2">
        <v>42075.0</v>
      </c>
      <c r="D389" s="2">
        <v>42197.0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19140.0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45231.0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1544</v>
      </c>
      <c r="C391" s="2">
        <v>43051.0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10009.0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1544</v>
      </c>
      <c r="C392" s="2">
        <v>43051.0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10009.0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98198.0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98198.0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1559</v>
      </c>
      <c r="C395" s="2">
        <v>41826.0</v>
      </c>
      <c r="D395" s="2">
        <v>41918.0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61604.0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1565</v>
      </c>
      <c r="C396" s="1" t="s">
        <v>1566</v>
      </c>
      <c r="D396" s="2">
        <v>42862.0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89115.0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2886.0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2886.0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1582</v>
      </c>
      <c r="C399" s="1" t="s">
        <v>877</v>
      </c>
      <c r="D399" s="2">
        <v>42105.0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49201.0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1585</v>
      </c>
      <c r="C400" s="2">
        <v>42591.0</v>
      </c>
      <c r="D400" s="2">
        <v>42652.0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77036.0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1585</v>
      </c>
      <c r="C401" s="2">
        <v>42591.0</v>
      </c>
      <c r="D401" s="2">
        <v>42652.0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77036.0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1585</v>
      </c>
      <c r="C402" s="2">
        <v>42591.0</v>
      </c>
      <c r="D402" s="2">
        <v>42652.0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77036.0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1585</v>
      </c>
      <c r="C403" s="2">
        <v>42591.0</v>
      </c>
      <c r="D403" s="2">
        <v>42652.0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77036.0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33180.0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28403.0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10024.0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1613</v>
      </c>
      <c r="C407" s="2">
        <v>42959.0</v>
      </c>
      <c r="D407" s="2">
        <v>43081.0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94110.0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1613</v>
      </c>
      <c r="C408" s="2">
        <v>42959.0</v>
      </c>
      <c r="D408" s="2">
        <v>43081.0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94110.0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1613</v>
      </c>
      <c r="C409" s="2">
        <v>42959.0</v>
      </c>
      <c r="D409" s="2">
        <v>43081.0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94110.0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1613</v>
      </c>
      <c r="C410" s="2">
        <v>42959.0</v>
      </c>
      <c r="D410" s="2">
        <v>43081.0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94110.0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1613</v>
      </c>
      <c r="C411" s="2">
        <v>42959.0</v>
      </c>
      <c r="D411" s="2">
        <v>43081.0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94110.0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1613</v>
      </c>
      <c r="C412" s="2">
        <v>42959.0</v>
      </c>
      <c r="D412" s="2">
        <v>43081.0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94110.0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1613</v>
      </c>
      <c r="C413" s="2">
        <v>42959.0</v>
      </c>
      <c r="D413" s="2">
        <v>43081.0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94110.0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1613</v>
      </c>
      <c r="C414" s="2">
        <v>42959.0</v>
      </c>
      <c r="D414" s="2">
        <v>43081.0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94110.0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1613</v>
      </c>
      <c r="C415" s="2">
        <v>42959.0</v>
      </c>
      <c r="D415" s="2">
        <v>43081.0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94110.0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1631</v>
      </c>
      <c r="C416" s="2">
        <v>42805.0</v>
      </c>
      <c r="D416" s="2">
        <v>42927.0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98105.0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1631</v>
      </c>
      <c r="C417" s="2">
        <v>42805.0</v>
      </c>
      <c r="D417" s="2">
        <v>42927.0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98105.0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92646.0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90004.0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1650</v>
      </c>
      <c r="C420" s="2">
        <v>42897.0</v>
      </c>
      <c r="D420" s="2">
        <v>43019.0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40475.0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1654</v>
      </c>
      <c r="C421" s="2">
        <v>42828.0</v>
      </c>
      <c r="D421" s="2">
        <v>42981.0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90045.0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1654</v>
      </c>
      <c r="C422" s="2">
        <v>42828.0</v>
      </c>
      <c r="D422" s="2">
        <v>42981.0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90045.0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80027.0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1841.0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1841.0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39212.0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48187.0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48187.0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1688</v>
      </c>
      <c r="C429" s="2">
        <v>41982.0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10801.0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1694</v>
      </c>
      <c r="C430" s="2">
        <v>42745.0</v>
      </c>
      <c r="D430" s="2">
        <v>42957.0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78207.0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28052.0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28052.0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28052.0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28052.0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1709</v>
      </c>
      <c r="C435" s="2">
        <v>42527.0</v>
      </c>
      <c r="D435" s="2">
        <v>42557.0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1852.0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32216.0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32216.0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1722</v>
      </c>
      <c r="C438" s="2">
        <v>42710.0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60623.0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1722</v>
      </c>
      <c r="C439" s="2">
        <v>42710.0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60623.0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77070.0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10024.0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1738</v>
      </c>
      <c r="C442" s="2">
        <v>42499.0</v>
      </c>
      <c r="D442" s="2">
        <v>42560.0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48227.0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1738</v>
      </c>
      <c r="C443" s="2">
        <v>42499.0</v>
      </c>
      <c r="D443" s="2">
        <v>42560.0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48227.0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1738</v>
      </c>
      <c r="C444" s="2">
        <v>42499.0</v>
      </c>
      <c r="D444" s="2">
        <v>42560.0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48227.0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1738</v>
      </c>
      <c r="C445" s="2">
        <v>42499.0</v>
      </c>
      <c r="D445" s="2">
        <v>42560.0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48227.0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1738</v>
      </c>
      <c r="C446" s="2">
        <v>42499.0</v>
      </c>
      <c r="D446" s="2">
        <v>42560.0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48227.0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1738</v>
      </c>
      <c r="C447" s="2">
        <v>42499.0</v>
      </c>
      <c r="D447" s="2">
        <v>42560.0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48227.0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47201.0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1758</v>
      </c>
      <c r="C449" s="2">
        <v>42373.0</v>
      </c>
      <c r="D449" s="2">
        <v>42433.0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13021.0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1758</v>
      </c>
      <c r="C450" s="2">
        <v>42373.0</v>
      </c>
      <c r="D450" s="2">
        <v>42433.0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13021.0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1758</v>
      </c>
      <c r="C451" s="2">
        <v>42373.0</v>
      </c>
      <c r="D451" s="2">
        <v>42433.0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13021.0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1758</v>
      </c>
      <c r="C452" s="2">
        <v>42373.0</v>
      </c>
      <c r="D452" s="2">
        <v>42433.0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13021.0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1758</v>
      </c>
      <c r="C453" s="2">
        <v>42373.0</v>
      </c>
      <c r="D453" s="2">
        <v>42433.0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13021.0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1758</v>
      </c>
      <c r="C454" s="2">
        <v>42373.0</v>
      </c>
      <c r="D454" s="2">
        <v>42433.0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13021.0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44312.0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44312.0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73071.0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1785</v>
      </c>
      <c r="C458" s="2">
        <v>41975.0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94521.0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1791</v>
      </c>
      <c r="C459" s="1" t="s">
        <v>1792</v>
      </c>
      <c r="D459" s="2">
        <v>42379.0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62521.0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1791</v>
      </c>
      <c r="C460" s="1" t="s">
        <v>1792</v>
      </c>
      <c r="D460" s="2">
        <v>42379.0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62521.0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98115.0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98115.0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98115.0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85023.0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85023.0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85023.0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85023.0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85023.0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60068.0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1822</v>
      </c>
      <c r="C470" s="1" t="s">
        <v>1823</v>
      </c>
      <c r="D470" s="2">
        <v>42829.0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79109.0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60610.0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11757.0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1837</v>
      </c>
      <c r="C473" s="2">
        <v>41893.0</v>
      </c>
      <c r="D473" s="2">
        <v>41954.0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94110.0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1837</v>
      </c>
      <c r="C474" s="2">
        <v>41893.0</v>
      </c>
      <c r="D474" s="2">
        <v>41954.0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94110.0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1837</v>
      </c>
      <c r="C475" s="2">
        <v>41893.0</v>
      </c>
      <c r="D475" s="2">
        <v>41954.0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94110.0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1837</v>
      </c>
      <c r="C476" s="2">
        <v>41893.0</v>
      </c>
      <c r="D476" s="2">
        <v>41954.0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94110.0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1837</v>
      </c>
      <c r="C477" s="2">
        <v>41893.0</v>
      </c>
      <c r="D477" s="2">
        <v>41954.0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94110.0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1837</v>
      </c>
      <c r="C478" s="2">
        <v>41893.0</v>
      </c>
      <c r="D478" s="2">
        <v>41954.0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94110.0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1852</v>
      </c>
      <c r="C479" s="2">
        <v>42711.0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90008.0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1856</v>
      </c>
      <c r="C480" s="1" t="s">
        <v>1857</v>
      </c>
      <c r="D480" s="2">
        <v>42411.0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12180.0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1860</v>
      </c>
      <c r="C481" s="1" t="s">
        <v>1861</v>
      </c>
      <c r="D481" s="2">
        <v>42407.0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10024.0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1860</v>
      </c>
      <c r="C482" s="1" t="s">
        <v>1861</v>
      </c>
      <c r="D482" s="2">
        <v>42407.0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10024.0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1868</v>
      </c>
      <c r="C483" s="2">
        <v>41800.0</v>
      </c>
      <c r="D483" s="2">
        <v>41922.0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92024.0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10024.0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10024.0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1879</v>
      </c>
      <c r="C486" s="2">
        <v>43014.0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90045.0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1879</v>
      </c>
      <c r="C487" s="2">
        <v>43014.0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90045.0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1879</v>
      </c>
      <c r="C488" s="2">
        <v>43014.0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90045.0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60610.0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1896</v>
      </c>
      <c r="C490" s="2">
        <v>41888.0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77340.0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1896</v>
      </c>
      <c r="C491" s="2">
        <v>41888.0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77340.0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1896</v>
      </c>
      <c r="C492" s="2">
        <v>41888.0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77340.0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14609.0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14609.0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1912</v>
      </c>
      <c r="C495" s="2">
        <v>42618.0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98115.0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38109.0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72701.0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92627.0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92627.0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92627.0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92627.0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1942</v>
      </c>
      <c r="C502" s="1" t="s">
        <v>1943</v>
      </c>
      <c r="D502" s="2">
        <v>42466.0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80134.0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1942</v>
      </c>
      <c r="C503" s="1" t="s">
        <v>1943</v>
      </c>
      <c r="D503" s="2">
        <v>42466.0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80134.0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1942</v>
      </c>
      <c r="C504" s="1" t="s">
        <v>1943</v>
      </c>
      <c r="D504" s="2">
        <v>42466.0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80134.0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1942</v>
      </c>
      <c r="C505" s="1" t="s">
        <v>1943</v>
      </c>
      <c r="D505" s="2">
        <v>42466.0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80134.0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1942</v>
      </c>
      <c r="C506" s="1" t="s">
        <v>1943</v>
      </c>
      <c r="D506" s="2">
        <v>42466.0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80134.0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1957</v>
      </c>
      <c r="C507" s="2">
        <v>43080.0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10024.0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30318.0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30318.0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30318.0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30318.0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64118.0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64118.0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43055.0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90049.0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90049.0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59405.0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59405.0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59405.0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59405.0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77041.0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77041.0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77041.0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48234.0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90032.0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90032.0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2022</v>
      </c>
      <c r="C527" s="1" t="s">
        <v>2023</v>
      </c>
      <c r="D527" s="2">
        <v>42401.0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1841.0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33801.0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33801.0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2034</v>
      </c>
      <c r="C530" s="2">
        <v>42072.0</v>
      </c>
      <c r="D530" s="2">
        <v>42194.0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19134.0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2034</v>
      </c>
      <c r="C531" s="2">
        <v>42072.0</v>
      </c>
      <c r="D531" s="2">
        <v>42194.0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19134.0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2034</v>
      </c>
      <c r="C532" s="2">
        <v>42072.0</v>
      </c>
      <c r="D532" s="2">
        <v>42194.0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19134.0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2043</v>
      </c>
      <c r="C533" s="2">
        <v>42196.0</v>
      </c>
      <c r="D533" s="2">
        <v>42258.0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90036.0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2048</v>
      </c>
      <c r="C534" s="2">
        <v>42925.0</v>
      </c>
      <c r="D534" s="2">
        <v>43048.0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90032.0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2053</v>
      </c>
      <c r="C535" s="1" t="s">
        <v>2054</v>
      </c>
      <c r="D535" s="2">
        <v>42375.0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36116.0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2053</v>
      </c>
      <c r="C536" s="1" t="s">
        <v>2054</v>
      </c>
      <c r="D536" s="2">
        <v>42375.0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36116.0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2060</v>
      </c>
      <c r="C537" s="2">
        <v>42650.0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85204.0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2066</v>
      </c>
      <c r="C538" s="2">
        <v>42803.0</v>
      </c>
      <c r="D538" s="2">
        <v>42956.0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60653.0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2071</v>
      </c>
      <c r="C539" s="2">
        <v>42075.0</v>
      </c>
      <c r="D539" s="2">
        <v>42228.0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10009.0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2074</v>
      </c>
      <c r="C540" s="2">
        <v>42197.0</v>
      </c>
      <c r="D540" s="2">
        <v>42320.0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2074</v>
      </c>
      <c r="C541" s="2">
        <v>42197.0</v>
      </c>
      <c r="D541" s="2">
        <v>42320.0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2081</v>
      </c>
      <c r="C542" s="2">
        <v>41641.0</v>
      </c>
      <c r="D542" s="2">
        <v>41700.0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54302.0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85705.0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45503.0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2096</v>
      </c>
      <c r="C545" s="2">
        <v>41948.0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76106.0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2096</v>
      </c>
      <c r="C546" s="2">
        <v>41948.0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76106.0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2096</v>
      </c>
      <c r="C547" s="2">
        <v>41948.0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76106.0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10035.0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10035.0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60653.0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60653.0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60653.0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94110.0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2120</v>
      </c>
      <c r="C554" s="2">
        <v>43048.0</v>
      </c>
      <c r="D554" s="2">
        <v>43078.0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32216.0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77070.0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2129</v>
      </c>
      <c r="C556" s="1" t="s">
        <v>908</v>
      </c>
      <c r="D556" s="2">
        <v>42801.0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92804.0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2133</v>
      </c>
      <c r="C557" s="2">
        <v>41701.0</v>
      </c>
      <c r="D557" s="2">
        <v>41823.0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28403.0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2138</v>
      </c>
      <c r="C558" s="2">
        <v>42649.0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90045.0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2138</v>
      </c>
      <c r="C559" s="2">
        <v>42649.0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90045.0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2138</v>
      </c>
      <c r="C560" s="2">
        <v>42649.0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90045.0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94110.0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94110.0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33614.0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33614.0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2161</v>
      </c>
      <c r="C565" s="2">
        <v>42197.0</v>
      </c>
      <c r="D565" s="2">
        <v>42259.0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98105.0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2161</v>
      </c>
      <c r="C566" s="2">
        <v>42197.0</v>
      </c>
      <c r="D566" s="2">
        <v>42259.0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98105.0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2166</v>
      </c>
      <c r="C567" s="2">
        <v>42928.0</v>
      </c>
      <c r="D567" s="2">
        <v>43020.0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90008.0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2171</v>
      </c>
      <c r="C568" s="2">
        <v>42745.0</v>
      </c>
      <c r="D568" s="2">
        <v>42957.0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98105.0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2171</v>
      </c>
      <c r="C569" s="2">
        <v>42745.0</v>
      </c>
      <c r="D569" s="2">
        <v>42957.0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98105.0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2171</v>
      </c>
      <c r="C570" s="2">
        <v>42745.0</v>
      </c>
      <c r="D570" s="2">
        <v>42957.0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98105.0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2171</v>
      </c>
      <c r="C571" s="2">
        <v>42745.0</v>
      </c>
      <c r="D571" s="2">
        <v>42957.0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98105.0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2182</v>
      </c>
      <c r="C572" s="1" t="s">
        <v>1143</v>
      </c>
      <c r="D572" s="2">
        <v>43191.0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10024.0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2182</v>
      </c>
      <c r="C573" s="1" t="s">
        <v>1143</v>
      </c>
      <c r="D573" s="2">
        <v>43191.0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10024.0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2182</v>
      </c>
      <c r="C574" s="1" t="s">
        <v>1143</v>
      </c>
      <c r="D574" s="2">
        <v>43191.0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10024.0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2182</v>
      </c>
      <c r="C575" s="1" t="s">
        <v>1143</v>
      </c>
      <c r="D575" s="2">
        <v>43191.0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10024.0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2187</v>
      </c>
      <c r="C576" s="2">
        <v>42440.0</v>
      </c>
      <c r="D576" s="2">
        <v>42562.0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98270.0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90805.0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90805.0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90805.0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60610.0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60610.0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2209</v>
      </c>
      <c r="C582" s="2">
        <v>42286.0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90004.0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2215</v>
      </c>
      <c r="C583" s="2">
        <v>42747.0</v>
      </c>
      <c r="D583" s="2">
        <v>42867.0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80219.0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2215</v>
      </c>
      <c r="C584" s="2">
        <v>42747.0</v>
      </c>
      <c r="D584" s="2">
        <v>42867.0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80219.0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2215</v>
      </c>
      <c r="C585" s="2">
        <v>42747.0</v>
      </c>
      <c r="D585" s="2">
        <v>42867.0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80219.0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2215</v>
      </c>
      <c r="C586" s="2">
        <v>42747.0</v>
      </c>
      <c r="D586" s="2">
        <v>42867.0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80219.0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2215</v>
      </c>
      <c r="C587" s="2">
        <v>42747.0</v>
      </c>
      <c r="D587" s="2">
        <v>42867.0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80219.0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2222</v>
      </c>
      <c r="C588" s="2">
        <v>42070.0</v>
      </c>
      <c r="D588" s="2">
        <v>42254.0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40475.0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2222</v>
      </c>
      <c r="C589" s="2">
        <v>42070.0</v>
      </c>
      <c r="D589" s="2">
        <v>42254.0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40475.0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97301.0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97301.0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97301.0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97301.0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2239</v>
      </c>
      <c r="C594" s="2">
        <v>41883.0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78041.0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2239</v>
      </c>
      <c r="C595" s="2">
        <v>41883.0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78041.0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2246</v>
      </c>
      <c r="C596" s="2">
        <v>41859.0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92024.0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2246</v>
      </c>
      <c r="C597" s="2">
        <v>41859.0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92024.0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2246</v>
      </c>
      <c r="C598" s="2">
        <v>41859.0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92024.0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2246</v>
      </c>
      <c r="C599" s="2">
        <v>41859.0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92024.0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19134.0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19120.0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19120.0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19120.0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33614.0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33614.0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33614.0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33614.0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33614.0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19134.0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19134.0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19134.0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2285</v>
      </c>
      <c r="C612" s="1" t="s">
        <v>1430</v>
      </c>
      <c r="D612" s="2">
        <v>42374.0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75217.0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2285</v>
      </c>
      <c r="C613" s="1" t="s">
        <v>1430</v>
      </c>
      <c r="D613" s="2">
        <v>42374.0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75217.0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2290</v>
      </c>
      <c r="C614" s="2">
        <v>42683.0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19143.0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2290</v>
      </c>
      <c r="C615" s="2">
        <v>42683.0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19143.0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43123.0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43123.0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10011.0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10011.0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10011.0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10011.0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10011.0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60610.0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2324</v>
      </c>
      <c r="C624" s="1" t="s">
        <v>2325</v>
      </c>
      <c r="D624" s="2">
        <v>42075.0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48126.0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2324</v>
      </c>
      <c r="C625" s="1" t="s">
        <v>2325</v>
      </c>
      <c r="D625" s="2">
        <v>42075.0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48126.0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2324</v>
      </c>
      <c r="C626" s="1" t="s">
        <v>2325</v>
      </c>
      <c r="D626" s="2">
        <v>42075.0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48126.0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2324</v>
      </c>
      <c r="C627" s="1" t="s">
        <v>2325</v>
      </c>
      <c r="D627" s="2">
        <v>42075.0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48126.0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10009.0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98115.0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94122.0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94122.0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2350</v>
      </c>
      <c r="C632" s="2">
        <v>42686.0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80013.0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2350</v>
      </c>
      <c r="C633" s="2">
        <v>42686.0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80013.0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2350</v>
      </c>
      <c r="C634" s="2">
        <v>42686.0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80013.0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33180.0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33180.0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2364</v>
      </c>
      <c r="C637" s="2">
        <v>42104.0</v>
      </c>
      <c r="D637" s="2">
        <v>42257.0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31088.0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80013.0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80013.0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94591.0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94591.0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55407.0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2391</v>
      </c>
      <c r="C643" s="1" t="s">
        <v>2392</v>
      </c>
      <c r="D643" s="2">
        <v>42802.0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92691.0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2391</v>
      </c>
      <c r="C644" s="1" t="s">
        <v>2392</v>
      </c>
      <c r="D644" s="2">
        <v>42802.0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92691.0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2400</v>
      </c>
      <c r="C645" s="2">
        <v>43014.0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48307.0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7060.0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2410</v>
      </c>
      <c r="C647" s="1" t="s">
        <v>548</v>
      </c>
      <c r="D647" s="2">
        <v>43221.0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47201.0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2415</v>
      </c>
      <c r="C648" s="2">
        <v>42373.0</v>
      </c>
      <c r="D648" s="2">
        <v>42586.0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85635.0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2415</v>
      </c>
      <c r="C649" s="2">
        <v>42373.0</v>
      </c>
      <c r="D649" s="2">
        <v>42586.0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85635.0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2420</v>
      </c>
      <c r="C650" s="2">
        <v>42686.0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98661.0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2420</v>
      </c>
      <c r="C651" s="2">
        <v>42686.0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98661.0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2420</v>
      </c>
      <c r="C652" s="2">
        <v>42686.0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98661.0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10024.0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10035.0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10035.0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43229.0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43229.0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43229.0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60505.0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60505.0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76017.0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76017.0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76017.0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76017.0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10011.0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2458</v>
      </c>
      <c r="C666" s="2">
        <v>42471.0</v>
      </c>
      <c r="D666" s="2">
        <v>42471.0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40214.0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2459</v>
      </c>
      <c r="C667" s="2">
        <v>42953.0</v>
      </c>
      <c r="D667" s="2">
        <v>43014.0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75081.0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2459</v>
      </c>
      <c r="C668" s="2">
        <v>42953.0</v>
      </c>
      <c r="D668" s="2">
        <v>43014.0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75081.0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2459</v>
      </c>
      <c r="C669" s="2">
        <v>42953.0</v>
      </c>
      <c r="D669" s="2">
        <v>43014.0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75081.0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44105.0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2472</v>
      </c>
      <c r="C671" s="2">
        <v>42984.0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60653.0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2472</v>
      </c>
      <c r="C672" s="2">
        <v>42984.0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60653.0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2472</v>
      </c>
      <c r="C673" s="2">
        <v>42984.0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60653.0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62301.0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2482</v>
      </c>
      <c r="C675" s="2">
        <v>42867.0</v>
      </c>
      <c r="D675" s="2">
        <v>42959.0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47201.0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2482</v>
      </c>
      <c r="C676" s="2">
        <v>42867.0</v>
      </c>
      <c r="D676" s="2">
        <v>42959.0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47201.0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2482</v>
      </c>
      <c r="C677" s="2">
        <v>42867.0</v>
      </c>
      <c r="D677" s="2">
        <v>42959.0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47201.0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75701.0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75701.0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75701.0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75701.0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10024.0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10024.0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10024.0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2511</v>
      </c>
      <c r="C685" s="2">
        <v>42836.0</v>
      </c>
      <c r="D685" s="2">
        <v>42836.0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27217.0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2511</v>
      </c>
      <c r="C686" s="2">
        <v>42836.0</v>
      </c>
      <c r="D686" s="2">
        <v>42836.0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27217.0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2517</v>
      </c>
      <c r="C687" s="2">
        <v>41766.0</v>
      </c>
      <c r="D687" s="2">
        <v>41858.0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39212.0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2517</v>
      </c>
      <c r="C688" s="2">
        <v>41766.0</v>
      </c>
      <c r="D688" s="2">
        <v>41858.0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39212.0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2517</v>
      </c>
      <c r="C689" s="2">
        <v>41766.0</v>
      </c>
      <c r="D689" s="2">
        <v>41858.0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39212.0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10035.0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22980.0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22980.0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22980.0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2537</v>
      </c>
      <c r="C694" s="1" t="s">
        <v>2538</v>
      </c>
      <c r="D694" s="2">
        <v>42039.0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90036.0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2537</v>
      </c>
      <c r="C695" s="1" t="s">
        <v>2538</v>
      </c>
      <c r="D695" s="2">
        <v>42039.0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90036.0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19013.0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19013.0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19013.0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19013.0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19013.0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19013.0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19013.0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2559</v>
      </c>
      <c r="C703" s="2">
        <v>42775.0</v>
      </c>
      <c r="D703" s="2">
        <v>42956.0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44105.0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2560</v>
      </c>
      <c r="C704" s="2">
        <v>42471.0</v>
      </c>
      <c r="D704" s="2">
        <v>42593.0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98103.0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2563</v>
      </c>
      <c r="C705" s="2">
        <v>42251.0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90805.0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2569</v>
      </c>
      <c r="C706" s="2">
        <v>41982.0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27511.0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2569</v>
      </c>
      <c r="C707" s="2">
        <v>41982.0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27511.0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2569</v>
      </c>
      <c r="C708" s="2">
        <v>41982.0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27511.0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2577</v>
      </c>
      <c r="C709" s="2">
        <v>41682.0</v>
      </c>
      <c r="D709" s="2">
        <v>41741.0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10035.0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2577</v>
      </c>
      <c r="C710" s="2">
        <v>41682.0</v>
      </c>
      <c r="D710" s="2">
        <v>41741.0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10035.0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2577</v>
      </c>
      <c r="C711" s="2">
        <v>41682.0</v>
      </c>
      <c r="D711" s="2">
        <v>41741.0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10035.0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2582</v>
      </c>
      <c r="C712" s="2">
        <v>41763.0</v>
      </c>
      <c r="D712" s="2">
        <v>41824.0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10035.0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2585</v>
      </c>
      <c r="C713" s="2">
        <v>42803.0</v>
      </c>
      <c r="D713" s="2">
        <v>42925.0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32137.0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10550.0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10550.0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10550.0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2600</v>
      </c>
      <c r="C717" s="2">
        <v>41646.0</v>
      </c>
      <c r="D717" s="2">
        <v>41797.0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98105.0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2603</v>
      </c>
      <c r="C718" s="2">
        <v>41944.0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19901.0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43055.0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2611</v>
      </c>
      <c r="C720" s="2">
        <v>41676.0</v>
      </c>
      <c r="D720" s="2">
        <v>41826.0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84057.0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2611</v>
      </c>
      <c r="C721" s="2">
        <v>41676.0</v>
      </c>
      <c r="D721" s="2">
        <v>41826.0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84057.0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90045.0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48205.0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48205.0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2627</v>
      </c>
      <c r="C725" s="2">
        <v>41830.0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19140.0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2633</v>
      </c>
      <c r="C726" s="2">
        <v>42558.0</v>
      </c>
      <c r="D726" s="2">
        <v>42711.0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33012.0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78745.0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78745.0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2647</v>
      </c>
      <c r="C729" s="2">
        <v>42441.0</v>
      </c>
      <c r="D729" s="2">
        <v>42533.0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11572.0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2647</v>
      </c>
      <c r="C730" s="2">
        <v>42441.0</v>
      </c>
      <c r="D730" s="2">
        <v>42533.0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11572.0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2647</v>
      </c>
      <c r="C731" s="2">
        <v>42441.0</v>
      </c>
      <c r="D731" s="2">
        <v>42533.0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11572.0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2647</v>
      </c>
      <c r="C732" s="2">
        <v>42441.0</v>
      </c>
      <c r="D732" s="2">
        <v>42533.0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11572.0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2647</v>
      </c>
      <c r="C733" s="2">
        <v>42441.0</v>
      </c>
      <c r="D733" s="2">
        <v>42533.0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11572.0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98115.0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98115.0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98115.0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98115.0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98115.0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98115.0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2667</v>
      </c>
      <c r="C740" s="2">
        <v>41860.0</v>
      </c>
      <c r="D740" s="2">
        <v>41982.0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94110.0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2670</v>
      </c>
      <c r="C741" s="2">
        <v>41730.0</v>
      </c>
      <c r="D741" s="2">
        <v>41852.0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60540.0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2670</v>
      </c>
      <c r="C742" s="2">
        <v>41730.0</v>
      </c>
      <c r="D742" s="2">
        <v>41852.0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60540.0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2670</v>
      </c>
      <c r="C743" s="2">
        <v>41730.0</v>
      </c>
      <c r="D743" s="2">
        <v>41852.0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60540.0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2677</v>
      </c>
      <c r="C744" s="1" t="s">
        <v>2678</v>
      </c>
      <c r="D744" s="2">
        <v>42378.0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75220.0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2677</v>
      </c>
      <c r="C745" s="1" t="s">
        <v>2678</v>
      </c>
      <c r="D745" s="2">
        <v>42378.0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75220.0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2677</v>
      </c>
      <c r="C746" s="1" t="s">
        <v>2678</v>
      </c>
      <c r="D746" s="2">
        <v>42378.0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75220.0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2677</v>
      </c>
      <c r="C747" s="1" t="s">
        <v>2678</v>
      </c>
      <c r="D747" s="2">
        <v>42378.0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75220.0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92105.0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92105.0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60201.0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2693</v>
      </c>
      <c r="C751" s="2">
        <v>42776.0</v>
      </c>
      <c r="D751" s="2">
        <v>42896.0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48183.0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2693</v>
      </c>
      <c r="C752" s="2">
        <v>42776.0</v>
      </c>
      <c r="D752" s="2">
        <v>42896.0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48183.0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2693</v>
      </c>
      <c r="C753" s="2">
        <v>42776.0</v>
      </c>
      <c r="D753" s="2">
        <v>42896.0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48183.0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2693</v>
      </c>
      <c r="C754" s="2">
        <v>42776.0</v>
      </c>
      <c r="D754" s="2">
        <v>42896.0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48183.0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2703</v>
      </c>
      <c r="C755" s="2">
        <v>42555.0</v>
      </c>
      <c r="D755" s="2">
        <v>42617.0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94110.0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2708</v>
      </c>
      <c r="C756" s="2">
        <v>42197.0</v>
      </c>
      <c r="D756" s="2">
        <v>42350.0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90036.0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32216.0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2712</v>
      </c>
      <c r="C758" s="1" t="s">
        <v>2713</v>
      </c>
      <c r="D758" s="2">
        <v>42036.0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55016.0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2712</v>
      </c>
      <c r="C759" s="1" t="s">
        <v>2713</v>
      </c>
      <c r="D759" s="2">
        <v>42036.0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55016.0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10009.0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54302.0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2726</v>
      </c>
      <c r="C762" s="1" t="s">
        <v>2727</v>
      </c>
      <c r="D762" s="2">
        <v>42133.0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90004.0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2728</v>
      </c>
      <c r="C763" s="2">
        <v>42805.0</v>
      </c>
      <c r="D763" s="2">
        <v>42927.0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30318.0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2731</v>
      </c>
      <c r="C764" s="2">
        <v>42218.0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43229.0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71111.0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71111.0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71111.0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71111.0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71111.0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33710.0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22204.0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2759</v>
      </c>
      <c r="C772" s="1" t="s">
        <v>2760</v>
      </c>
      <c r="D772" s="2">
        <v>42857.0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50315.0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2759</v>
      </c>
      <c r="C773" s="1" t="s">
        <v>2760</v>
      </c>
      <c r="D773" s="2">
        <v>42857.0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50315.0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2759</v>
      </c>
      <c r="C774" s="1" t="s">
        <v>2760</v>
      </c>
      <c r="D774" s="2">
        <v>42857.0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50315.0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2759</v>
      </c>
      <c r="C775" s="1" t="s">
        <v>2760</v>
      </c>
      <c r="D775" s="2">
        <v>42857.0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50315.0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2759</v>
      </c>
      <c r="C776" s="1" t="s">
        <v>2760</v>
      </c>
      <c r="D776" s="2">
        <v>42857.0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50315.0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2759</v>
      </c>
      <c r="C777" s="1" t="s">
        <v>2760</v>
      </c>
      <c r="D777" s="2">
        <v>42857.0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50315.0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2771</v>
      </c>
      <c r="C778" s="1" t="s">
        <v>2772</v>
      </c>
      <c r="D778" s="2">
        <v>41797.0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45231.0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94110.0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94110.0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94110.0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94110.0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2784</v>
      </c>
      <c r="C783" s="2">
        <v>42073.0</v>
      </c>
      <c r="D783" s="2">
        <v>42165.0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43229.0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2784</v>
      </c>
      <c r="C784" s="2">
        <v>42073.0</v>
      </c>
      <c r="D784" s="2">
        <v>42165.0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43229.0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2784</v>
      </c>
      <c r="C785" s="2">
        <v>42073.0</v>
      </c>
      <c r="D785" s="2">
        <v>42165.0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43229.0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2784</v>
      </c>
      <c r="C786" s="2">
        <v>42073.0</v>
      </c>
      <c r="D786" s="2">
        <v>42165.0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43229.0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29203.0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93534.0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2801</v>
      </c>
      <c r="C789" s="2">
        <v>42350.0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93534.0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23223.0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23223.0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23223.0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23223.0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28806.0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94110.0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94110.0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55901.0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14609.0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14609.0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14609.0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2834</v>
      </c>
      <c r="C801" s="1" t="s">
        <v>1524</v>
      </c>
      <c r="D801" s="2">
        <v>42075.0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92530.0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92105.0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92105.0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10024.0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2850</v>
      </c>
      <c r="C805" s="2">
        <v>42707.0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71203.0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94122.0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2863</v>
      </c>
      <c r="C807" s="2">
        <v>41650.0</v>
      </c>
      <c r="D807" s="2">
        <v>41831.0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80219.0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2863</v>
      </c>
      <c r="C808" s="2">
        <v>41650.0</v>
      </c>
      <c r="D808" s="2">
        <v>41831.0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80219.0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2868</v>
      </c>
      <c r="C809" s="2">
        <v>42065.0</v>
      </c>
      <c r="D809" s="2">
        <v>42126.0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68104.0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2868</v>
      </c>
      <c r="C810" s="2">
        <v>42065.0</v>
      </c>
      <c r="D810" s="2">
        <v>42126.0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68104.0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98026.0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98026.0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98026.0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98026.0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92704.0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92704.0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53209.0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19140.0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2896</v>
      </c>
      <c r="C819" s="1" t="s">
        <v>2897</v>
      </c>
      <c r="D819" s="2">
        <v>41677.0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19140.0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2896</v>
      </c>
      <c r="C820" s="1" t="s">
        <v>2897</v>
      </c>
      <c r="D820" s="2">
        <v>41677.0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19140.0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2896</v>
      </c>
      <c r="C821" s="1" t="s">
        <v>2897</v>
      </c>
      <c r="D821" s="2">
        <v>41677.0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19140.0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2896</v>
      </c>
      <c r="C822" s="1" t="s">
        <v>2897</v>
      </c>
      <c r="D822" s="2">
        <v>41677.0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19140.0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2896</v>
      </c>
      <c r="C823" s="1" t="s">
        <v>2897</v>
      </c>
      <c r="D823" s="2">
        <v>41677.0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19140.0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7109.0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7109.0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2912</v>
      </c>
      <c r="C826" s="2">
        <v>41887.0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94110.0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2912</v>
      </c>
      <c r="C827" s="2">
        <v>41887.0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94110.0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55044.0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55044.0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55044.0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41042.0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41042.0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41042.0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41042.0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33614.0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33614.0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33614.0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2945</v>
      </c>
      <c r="C838" s="2">
        <v>41860.0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75701.0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2948</v>
      </c>
      <c r="C839" s="2">
        <v>42836.0</v>
      </c>
      <c r="D839" s="2">
        <v>43050.0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38401.0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2953</v>
      </c>
      <c r="C840" s="2">
        <v>42554.0</v>
      </c>
      <c r="D840" s="2">
        <v>42707.0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76106.0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10035.0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10035.0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10035.0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2963</v>
      </c>
      <c r="C844" s="2">
        <v>42562.0</v>
      </c>
      <c r="D844" s="2">
        <v>42624.0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90036.0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2963</v>
      </c>
      <c r="C845" s="2">
        <v>42562.0</v>
      </c>
      <c r="D845" s="2">
        <v>42624.0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90036.0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2963</v>
      </c>
      <c r="C846" s="2">
        <v>42562.0</v>
      </c>
      <c r="D846" s="2">
        <v>42624.0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90036.0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2963</v>
      </c>
      <c r="C847" s="2">
        <v>42562.0</v>
      </c>
      <c r="D847" s="2">
        <v>42624.0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90036.0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40214.0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40214.0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2979</v>
      </c>
      <c r="C850" s="2">
        <v>42736.0</v>
      </c>
      <c r="D850" s="2">
        <v>42887.0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44052.0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2985</v>
      </c>
      <c r="C851" s="2">
        <v>41822.0</v>
      </c>
      <c r="D851" s="2">
        <v>41975.0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7036.0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93905.0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93905.0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2999</v>
      </c>
      <c r="C854" s="1" t="s">
        <v>3000</v>
      </c>
      <c r="D854" s="2">
        <v>42466.0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39212.0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10035.0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10035.0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3004</v>
      </c>
      <c r="C857" s="2">
        <v>41706.0</v>
      </c>
      <c r="D857" s="2">
        <v>41859.0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10035.0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3004</v>
      </c>
      <c r="C858" s="2">
        <v>41706.0</v>
      </c>
      <c r="D858" s="2">
        <v>41859.0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10035.0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3004</v>
      </c>
      <c r="C859" s="2">
        <v>41706.0</v>
      </c>
      <c r="D859" s="2">
        <v>41859.0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10035.0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3013</v>
      </c>
      <c r="C860" s="2">
        <v>43012.0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8901.0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3013</v>
      </c>
      <c r="C861" s="2">
        <v>43012.0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8901.0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3017</v>
      </c>
      <c r="C862" s="2">
        <v>41888.0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94122.0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3017</v>
      </c>
      <c r="C863" s="2">
        <v>41888.0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94122.0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3023</v>
      </c>
      <c r="C864" s="2">
        <v>42491.0</v>
      </c>
      <c r="D864" s="2">
        <v>42552.0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32216.0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3023</v>
      </c>
      <c r="C865" s="2">
        <v>42491.0</v>
      </c>
      <c r="D865" s="2">
        <v>42552.0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32216.0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3023</v>
      </c>
      <c r="C866" s="2">
        <v>42491.0</v>
      </c>
      <c r="D866" s="2">
        <v>42552.0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32216.0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3030</v>
      </c>
      <c r="C867" s="2">
        <v>41913.0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22153.0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3030</v>
      </c>
      <c r="C868" s="2">
        <v>41913.0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22153.0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3037</v>
      </c>
      <c r="C869" s="1" t="s">
        <v>3038</v>
      </c>
      <c r="D869" s="2">
        <v>42410.0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19140.0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3043</v>
      </c>
      <c r="C870" s="2">
        <v>41794.0</v>
      </c>
      <c r="D870" s="2">
        <v>41916.0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17602.0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3048</v>
      </c>
      <c r="C871" s="2">
        <v>42438.0</v>
      </c>
      <c r="D871" s="2">
        <v>42499.0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19143.0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3048</v>
      </c>
      <c r="C872" s="2">
        <v>42438.0</v>
      </c>
      <c r="D872" s="2">
        <v>42499.0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19143.0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3301.0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3058</v>
      </c>
      <c r="C874" s="2">
        <v>41924.0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10009.0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3058</v>
      </c>
      <c r="C875" s="2">
        <v>41924.0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10009.0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28205.0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3301.0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3301.0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3301.0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19120.0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3077</v>
      </c>
      <c r="C881" s="1" t="s">
        <v>3078</v>
      </c>
      <c r="D881" s="2">
        <v>42778.0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10024.0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3077</v>
      </c>
      <c r="C882" s="1" t="s">
        <v>3078</v>
      </c>
      <c r="D882" s="2">
        <v>42778.0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10024.0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3081</v>
      </c>
      <c r="C883" s="2">
        <v>42257.0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22153.0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94109.0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48227.0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3089</v>
      </c>
      <c r="C886" s="1" t="s">
        <v>3090</v>
      </c>
      <c r="D886" s="2">
        <v>41734.0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14609.0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90045.0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3101</v>
      </c>
      <c r="C888" s="1" t="s">
        <v>3102</v>
      </c>
      <c r="D888" s="2">
        <v>42773.0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92105.0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21044.0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3110</v>
      </c>
      <c r="C890" s="2">
        <v>41894.0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94122.0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10801.0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10801.0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48227.0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48227.0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48227.0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3122</v>
      </c>
      <c r="C896" s="2">
        <v>42654.0</v>
      </c>
      <c r="D896" s="2">
        <v>42715.0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94122.0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3122</v>
      </c>
      <c r="C897" s="2">
        <v>42654.0</v>
      </c>
      <c r="D897" s="2">
        <v>42715.0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94122.0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3127</v>
      </c>
      <c r="C898" s="2">
        <v>42439.0</v>
      </c>
      <c r="D898" s="2">
        <v>42531.0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77095.0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3131</v>
      </c>
      <c r="C899" s="2">
        <v>41891.0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48227.0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13021.0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3142</v>
      </c>
      <c r="C901" s="2">
        <v>42647.0</v>
      </c>
      <c r="D901" s="2">
        <v>42708.0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45503.0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3147</v>
      </c>
      <c r="C902" s="2">
        <v>43050.0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75043.0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3147</v>
      </c>
      <c r="C903" s="2">
        <v>43050.0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75043.0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60653.0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3154</v>
      </c>
      <c r="C905" s="2">
        <v>42586.0</v>
      </c>
      <c r="D905" s="2">
        <v>42708.0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90032.0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3154</v>
      </c>
      <c r="C906" s="2">
        <v>42586.0</v>
      </c>
      <c r="D906" s="2">
        <v>42708.0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90032.0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3154</v>
      </c>
      <c r="C907" s="2">
        <v>42586.0</v>
      </c>
      <c r="D907" s="2">
        <v>42708.0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90032.0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3159</v>
      </c>
      <c r="C908" s="1" t="s">
        <v>548</v>
      </c>
      <c r="D908" s="2">
        <v>43160.0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10009.0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3159</v>
      </c>
      <c r="C909" s="1" t="s">
        <v>548</v>
      </c>
      <c r="D909" s="2">
        <v>43160.0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10009.0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3159</v>
      </c>
      <c r="C910" s="1" t="s">
        <v>548</v>
      </c>
      <c r="D910" s="2">
        <v>43160.0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10009.0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3166</v>
      </c>
      <c r="C911" s="2">
        <v>42775.0</v>
      </c>
      <c r="D911" s="2">
        <v>42925.0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49201.0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3166</v>
      </c>
      <c r="C912" s="2">
        <v>42775.0</v>
      </c>
      <c r="D912" s="2">
        <v>42925.0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49201.0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3166</v>
      </c>
      <c r="C913" s="2">
        <v>42775.0</v>
      </c>
      <c r="D913" s="2">
        <v>42925.0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49201.0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3175</v>
      </c>
      <c r="C914" s="1" t="s">
        <v>710</v>
      </c>
      <c r="D914" s="2">
        <v>42191.0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6360.0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53209.0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53209.0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78207.0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78207.0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78207.0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3185</v>
      </c>
      <c r="C920" s="2">
        <v>42493.0</v>
      </c>
      <c r="D920" s="2">
        <v>42677.0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75220.0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3185</v>
      </c>
      <c r="C921" s="2">
        <v>42493.0</v>
      </c>
      <c r="D921" s="2">
        <v>42677.0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75220.0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3190</v>
      </c>
      <c r="C922" s="2">
        <v>41771.0</v>
      </c>
      <c r="D922" s="2">
        <v>41985.0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22304.0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3192</v>
      </c>
      <c r="C923" s="2">
        <v>42312.0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10009.0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3192</v>
      </c>
      <c r="C924" s="2">
        <v>42312.0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10009.0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3192</v>
      </c>
      <c r="C925" s="2">
        <v>42312.0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10009.0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10011.0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19143.0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19143.0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3214</v>
      </c>
      <c r="C929" s="2">
        <v>42134.0</v>
      </c>
      <c r="D929" s="2">
        <v>42257.0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22153.0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3214</v>
      </c>
      <c r="C930" s="2">
        <v>42134.0</v>
      </c>
      <c r="D930" s="2">
        <v>42257.0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22153.0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43615.0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43615.0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43615.0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3222</v>
      </c>
      <c r="C934" s="2">
        <v>42775.0</v>
      </c>
      <c r="D934" s="2">
        <v>42895.0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19140.0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19120.0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19120.0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19120.0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19120.0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3235</v>
      </c>
      <c r="C939" s="2">
        <v>42866.0</v>
      </c>
      <c r="D939" s="2">
        <v>42897.0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87401.0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92503.0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92503.0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94110.0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90503.0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90503.0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3257</v>
      </c>
      <c r="C945" s="1" t="s">
        <v>3258</v>
      </c>
      <c r="D945" s="2">
        <v>42069.0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98105.0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3257</v>
      </c>
      <c r="C946" s="1" t="s">
        <v>3258</v>
      </c>
      <c r="D946" s="2">
        <v>42069.0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98105.0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3257</v>
      </c>
      <c r="C947" s="1" t="s">
        <v>3258</v>
      </c>
      <c r="D947" s="2">
        <v>42069.0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98105.0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85204.0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3268</v>
      </c>
      <c r="C949" s="1" t="s">
        <v>528</v>
      </c>
      <c r="D949" s="2">
        <v>42778.0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19120.0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3268</v>
      </c>
      <c r="C950" s="1" t="s">
        <v>528</v>
      </c>
      <c r="D950" s="2">
        <v>42778.0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19120.0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3268</v>
      </c>
      <c r="C951" s="1" t="s">
        <v>528</v>
      </c>
      <c r="D951" s="2">
        <v>42778.0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19120.0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3268</v>
      </c>
      <c r="C952" s="1" t="s">
        <v>528</v>
      </c>
      <c r="D952" s="2">
        <v>42778.0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19120.0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3268</v>
      </c>
      <c r="C953" s="1" t="s">
        <v>528</v>
      </c>
      <c r="D953" s="2">
        <v>42778.0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19120.0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3275</v>
      </c>
      <c r="C954" s="2">
        <v>42798.0</v>
      </c>
      <c r="D954" s="2">
        <v>42920.0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19143.0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3279</v>
      </c>
      <c r="C955" s="1" t="s">
        <v>1143</v>
      </c>
      <c r="D955" s="2">
        <v>43101.0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78664.0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3279</v>
      </c>
      <c r="C956" s="1" t="s">
        <v>1143</v>
      </c>
      <c r="D956" s="2">
        <v>43101.0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78664.0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3283</v>
      </c>
      <c r="C957" s="1" t="s">
        <v>3078</v>
      </c>
      <c r="D957" s="2">
        <v>42837.0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39212.0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85023.0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85023.0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85023.0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92054.0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94110.0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3303</v>
      </c>
      <c r="C963" s="1" t="s">
        <v>1524</v>
      </c>
      <c r="D963" s="2">
        <v>42016.0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72701.0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3308</v>
      </c>
      <c r="C964" s="2">
        <v>42378.0</v>
      </c>
      <c r="D964" s="2">
        <v>42469.0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94110.0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33433.0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3314</v>
      </c>
      <c r="C966" s="2">
        <v>42982.0</v>
      </c>
      <c r="D966" s="2">
        <v>43043.0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10011.0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3314</v>
      </c>
      <c r="C967" s="2">
        <v>42982.0</v>
      </c>
      <c r="D967" s="2">
        <v>43043.0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10011.0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3314</v>
      </c>
      <c r="C968" s="2">
        <v>42982.0</v>
      </c>
      <c r="D968" s="2">
        <v>43043.0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10011.0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3314</v>
      </c>
      <c r="C969" s="2">
        <v>42982.0</v>
      </c>
      <c r="D969" s="2">
        <v>43043.0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10011.0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3314</v>
      </c>
      <c r="C970" s="2">
        <v>42982.0</v>
      </c>
      <c r="D970" s="2">
        <v>43043.0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10011.0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3314</v>
      </c>
      <c r="C971" s="2">
        <v>42982.0</v>
      </c>
      <c r="D971" s="2">
        <v>43043.0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10011.0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19134.0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19134.0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19134.0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19134.0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3330</v>
      </c>
      <c r="C976" s="2">
        <v>42865.0</v>
      </c>
      <c r="D976" s="2">
        <v>42957.0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10011.0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3330</v>
      </c>
      <c r="C977" s="2">
        <v>42865.0</v>
      </c>
      <c r="D977" s="2">
        <v>42957.0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10011.0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3331</v>
      </c>
      <c r="C978" s="2">
        <v>42985.0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97206.0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3335</v>
      </c>
      <c r="C979" s="2">
        <v>42917.0</v>
      </c>
      <c r="D979" s="2">
        <v>43009.0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48205.0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28403.0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3340</v>
      </c>
      <c r="C981" s="2">
        <v>42259.0</v>
      </c>
      <c r="D981" s="2">
        <v>42350.0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47201.0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3343</v>
      </c>
      <c r="C982" s="2">
        <v>42439.0</v>
      </c>
      <c r="D982" s="2">
        <v>42592.0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10035.0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3344</v>
      </c>
      <c r="C983" s="2">
        <v>41954.0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80027.0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3344</v>
      </c>
      <c r="C984" s="2">
        <v>41954.0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80027.0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3344</v>
      </c>
      <c r="C985" s="2">
        <v>41954.0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80027.0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3352</v>
      </c>
      <c r="C986" s="1" t="s">
        <v>2608</v>
      </c>
      <c r="D986" s="2">
        <v>42865.0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77506.0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3352</v>
      </c>
      <c r="C987" s="1" t="s">
        <v>2608</v>
      </c>
      <c r="D987" s="2">
        <v>42865.0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77506.0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3352</v>
      </c>
      <c r="C988" s="1" t="s">
        <v>2608</v>
      </c>
      <c r="D988" s="2">
        <v>42865.0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77506.0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3359</v>
      </c>
      <c r="C989" s="2">
        <v>42280.0</v>
      </c>
      <c r="D989" s="2">
        <v>42280.0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77041.0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13021.0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13021.0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32216.0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3374</v>
      </c>
      <c r="C993" s="2">
        <v>42622.0</v>
      </c>
      <c r="D993" s="2">
        <v>42683.0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10024.0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95123.0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95123.0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23464.0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23464.0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3388</v>
      </c>
      <c r="C998" s="1" t="s">
        <v>3389</v>
      </c>
      <c r="D998" s="2">
        <v>42074.0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3388</v>
      </c>
      <c r="C999" s="1" t="s">
        <v>3389</v>
      </c>
      <c r="D999" s="2">
        <v>42074.0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3388</v>
      </c>
      <c r="C1000" s="1" t="s">
        <v>3389</v>
      </c>
      <c r="D1000" s="2">
        <v>42074.0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3388</v>
      </c>
      <c r="C1001" s="1" t="s">
        <v>3389</v>
      </c>
      <c r="D1001" s="2">
        <v>42074.0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98661.0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10024.0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10024.0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10024.0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92563.0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28540.0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3412</v>
      </c>
      <c r="C1008" s="2">
        <v>42166.0</v>
      </c>
      <c r="D1008" s="2">
        <v>42258.0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85254.0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3412</v>
      </c>
      <c r="C1009" s="2">
        <v>42166.0</v>
      </c>
      <c r="D1009" s="2">
        <v>42258.0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85254.0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3417</v>
      </c>
      <c r="C1010" s="1" t="s">
        <v>3418</v>
      </c>
      <c r="D1010" s="2">
        <v>43101.0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52601.0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3419</v>
      </c>
      <c r="C1011" s="2">
        <v>42743.0</v>
      </c>
      <c r="D1011" s="2">
        <v>42802.0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60653.0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92037.0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98502.0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98502.0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98103.0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98103.0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90036.0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3437</v>
      </c>
      <c r="C1018" s="2">
        <v>42162.0</v>
      </c>
      <c r="D1018" s="2">
        <v>42284.0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10011.0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3437</v>
      </c>
      <c r="C1019" s="2">
        <v>42162.0</v>
      </c>
      <c r="D1019" s="2">
        <v>42284.0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10011.0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3437</v>
      </c>
      <c r="C1020" s="2">
        <v>42162.0</v>
      </c>
      <c r="D1020" s="2">
        <v>42284.0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10011.0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3437</v>
      </c>
      <c r="C1021" s="2">
        <v>42162.0</v>
      </c>
      <c r="D1021" s="2">
        <v>42284.0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10011.0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3446</v>
      </c>
      <c r="C1022" s="1" t="s">
        <v>3447</v>
      </c>
      <c r="D1022" s="2">
        <v>42068.0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20016.0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3446</v>
      </c>
      <c r="C1023" s="1" t="s">
        <v>3447</v>
      </c>
      <c r="D1023" s="2">
        <v>42068.0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20016.0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3446</v>
      </c>
      <c r="C1024" s="1" t="s">
        <v>3447</v>
      </c>
      <c r="D1024" s="2">
        <v>42068.0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20016.0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19134.0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90045.0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3466</v>
      </c>
      <c r="C1027" s="2">
        <v>42675.0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45503.0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3466</v>
      </c>
      <c r="C1028" s="2">
        <v>42675.0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45503.0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3466</v>
      </c>
      <c r="C1029" s="2">
        <v>42675.0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45503.0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3476</v>
      </c>
      <c r="C1030" s="2">
        <v>41950.0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7601.0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3476</v>
      </c>
      <c r="C1031" s="2">
        <v>41950.0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7601.0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3476</v>
      </c>
      <c r="C1032" s="2">
        <v>41950.0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7601.0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3476</v>
      </c>
      <c r="C1033" s="2">
        <v>41950.0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7601.0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3476</v>
      </c>
      <c r="C1034" s="2">
        <v>41950.0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7601.0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45231.0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45231.0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45231.0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65109.0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90004.0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27217.0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27217.0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63376.0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3511</v>
      </c>
      <c r="C1043" s="2">
        <v>42530.0</v>
      </c>
      <c r="D1043" s="2">
        <v>42622.0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10035.0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3511</v>
      </c>
      <c r="C1044" s="2">
        <v>42530.0</v>
      </c>
      <c r="D1044" s="2">
        <v>42622.0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10035.0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3518</v>
      </c>
      <c r="C1045" s="2">
        <v>42985.0</v>
      </c>
      <c r="D1045" s="2">
        <v>43076.0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60610.0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3518</v>
      </c>
      <c r="C1046" s="2">
        <v>42985.0</v>
      </c>
      <c r="D1046" s="2">
        <v>43076.0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60610.0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3525</v>
      </c>
      <c r="C1047" s="2">
        <v>43079.0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61107.0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3530</v>
      </c>
      <c r="C1048" s="2">
        <v>42585.0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33142.0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3530</v>
      </c>
      <c r="C1049" s="2">
        <v>42585.0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33142.0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3531</v>
      </c>
      <c r="C1050" s="1" t="s">
        <v>2278</v>
      </c>
      <c r="D1050" s="2">
        <v>41645.0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94109.0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3531</v>
      </c>
      <c r="C1051" s="1" t="s">
        <v>2278</v>
      </c>
      <c r="D1051" s="2">
        <v>41645.0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94109.0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3532</v>
      </c>
      <c r="C1052" s="2">
        <v>42070.0</v>
      </c>
      <c r="D1052" s="2">
        <v>42131.0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19134.0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3532</v>
      </c>
      <c r="C1053" s="2">
        <v>42070.0</v>
      </c>
      <c r="D1053" s="2">
        <v>42131.0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19134.0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3532</v>
      </c>
      <c r="C1054" s="2">
        <v>42070.0</v>
      </c>
      <c r="D1054" s="2">
        <v>42131.0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19134.0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3541</v>
      </c>
      <c r="C1055" s="2">
        <v>42098.0</v>
      </c>
      <c r="D1055" s="2">
        <v>42220.0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10009.0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3541</v>
      </c>
      <c r="C1056" s="2">
        <v>42098.0</v>
      </c>
      <c r="D1056" s="2">
        <v>42220.0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10009.0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3541</v>
      </c>
      <c r="C1057" s="2">
        <v>42098.0</v>
      </c>
      <c r="D1057" s="2">
        <v>42220.0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10009.0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3541</v>
      </c>
      <c r="C1058" s="2">
        <v>42098.0</v>
      </c>
      <c r="D1058" s="2">
        <v>42220.0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10009.0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3550</v>
      </c>
      <c r="C1059" s="2">
        <v>43020.0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92037.0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3550</v>
      </c>
      <c r="C1060" s="2">
        <v>43020.0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92037.0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3555</v>
      </c>
      <c r="C1061" s="1" t="s">
        <v>731</v>
      </c>
      <c r="D1061" s="2">
        <v>42381.0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19143.0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77095.0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43615.0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43615.0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43615.0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43615.0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43615.0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43615.0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3574</v>
      </c>
      <c r="C1069" s="2">
        <v>42379.0</v>
      </c>
      <c r="D1069" s="2">
        <v>42410.0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94122.0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78521.0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19143.0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90008.0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3589</v>
      </c>
      <c r="C1073" s="1" t="s">
        <v>1430</v>
      </c>
      <c r="D1073" s="2">
        <v>42405.0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80219.0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10035.0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3597</v>
      </c>
      <c r="C1075" s="2">
        <v>42715.0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85204.0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3597</v>
      </c>
      <c r="C1076" s="2">
        <v>42715.0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85204.0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3597</v>
      </c>
      <c r="C1077" s="2">
        <v>42715.0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85204.0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47201.0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98105.0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98105.0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98105.0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3615</v>
      </c>
      <c r="C1082" s="1" t="s">
        <v>2325</v>
      </c>
      <c r="D1082" s="2">
        <v>42106.0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48227.0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3615</v>
      </c>
      <c r="C1083" s="1" t="s">
        <v>2325</v>
      </c>
      <c r="D1083" s="2">
        <v>42106.0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48227.0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3621</v>
      </c>
      <c r="C1084" s="2">
        <v>42372.0</v>
      </c>
      <c r="D1084" s="2">
        <v>42493.0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10701.0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3621</v>
      </c>
      <c r="C1085" s="2">
        <v>42372.0</v>
      </c>
      <c r="D1085" s="2">
        <v>42493.0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10701.0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3621</v>
      </c>
      <c r="C1086" s="2">
        <v>42372.0</v>
      </c>
      <c r="D1086" s="2">
        <v>42493.0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10701.0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3621</v>
      </c>
      <c r="C1087" s="2">
        <v>42372.0</v>
      </c>
      <c r="D1087" s="2">
        <v>42493.0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10701.0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3626</v>
      </c>
      <c r="C1088" s="2">
        <v>42712.0</v>
      </c>
      <c r="D1088" s="2">
        <v>42712.0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50315.0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94601.0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94601.0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3636</v>
      </c>
      <c r="C1091" s="2">
        <v>42831.0</v>
      </c>
      <c r="D1091" s="2">
        <v>43014.0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28110.0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3636</v>
      </c>
      <c r="C1092" s="2">
        <v>42831.0</v>
      </c>
      <c r="D1092" s="2">
        <v>43014.0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28110.0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3639</v>
      </c>
      <c r="C1093" s="2">
        <v>42167.0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92105.0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3639</v>
      </c>
      <c r="C1094" s="2">
        <v>42167.0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92105.0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20735.0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20735.0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28205.0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28205.0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90049.0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94122.0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94122.0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94122.0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94122.0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77041.0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77041.0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92503.0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77041.0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77041.0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77041.0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77041.0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77041.0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77041.0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77041.0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77041.0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92024.0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92024.0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92024.0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94110.0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3696</v>
      </c>
      <c r="C1119" s="2">
        <v>42103.0</v>
      </c>
      <c r="D1119" s="2">
        <v>42225.0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30076.0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3696</v>
      </c>
      <c r="C1120" s="2">
        <v>42103.0</v>
      </c>
      <c r="D1120" s="2">
        <v>42225.0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30076.0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3696</v>
      </c>
      <c r="C1121" s="2">
        <v>42103.0</v>
      </c>
      <c r="D1121" s="2">
        <v>42225.0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30076.0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3696</v>
      </c>
      <c r="C1122" s="2">
        <v>42103.0</v>
      </c>
      <c r="D1122" s="2">
        <v>42225.0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30076.0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72401.0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72401.0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72401.0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72401.0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72401.0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72401.0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3711</v>
      </c>
      <c r="C1129" s="2">
        <v>42038.0</v>
      </c>
      <c r="D1129" s="2">
        <v>42188.0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47374.0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3711</v>
      </c>
      <c r="C1130" s="2">
        <v>42038.0</v>
      </c>
      <c r="D1130" s="2">
        <v>42188.0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47374.0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3712</v>
      </c>
      <c r="C1131" s="2">
        <v>42708.0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22153.0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3712</v>
      </c>
      <c r="C1132" s="2">
        <v>42708.0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22153.0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3712</v>
      </c>
      <c r="C1133" s="2">
        <v>42708.0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22153.0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3718</v>
      </c>
      <c r="C1134" s="2">
        <v>42533.0</v>
      </c>
      <c r="D1134" s="2">
        <v>42563.0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94509.0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3720</v>
      </c>
      <c r="C1135" s="2">
        <v>42496.0</v>
      </c>
      <c r="D1135" s="2">
        <v>42619.0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19134.0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3720</v>
      </c>
      <c r="C1136" s="2">
        <v>42496.0</v>
      </c>
      <c r="D1136" s="2">
        <v>42619.0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19134.0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3723</v>
      </c>
      <c r="C1137" s="2">
        <v>42686.0</v>
      </c>
      <c r="D1137" s="2">
        <v>42686.0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33030.0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3727</v>
      </c>
      <c r="C1138" s="2">
        <v>42715.0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46350.0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3727</v>
      </c>
      <c r="C1139" s="2">
        <v>42715.0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46350.0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3727</v>
      </c>
      <c r="C1140" s="2">
        <v>42715.0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46350.0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3727</v>
      </c>
      <c r="C1141" s="2">
        <v>42715.0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46350.0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3727</v>
      </c>
      <c r="C1142" s="2">
        <v>42715.0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46350.0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3738</v>
      </c>
      <c r="C1143" s="1" t="s">
        <v>1450</v>
      </c>
      <c r="D1143" s="2">
        <v>41708.0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90045.0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3738</v>
      </c>
      <c r="C1144" s="1" t="s">
        <v>1450</v>
      </c>
      <c r="D1144" s="2">
        <v>41708.0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90045.0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3738</v>
      </c>
      <c r="C1145" s="1" t="s">
        <v>1450</v>
      </c>
      <c r="D1145" s="2">
        <v>41708.0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90045.0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3738</v>
      </c>
      <c r="C1146" s="1" t="s">
        <v>1450</v>
      </c>
      <c r="D1146" s="2">
        <v>41708.0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90045.0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3738</v>
      </c>
      <c r="C1147" s="1" t="s">
        <v>1450</v>
      </c>
      <c r="D1147" s="2">
        <v>41708.0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90045.0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3743</v>
      </c>
      <c r="C1148" s="2">
        <v>42098.0</v>
      </c>
      <c r="D1148" s="2">
        <v>42098.0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48911.0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3743</v>
      </c>
      <c r="C1149" s="2">
        <v>42098.0</v>
      </c>
      <c r="D1149" s="2">
        <v>42098.0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48911.0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3743</v>
      </c>
      <c r="C1150" s="2">
        <v>42098.0</v>
      </c>
      <c r="D1150" s="2">
        <v>42098.0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48911.0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3743</v>
      </c>
      <c r="C1151" s="2">
        <v>42098.0</v>
      </c>
      <c r="D1151" s="2">
        <v>42098.0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48911.0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3743</v>
      </c>
      <c r="C1152" s="2">
        <v>42098.0</v>
      </c>
      <c r="D1152" s="2">
        <v>42098.0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48911.0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3756</v>
      </c>
      <c r="C1153" s="2">
        <v>42221.0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44221.0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3760</v>
      </c>
      <c r="C1154" s="1" t="s">
        <v>3761</v>
      </c>
      <c r="D1154" s="2">
        <v>42887.0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89502.0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3760</v>
      </c>
      <c r="C1155" s="1" t="s">
        <v>3761</v>
      </c>
      <c r="D1155" s="2">
        <v>42887.0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89502.0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22801.0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22801.0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22801.0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22801.0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3773</v>
      </c>
      <c r="C1160" s="2">
        <v>42407.0</v>
      </c>
      <c r="D1160" s="2">
        <v>42558.0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90004.0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3776</v>
      </c>
      <c r="C1161" s="1" t="s">
        <v>908</v>
      </c>
      <c r="D1161" s="2">
        <v>42832.0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55407.0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3776</v>
      </c>
      <c r="C1162" s="1" t="s">
        <v>908</v>
      </c>
      <c r="D1162" s="2">
        <v>42832.0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55407.0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3780</v>
      </c>
      <c r="C1163" s="2">
        <v>41648.0</v>
      </c>
      <c r="D1163" s="2">
        <v>41768.0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92025.0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3784</v>
      </c>
      <c r="C1164" s="2">
        <v>41701.0</v>
      </c>
      <c r="D1164" s="2">
        <v>41854.0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10035.0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3784</v>
      </c>
      <c r="C1165" s="2">
        <v>41701.0</v>
      </c>
      <c r="D1165" s="2">
        <v>41854.0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10035.0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3784</v>
      </c>
      <c r="C1166" s="2">
        <v>41701.0</v>
      </c>
      <c r="D1166" s="2">
        <v>41854.0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10035.0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3791</v>
      </c>
      <c r="C1167" s="2">
        <v>41734.0</v>
      </c>
      <c r="D1167" s="2">
        <v>41856.0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49201.0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3794</v>
      </c>
      <c r="C1168" s="2">
        <v>42046.0</v>
      </c>
      <c r="D1168" s="2">
        <v>42046.0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98115.0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3795</v>
      </c>
      <c r="C1169" s="2">
        <v>42959.0</v>
      </c>
      <c r="D1169" s="2">
        <v>43020.0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10035.0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3795</v>
      </c>
      <c r="C1170" s="2">
        <v>42959.0</v>
      </c>
      <c r="D1170" s="2">
        <v>43020.0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10035.0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3795</v>
      </c>
      <c r="C1171" s="2">
        <v>42959.0</v>
      </c>
      <c r="D1171" s="2">
        <v>43020.0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10035.0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3795</v>
      </c>
      <c r="C1172" s="2">
        <v>42959.0</v>
      </c>
      <c r="D1172" s="2">
        <v>43020.0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10035.0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3802</v>
      </c>
      <c r="C1173" s="2">
        <v>41915.0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48073.0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90008.0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61701.0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10035.0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3820</v>
      </c>
      <c r="C1177" s="1" t="s">
        <v>499</v>
      </c>
      <c r="D1177" s="2">
        <v>42438.0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3301.0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90004.0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3827</v>
      </c>
      <c r="C1179" s="2">
        <v>42381.0</v>
      </c>
      <c r="D1179" s="2">
        <v>42502.0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20852.0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3827</v>
      </c>
      <c r="C1180" s="2">
        <v>42381.0</v>
      </c>
      <c r="D1180" s="2">
        <v>42502.0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20852.0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77070.0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8701.0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8701.0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28540.0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28540.0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98103.0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98103.0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98103.0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98103.0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90036.0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90036.0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90036.0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90036.0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90036.0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33065.0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33065.0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33065.0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33065.0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3869</v>
      </c>
      <c r="C1199" s="2">
        <v>42586.0</v>
      </c>
      <c r="D1199" s="2">
        <v>42708.0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77041.0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3869</v>
      </c>
      <c r="C1200" s="2">
        <v>42586.0</v>
      </c>
      <c r="D1200" s="2">
        <v>42708.0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77041.0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3869</v>
      </c>
      <c r="C1201" s="2">
        <v>42586.0</v>
      </c>
      <c r="D1201" s="2">
        <v>42708.0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77041.0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80219.0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80219.0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80219.0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80219.0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80219.0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3878</v>
      </c>
      <c r="C1207" s="2">
        <v>42743.0</v>
      </c>
      <c r="D1207" s="2">
        <v>42833.0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28205.0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10009.0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10009.0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10009.0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10009.0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10009.0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10009.0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3888</v>
      </c>
      <c r="C1214" s="2">
        <v>42987.0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19134.0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3888</v>
      </c>
      <c r="C1215" s="2">
        <v>42987.0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19134.0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3888</v>
      </c>
      <c r="C1216" s="2">
        <v>42987.0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19134.0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3888</v>
      </c>
      <c r="C1217" s="2">
        <v>42987.0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19134.0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3888</v>
      </c>
      <c r="C1218" s="2">
        <v>42987.0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19134.0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3888</v>
      </c>
      <c r="C1219" s="2">
        <v>42987.0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19134.0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3888</v>
      </c>
      <c r="C1220" s="2">
        <v>42987.0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19134.0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3888</v>
      </c>
      <c r="C1221" s="2">
        <v>42987.0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19134.0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3898</v>
      </c>
      <c r="C1222" s="2">
        <v>41980.0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90036.0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3898</v>
      </c>
      <c r="C1223" s="2">
        <v>41980.0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90036.0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3904</v>
      </c>
      <c r="C1224" s="2">
        <v>42472.0</v>
      </c>
      <c r="D1224" s="2">
        <v>42502.0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10024.0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3904</v>
      </c>
      <c r="C1225" s="2">
        <v>42472.0</v>
      </c>
      <c r="D1225" s="2">
        <v>42502.0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10024.0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3904</v>
      </c>
      <c r="C1226" s="2">
        <v>42472.0</v>
      </c>
      <c r="D1226" s="2">
        <v>42502.0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10024.0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3904</v>
      </c>
      <c r="C1227" s="2">
        <v>42472.0</v>
      </c>
      <c r="D1227" s="2">
        <v>42502.0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10024.0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3904</v>
      </c>
      <c r="C1228" s="2">
        <v>42472.0</v>
      </c>
      <c r="D1228" s="2">
        <v>42502.0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10024.0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3904</v>
      </c>
      <c r="C1229" s="2">
        <v>42472.0</v>
      </c>
      <c r="D1229" s="2">
        <v>42502.0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10024.0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3910</v>
      </c>
      <c r="C1230" s="2">
        <v>42897.0</v>
      </c>
      <c r="D1230" s="2">
        <v>43050.0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90045.0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3910</v>
      </c>
      <c r="C1231" s="2">
        <v>42897.0</v>
      </c>
      <c r="D1231" s="2">
        <v>43050.0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90045.0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3910</v>
      </c>
      <c r="C1232" s="2">
        <v>42897.0</v>
      </c>
      <c r="D1232" s="2">
        <v>43050.0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90045.0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3913</v>
      </c>
      <c r="C1233" s="1" t="s">
        <v>877</v>
      </c>
      <c r="D1233" s="2">
        <v>42046.0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14215.0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3913</v>
      </c>
      <c r="C1234" s="1" t="s">
        <v>877</v>
      </c>
      <c r="D1234" s="2">
        <v>42046.0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14215.0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3919</v>
      </c>
      <c r="C1235" s="1" t="s">
        <v>1943</v>
      </c>
      <c r="D1235" s="2">
        <v>42375.0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45231.0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33437.0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33437.0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33437.0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33437.0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3930</v>
      </c>
      <c r="C1240" s="2">
        <v>41951.0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98105.0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3930</v>
      </c>
      <c r="C1241" s="2">
        <v>41951.0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98105.0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3930</v>
      </c>
      <c r="C1242" s="2">
        <v>41951.0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98105.0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3937</v>
      </c>
      <c r="C1243" s="1" t="s">
        <v>499</v>
      </c>
      <c r="D1243" s="2">
        <v>42469.0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10024.0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10009.0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10009.0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39503.0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3951</v>
      </c>
      <c r="C1247" s="2">
        <v>41985.0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93727.0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3951</v>
      </c>
      <c r="C1248" s="2">
        <v>41985.0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93727.0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3951</v>
      </c>
      <c r="C1249" s="2">
        <v>41985.0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93727.0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10009.0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10009.0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10009.0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10009.0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3966</v>
      </c>
      <c r="C1254" s="2">
        <v>42101.0</v>
      </c>
      <c r="D1254" s="2">
        <v>42254.0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53209.0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3969</v>
      </c>
      <c r="C1255" s="2">
        <v>43011.0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19013.0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3969</v>
      </c>
      <c r="C1256" s="2">
        <v>43011.0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19013.0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3969</v>
      </c>
      <c r="C1257" s="2">
        <v>43011.0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19013.0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3969</v>
      </c>
      <c r="C1258" s="2">
        <v>43011.0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19013.0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28205.0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28205.0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28205.0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32216.0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3988</v>
      </c>
      <c r="C1263" s="1" t="s">
        <v>973</v>
      </c>
      <c r="D1263" s="2">
        <v>42471.0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27834.0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3994</v>
      </c>
      <c r="C1264" s="2">
        <v>42923.0</v>
      </c>
      <c r="D1264" s="2">
        <v>42985.0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11561.0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3995</v>
      </c>
      <c r="C1265" s="2">
        <v>42379.0</v>
      </c>
      <c r="D1265" s="2">
        <v>42410.0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46350.0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3995</v>
      </c>
      <c r="C1266" s="2">
        <v>42379.0</v>
      </c>
      <c r="D1266" s="2">
        <v>42410.0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46350.0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3998</v>
      </c>
      <c r="C1267" s="2">
        <v>42775.0</v>
      </c>
      <c r="D1267" s="2">
        <v>42925.0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94122.0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90045.0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90045.0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80027.0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4006</v>
      </c>
      <c r="C1271" s="2">
        <v>42831.0</v>
      </c>
      <c r="D1271" s="2">
        <v>42953.0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35630.0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60623.0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60623.0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60623.0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76106.0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76106.0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76106.0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76106.0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4022</v>
      </c>
      <c r="C1279" s="2">
        <v>42405.0</v>
      </c>
      <c r="D1279" s="2">
        <v>42556.0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77070.0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4027</v>
      </c>
      <c r="C1280" s="2">
        <v>41860.0</v>
      </c>
      <c r="D1280" s="2">
        <v>41952.0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31204.0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4027</v>
      </c>
      <c r="C1281" s="2">
        <v>41860.0</v>
      </c>
      <c r="D1281" s="2">
        <v>41952.0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31204.0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4033</v>
      </c>
      <c r="C1282" s="2">
        <v>42499.0</v>
      </c>
      <c r="D1282" s="2">
        <v>42530.0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52402.0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4037</v>
      </c>
      <c r="C1283" s="2">
        <v>42982.0</v>
      </c>
      <c r="D1283" s="2">
        <v>43043.0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32216.0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4037</v>
      </c>
      <c r="C1284" s="2">
        <v>42982.0</v>
      </c>
      <c r="D1284" s="2">
        <v>43043.0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32216.0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4037</v>
      </c>
      <c r="C1285" s="2">
        <v>42982.0</v>
      </c>
      <c r="D1285" s="2">
        <v>43043.0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32216.0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4044</v>
      </c>
      <c r="C1286" s="2">
        <v>42167.0</v>
      </c>
      <c r="D1286" s="2">
        <v>42350.0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78745.0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4047</v>
      </c>
      <c r="C1287" s="1" t="s">
        <v>1861</v>
      </c>
      <c r="D1287" s="2">
        <v>42436.0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2908.0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4051</v>
      </c>
      <c r="C1288" s="2">
        <v>42101.0</v>
      </c>
      <c r="D1288" s="2">
        <v>42223.0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10035.0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10009.0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10009.0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10009.0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4060</v>
      </c>
      <c r="C1292" s="2">
        <v>42654.0</v>
      </c>
      <c r="D1292" s="2">
        <v>42715.0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94122.0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4060</v>
      </c>
      <c r="C1293" s="2">
        <v>42654.0</v>
      </c>
      <c r="D1293" s="2">
        <v>42715.0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94122.0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4063</v>
      </c>
      <c r="C1294" s="1" t="s">
        <v>3405</v>
      </c>
      <c r="D1294" s="2">
        <v>42013.0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92105.0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4063</v>
      </c>
      <c r="C1295" s="1" t="s">
        <v>3405</v>
      </c>
      <c r="D1295" s="2">
        <v>42013.0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92105.0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4063</v>
      </c>
      <c r="C1296" s="1" t="s">
        <v>3405</v>
      </c>
      <c r="D1296" s="2">
        <v>42013.0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92105.0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81001.0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4071</v>
      </c>
      <c r="C1298" s="1" t="s">
        <v>548</v>
      </c>
      <c r="D1298" s="2">
        <v>43160.0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94533.0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4071</v>
      </c>
      <c r="C1299" s="1" t="s">
        <v>548</v>
      </c>
      <c r="D1299" s="2">
        <v>43160.0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94533.0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4075</v>
      </c>
      <c r="C1300" s="2">
        <v>42594.0</v>
      </c>
      <c r="D1300" s="2">
        <v>42716.0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55106.0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4078</v>
      </c>
      <c r="C1301" s="2">
        <v>42104.0</v>
      </c>
      <c r="D1301" s="2">
        <v>42195.0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94109.0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22153.0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22153.0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22204.0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4088</v>
      </c>
      <c r="C1305" s="2">
        <v>42801.0</v>
      </c>
      <c r="D1305" s="2">
        <v>42923.0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31907.0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4088</v>
      </c>
      <c r="C1306" s="2">
        <v>42801.0</v>
      </c>
      <c r="D1306" s="2">
        <v>42923.0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31907.0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77036.0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91104.0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91104.0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91104.0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91104.0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91104.0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4102</v>
      </c>
      <c r="C1313" s="2">
        <v>42625.0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1841.0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4102</v>
      </c>
      <c r="C1314" s="2">
        <v>42625.0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1841.0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4107</v>
      </c>
      <c r="C1315" s="1" t="s">
        <v>4108</v>
      </c>
      <c r="D1315" s="2">
        <v>42379.0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43229.0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90032.0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90032.0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90032.0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4116</v>
      </c>
      <c r="C1319" s="2">
        <v>43020.0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19120.0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4119</v>
      </c>
      <c r="C1320" s="2">
        <v>41646.0</v>
      </c>
      <c r="D1320" s="2">
        <v>41766.0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32725.0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4119</v>
      </c>
      <c r="C1321" s="2">
        <v>41646.0</v>
      </c>
      <c r="D1321" s="2">
        <v>41766.0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32725.0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4123</v>
      </c>
      <c r="C1322" s="2">
        <v>42796.0</v>
      </c>
      <c r="D1322" s="2">
        <v>42949.0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45231.0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4123</v>
      </c>
      <c r="C1323" s="2">
        <v>42796.0</v>
      </c>
      <c r="D1323" s="2">
        <v>42949.0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45231.0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4126</v>
      </c>
      <c r="C1324" s="2">
        <v>42797.0</v>
      </c>
      <c r="D1324" s="2">
        <v>42950.0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42071.0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4132</v>
      </c>
      <c r="C1325" s="2">
        <v>42988.0</v>
      </c>
      <c r="D1325" s="2">
        <v>43018.0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28403.0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4137</v>
      </c>
      <c r="C1326" s="1" t="s">
        <v>4138</v>
      </c>
      <c r="D1326" s="2">
        <v>41708.0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1841.0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60653.0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19120.0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4147</v>
      </c>
      <c r="C1329" s="1" t="s">
        <v>2455</v>
      </c>
      <c r="D1329" s="2">
        <v>42373.0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6360.0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94110.0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94109.0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4161</v>
      </c>
      <c r="C1332" s="2">
        <v>42772.0</v>
      </c>
      <c r="D1332" s="2">
        <v>42892.0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44052.0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4161</v>
      </c>
      <c r="C1333" s="2">
        <v>42772.0</v>
      </c>
      <c r="D1333" s="2">
        <v>42892.0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44052.0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75220.0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75220.0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4171</v>
      </c>
      <c r="C1336" s="2">
        <v>41795.0</v>
      </c>
      <c r="D1336" s="2">
        <v>41917.0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90049.0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6457.0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4179</v>
      </c>
      <c r="C1338" s="2">
        <v>42770.0</v>
      </c>
      <c r="D1338" s="2">
        <v>42920.0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90008.0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4182</v>
      </c>
      <c r="C1339" s="1" t="s">
        <v>1823</v>
      </c>
      <c r="D1339" s="2">
        <v>42770.0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10011.0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4182</v>
      </c>
      <c r="C1340" s="1" t="s">
        <v>1823</v>
      </c>
      <c r="D1340" s="2">
        <v>42770.0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10011.0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4182</v>
      </c>
      <c r="C1341" s="1" t="s">
        <v>1823</v>
      </c>
      <c r="D1341" s="2">
        <v>42770.0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10011.0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4191</v>
      </c>
      <c r="C1342" s="2">
        <v>42767.0</v>
      </c>
      <c r="D1342" s="2">
        <v>42826.0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28540.0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4191</v>
      </c>
      <c r="C1343" s="2">
        <v>42767.0</v>
      </c>
      <c r="D1343" s="2">
        <v>42826.0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28540.0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4191</v>
      </c>
      <c r="C1344" s="2">
        <v>42767.0</v>
      </c>
      <c r="D1344" s="2">
        <v>42826.0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28540.0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4196</v>
      </c>
      <c r="C1345" s="1" t="s">
        <v>721</v>
      </c>
      <c r="D1345" s="2">
        <v>42010.0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11520.0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4196</v>
      </c>
      <c r="C1346" s="1" t="s">
        <v>721</v>
      </c>
      <c r="D1346" s="2">
        <v>42010.0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11520.0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55044.0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55044.0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55044.0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55044.0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55044.0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4213</v>
      </c>
      <c r="C1352" s="2">
        <v>41708.0</v>
      </c>
      <c r="D1352" s="2">
        <v>41861.0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60201.0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22204.0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4221</v>
      </c>
      <c r="C1354" s="2">
        <v>42830.0</v>
      </c>
      <c r="D1354" s="2">
        <v>42983.0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94109.0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4221</v>
      </c>
      <c r="C1355" s="2">
        <v>42830.0</v>
      </c>
      <c r="D1355" s="2">
        <v>42983.0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94109.0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4221</v>
      </c>
      <c r="C1356" s="2">
        <v>42830.0</v>
      </c>
      <c r="D1356" s="2">
        <v>42983.0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94109.0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4222</v>
      </c>
      <c r="C1357" s="2">
        <v>41766.0</v>
      </c>
      <c r="D1357" s="2">
        <v>41766.0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77036.0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4222</v>
      </c>
      <c r="C1358" s="2">
        <v>41766.0</v>
      </c>
      <c r="D1358" s="2">
        <v>41766.0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77036.0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4223</v>
      </c>
      <c r="C1359" s="2">
        <v>42495.0</v>
      </c>
      <c r="D1359" s="2">
        <v>42556.0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40214.0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76106.0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4232</v>
      </c>
      <c r="C1361" s="1" t="s">
        <v>2820</v>
      </c>
      <c r="D1361" s="2">
        <v>41649.0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90049.0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19120.0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19120.0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19120.0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4245</v>
      </c>
      <c r="C1365" s="2">
        <v>43019.0</v>
      </c>
      <c r="D1365" s="2">
        <v>43050.0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85705.0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4245</v>
      </c>
      <c r="C1366" s="2">
        <v>43019.0</v>
      </c>
      <c r="D1366" s="2">
        <v>43050.0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85705.0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4245</v>
      </c>
      <c r="C1367" s="2">
        <v>43019.0</v>
      </c>
      <c r="D1367" s="2">
        <v>43050.0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85705.0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4245</v>
      </c>
      <c r="C1368" s="2">
        <v>43019.0</v>
      </c>
      <c r="D1368" s="2">
        <v>43050.0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85705.0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4245</v>
      </c>
      <c r="C1369" s="2">
        <v>43019.0</v>
      </c>
      <c r="D1369" s="2">
        <v>43050.0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85705.0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4252</v>
      </c>
      <c r="C1370" s="2">
        <v>42954.0</v>
      </c>
      <c r="D1370" s="2">
        <v>43046.0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90660.0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80906.0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80906.0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4257</v>
      </c>
      <c r="C1373" s="2">
        <v>42919.0</v>
      </c>
      <c r="D1373" s="2">
        <v>43072.0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20735.0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4262</v>
      </c>
      <c r="C1374" s="2">
        <v>41643.0</v>
      </c>
      <c r="D1374" s="2">
        <v>41794.0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94591.0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4262</v>
      </c>
      <c r="C1375" s="2">
        <v>41643.0</v>
      </c>
      <c r="D1375" s="2">
        <v>41794.0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94591.0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84604.0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4269</v>
      </c>
      <c r="C1377" s="2">
        <v>41737.0</v>
      </c>
      <c r="D1377" s="2">
        <v>41890.0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84062.0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4269</v>
      </c>
      <c r="C1378" s="2">
        <v>41737.0</v>
      </c>
      <c r="D1378" s="2">
        <v>41890.0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84062.0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4269</v>
      </c>
      <c r="C1379" s="2">
        <v>41737.0</v>
      </c>
      <c r="D1379" s="2">
        <v>41890.0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84062.0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4269</v>
      </c>
      <c r="C1380" s="2">
        <v>41737.0</v>
      </c>
      <c r="D1380" s="2">
        <v>41890.0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84062.0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4269</v>
      </c>
      <c r="C1381" s="2">
        <v>41737.0</v>
      </c>
      <c r="D1381" s="2">
        <v>41890.0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84062.0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4269</v>
      </c>
      <c r="C1382" s="2">
        <v>41737.0</v>
      </c>
      <c r="D1382" s="2">
        <v>41890.0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84062.0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4281</v>
      </c>
      <c r="C1383" s="2">
        <v>42438.0</v>
      </c>
      <c r="D1383" s="2">
        <v>42622.0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60505.0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4284</v>
      </c>
      <c r="C1384" s="2">
        <v>42492.0</v>
      </c>
      <c r="D1384" s="2">
        <v>42492.0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30080.0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4284</v>
      </c>
      <c r="C1385" s="2">
        <v>42492.0</v>
      </c>
      <c r="D1385" s="2">
        <v>42492.0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30080.0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4284</v>
      </c>
      <c r="C1386" s="2">
        <v>42492.0</v>
      </c>
      <c r="D1386" s="2">
        <v>42492.0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30080.0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4284</v>
      </c>
      <c r="C1387" s="2">
        <v>42492.0</v>
      </c>
      <c r="D1387" s="2">
        <v>42492.0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30080.0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4284</v>
      </c>
      <c r="C1388" s="2">
        <v>42492.0</v>
      </c>
      <c r="D1388" s="2">
        <v>42492.0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30080.0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4284</v>
      </c>
      <c r="C1389" s="2">
        <v>42492.0</v>
      </c>
      <c r="D1389" s="2">
        <v>42492.0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30080.0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4284</v>
      </c>
      <c r="C1390" s="2">
        <v>42492.0</v>
      </c>
      <c r="D1390" s="2">
        <v>42492.0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30080.0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4284</v>
      </c>
      <c r="C1391" s="2">
        <v>42492.0</v>
      </c>
      <c r="D1391" s="2">
        <v>42492.0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30080.0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4284</v>
      </c>
      <c r="C1392" s="2">
        <v>42492.0</v>
      </c>
      <c r="D1392" s="2">
        <v>42492.0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30080.0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4284</v>
      </c>
      <c r="C1393" s="2">
        <v>42492.0</v>
      </c>
      <c r="D1393" s="2">
        <v>42492.0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30080.0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4284</v>
      </c>
      <c r="C1394" s="2">
        <v>42492.0</v>
      </c>
      <c r="D1394" s="2">
        <v>42492.0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30080.0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4295</v>
      </c>
      <c r="C1395" s="2">
        <v>42801.0</v>
      </c>
      <c r="D1395" s="2">
        <v>42832.0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27217.0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4298</v>
      </c>
      <c r="C1396" s="2">
        <v>42988.0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60505.0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4298</v>
      </c>
      <c r="C1397" s="2">
        <v>42988.0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60505.0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10035.0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10035.0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10035.0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10035.0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4308</v>
      </c>
      <c r="C1402" s="2">
        <v>42380.0</v>
      </c>
      <c r="D1402" s="2">
        <v>42501.0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24153.0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4308</v>
      </c>
      <c r="C1403" s="2">
        <v>42380.0</v>
      </c>
      <c r="D1403" s="2">
        <v>42501.0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24153.0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43229.0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43229.0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4317</v>
      </c>
      <c r="C1406" s="2">
        <v>41794.0</v>
      </c>
      <c r="D1406" s="2">
        <v>41855.0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19143.0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4317</v>
      </c>
      <c r="C1407" s="2">
        <v>41794.0</v>
      </c>
      <c r="D1407" s="2">
        <v>41855.0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19143.0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4317</v>
      </c>
      <c r="C1408" s="2">
        <v>41794.0</v>
      </c>
      <c r="D1408" s="2">
        <v>41855.0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19143.0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4319</v>
      </c>
      <c r="C1409" s="2">
        <v>42409.0</v>
      </c>
      <c r="D1409" s="2">
        <v>42530.0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10024.0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4319</v>
      </c>
      <c r="C1410" s="2">
        <v>42409.0</v>
      </c>
      <c r="D1410" s="2">
        <v>42530.0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10024.0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85023.0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4326</v>
      </c>
      <c r="C1412" s="2">
        <v>42836.0</v>
      </c>
      <c r="D1412" s="2">
        <v>43050.0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75051.0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4327</v>
      </c>
      <c r="C1413" s="2">
        <v>42620.0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10035.0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4327</v>
      </c>
      <c r="C1414" s="2">
        <v>42620.0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10035.0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4329</v>
      </c>
      <c r="C1415" s="1" t="s">
        <v>4330</v>
      </c>
      <c r="D1415" s="2">
        <v>41766.0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10024.0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92627.0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92627.0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77041.0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77041.0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77041.0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85204.0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85204.0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85204.0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85204.0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85204.0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85204.0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85204.0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4356</v>
      </c>
      <c r="C1428" s="1" t="s">
        <v>877</v>
      </c>
      <c r="D1428" s="2">
        <v>42105.0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93905.0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4356</v>
      </c>
      <c r="C1429" s="1" t="s">
        <v>877</v>
      </c>
      <c r="D1429" s="2">
        <v>42105.0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93905.0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4356</v>
      </c>
      <c r="C1430" s="1" t="s">
        <v>877</v>
      </c>
      <c r="D1430" s="2">
        <v>42105.0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93905.0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4356</v>
      </c>
      <c r="C1431" s="1" t="s">
        <v>877</v>
      </c>
      <c r="D1431" s="2">
        <v>42105.0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93905.0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43229.0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35630.0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35630.0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35630.0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98105.0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44134.0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44134.0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79109.0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79109.0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4379</v>
      </c>
      <c r="C1441" s="2">
        <v>43073.0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2908.0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4379</v>
      </c>
      <c r="C1442" s="2">
        <v>43073.0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2908.0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94110.0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4387</v>
      </c>
      <c r="C1444" s="2">
        <v>42863.0</v>
      </c>
      <c r="D1444" s="2">
        <v>42955.0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40475.0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4390</v>
      </c>
      <c r="C1445" s="2">
        <v>42014.0</v>
      </c>
      <c r="D1445" s="2">
        <v>42165.0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80013.0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60623.0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60653.0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60653.0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60653.0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19134.0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4404</v>
      </c>
      <c r="C1451" s="2">
        <v>42009.0</v>
      </c>
      <c r="D1451" s="2">
        <v>42190.0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90008.0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85023.0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36608.0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36608.0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36608.0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36608.0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4423</v>
      </c>
      <c r="C1457" s="2">
        <v>43075.0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31907.0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4423</v>
      </c>
      <c r="C1458" s="2">
        <v>43075.0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31907.0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2740.0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4433</v>
      </c>
      <c r="C1460" s="1" t="s">
        <v>4323</v>
      </c>
      <c r="D1460" s="2">
        <v>42379.0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75061.0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4437</v>
      </c>
      <c r="C1461" s="2">
        <v>41734.0</v>
      </c>
      <c r="D1461" s="2">
        <v>41734.0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6457.0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4440</v>
      </c>
      <c r="C1462" s="2">
        <v>42016.0</v>
      </c>
      <c r="D1462" s="2">
        <v>42228.0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98103.0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4443</v>
      </c>
      <c r="C1463" s="2">
        <v>42677.0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8360.0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77506.0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77506.0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10009.0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4452</v>
      </c>
      <c r="C1467" s="2">
        <v>41859.0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85301.0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4452</v>
      </c>
      <c r="C1468" s="2">
        <v>41859.0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85301.0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32216.0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4457</v>
      </c>
      <c r="C1470" s="2">
        <v>42990.0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48234.0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4457</v>
      </c>
      <c r="C1471" s="2">
        <v>42990.0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48234.0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4457</v>
      </c>
      <c r="C1472" s="2">
        <v>42990.0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48234.0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19120.0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4466</v>
      </c>
      <c r="C1474" s="2">
        <v>43046.0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90004.0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4469</v>
      </c>
      <c r="C1475" s="2">
        <v>42016.0</v>
      </c>
      <c r="D1475" s="2">
        <v>42047.0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77036.0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14304.0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14304.0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10024.0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27360.0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92683.0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4490</v>
      </c>
      <c r="C1481" s="2">
        <v>42412.0</v>
      </c>
      <c r="D1481" s="2">
        <v>42594.0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94122.0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4490</v>
      </c>
      <c r="C1482" s="2">
        <v>42412.0</v>
      </c>
      <c r="D1482" s="2">
        <v>42594.0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94122.0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4490</v>
      </c>
      <c r="C1483" s="2">
        <v>42412.0</v>
      </c>
      <c r="D1483" s="2">
        <v>42594.0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94122.0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38301.0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38301.0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98115.0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4505</v>
      </c>
      <c r="C1487" s="1" t="s">
        <v>4506</v>
      </c>
      <c r="D1487" s="2">
        <v>41710.0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10035.0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4510</v>
      </c>
      <c r="C1488" s="2">
        <v>42074.0</v>
      </c>
      <c r="D1488" s="2">
        <v>42196.0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90008.0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4510</v>
      </c>
      <c r="C1489" s="2">
        <v>42074.0</v>
      </c>
      <c r="D1489" s="2">
        <v>42196.0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90008.0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4510</v>
      </c>
      <c r="C1490" s="2">
        <v>42074.0</v>
      </c>
      <c r="D1490" s="2">
        <v>42196.0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90008.0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4517</v>
      </c>
      <c r="C1491" s="1" t="s">
        <v>4518</v>
      </c>
      <c r="D1491" s="2">
        <v>41802.0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19143.0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4521</v>
      </c>
      <c r="C1492" s="1" t="s">
        <v>4522</v>
      </c>
      <c r="D1492" s="2">
        <v>42860.0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10024.0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10035.0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10035.0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4528</v>
      </c>
      <c r="C1495" s="1" t="s">
        <v>4529</v>
      </c>
      <c r="D1495" s="2">
        <v>42805.0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98661.0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31907.0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4534</v>
      </c>
      <c r="C1497" s="2">
        <v>42834.0</v>
      </c>
      <c r="D1497" s="2">
        <v>42956.0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75019.0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4534</v>
      </c>
      <c r="C1498" s="2">
        <v>42834.0</v>
      </c>
      <c r="D1498" s="2">
        <v>42956.0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75019.0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4534</v>
      </c>
      <c r="C1499" s="2">
        <v>42834.0</v>
      </c>
      <c r="D1499" s="2">
        <v>42956.0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75019.0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94122.0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4542</v>
      </c>
      <c r="C1501" s="2">
        <v>43080.0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78745.0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4542</v>
      </c>
      <c r="C1502" s="2">
        <v>43080.0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78745.0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4542</v>
      </c>
      <c r="C1503" s="2">
        <v>43080.0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78745.0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4546</v>
      </c>
      <c r="C1504" s="1" t="s">
        <v>731</v>
      </c>
      <c r="D1504" s="2">
        <v>42381.0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90045.0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4546</v>
      </c>
      <c r="C1505" s="1" t="s">
        <v>731</v>
      </c>
      <c r="D1505" s="2">
        <v>42381.0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90045.0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4549</v>
      </c>
      <c r="C1506" s="2">
        <v>42012.0</v>
      </c>
      <c r="D1506" s="2">
        <v>42193.0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90004.0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4549</v>
      </c>
      <c r="C1507" s="2">
        <v>42012.0</v>
      </c>
      <c r="D1507" s="2">
        <v>42193.0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90004.0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10024.0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31907.0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4560</v>
      </c>
      <c r="C1510" s="2">
        <v>43020.0</v>
      </c>
      <c r="D1510" s="2">
        <v>43020.0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68104.0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4563</v>
      </c>
      <c r="C1511" s="2">
        <v>43078.0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90036.0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4564</v>
      </c>
      <c r="C1512" s="1" t="s">
        <v>907</v>
      </c>
      <c r="D1512" s="2">
        <v>42742.0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91767.0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4564</v>
      </c>
      <c r="C1513" s="1" t="s">
        <v>907</v>
      </c>
      <c r="D1513" s="2">
        <v>42742.0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91767.0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75220.0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75220.0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75220.0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4568</v>
      </c>
      <c r="C1517" s="2">
        <v>43051.0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19120.0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4571</v>
      </c>
      <c r="C1518" s="2">
        <v>43020.0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89031.0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4573</v>
      </c>
      <c r="C1519" s="2">
        <v>41700.0</v>
      </c>
      <c r="D1519" s="2">
        <v>41792.0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98105.0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4573</v>
      </c>
      <c r="C1520" s="2">
        <v>41700.0</v>
      </c>
      <c r="D1520" s="2">
        <v>41792.0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98105.0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4576</v>
      </c>
      <c r="C1521" s="2">
        <v>43041.0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94110.0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60610.0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4584</v>
      </c>
      <c r="C1523" s="2">
        <v>42167.0</v>
      </c>
      <c r="D1523" s="2">
        <v>42320.0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85705.0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4584</v>
      </c>
      <c r="C1524" s="2">
        <v>42167.0</v>
      </c>
      <c r="D1524" s="2">
        <v>42320.0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85705.0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4584</v>
      </c>
      <c r="C1525" s="2">
        <v>42167.0</v>
      </c>
      <c r="D1525" s="2">
        <v>42320.0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85705.0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4584</v>
      </c>
      <c r="C1526" s="2">
        <v>42167.0</v>
      </c>
      <c r="D1526" s="2">
        <v>42320.0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85705.0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4584</v>
      </c>
      <c r="C1527" s="2">
        <v>42167.0</v>
      </c>
      <c r="D1527" s="2">
        <v>42320.0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85705.0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18103.0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18103.0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4595</v>
      </c>
      <c r="C1530" s="2">
        <v>42196.0</v>
      </c>
      <c r="D1530" s="2">
        <v>42288.0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19711.0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4595</v>
      </c>
      <c r="C1531" s="2">
        <v>42196.0</v>
      </c>
      <c r="D1531" s="2">
        <v>42288.0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19711.0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33142.0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4603</v>
      </c>
      <c r="C1533" s="1" t="s">
        <v>4604</v>
      </c>
      <c r="D1533" s="2">
        <v>42864.0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85281.0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4603</v>
      </c>
      <c r="C1534" s="1" t="s">
        <v>4604</v>
      </c>
      <c r="D1534" s="2">
        <v>42864.0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85281.0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4608</v>
      </c>
      <c r="C1535" s="2">
        <v>42472.0</v>
      </c>
      <c r="D1535" s="2">
        <v>42594.0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10035.0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4611</v>
      </c>
      <c r="C1536" s="2">
        <v>43010.0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92677.0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4615</v>
      </c>
      <c r="C1537" s="1" t="s">
        <v>1510</v>
      </c>
      <c r="D1537" s="2">
        <v>42411.0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8302.0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4615</v>
      </c>
      <c r="C1538" s="1" t="s">
        <v>1510</v>
      </c>
      <c r="D1538" s="2">
        <v>42411.0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8302.0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2149.0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2149.0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2149.0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2149.0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4627</v>
      </c>
      <c r="C1543" s="2">
        <v>41946.0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43229.0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4627</v>
      </c>
      <c r="C1544" s="2">
        <v>41946.0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43229.0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4630</v>
      </c>
      <c r="C1545" s="2">
        <v>41731.0</v>
      </c>
      <c r="D1545" s="2">
        <v>41853.0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92024.0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4630</v>
      </c>
      <c r="C1546" s="2">
        <v>41731.0</v>
      </c>
      <c r="D1546" s="2">
        <v>41853.0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92024.0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4633</v>
      </c>
      <c r="C1547" s="1" t="s">
        <v>2319</v>
      </c>
      <c r="D1547" s="2">
        <v>42095.0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13601.0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78207.0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78207.0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78207.0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4638</v>
      </c>
      <c r="C1551" s="2">
        <v>41797.0</v>
      </c>
      <c r="D1551" s="2">
        <v>41858.0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10011.0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77095.0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92024.0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4646</v>
      </c>
      <c r="C1554" s="2">
        <v>41703.0</v>
      </c>
      <c r="D1554" s="2">
        <v>41764.0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54915.0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40475.0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4653</v>
      </c>
      <c r="C1556" s="2">
        <v>42157.0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98006.0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4657</v>
      </c>
      <c r="C1557" s="2">
        <v>42834.0</v>
      </c>
      <c r="D1557" s="2">
        <v>42956.0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11561.0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4660</v>
      </c>
      <c r="C1558" s="2">
        <v>42618.0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19140.0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4660</v>
      </c>
      <c r="C1559" s="2">
        <v>42618.0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19140.0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98103.0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4669</v>
      </c>
      <c r="C1561" s="2">
        <v>42617.0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98103.0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4672</v>
      </c>
      <c r="C1562" s="2">
        <v>41733.0</v>
      </c>
      <c r="D1562" s="2">
        <v>41886.0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94109.0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4675</v>
      </c>
      <c r="C1563" s="2">
        <v>42864.0</v>
      </c>
      <c r="D1563" s="2">
        <v>42895.0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98115.0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10011.0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4679</v>
      </c>
      <c r="C1565" s="2">
        <v>42258.0</v>
      </c>
      <c r="D1565" s="2">
        <v>42258.0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19134.0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4682</v>
      </c>
      <c r="C1566" s="2">
        <v>41732.0</v>
      </c>
      <c r="D1566" s="2">
        <v>41732.0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29203.0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98105.0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75002.0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75002.0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4696</v>
      </c>
      <c r="C1570" s="2">
        <v>43045.0</v>
      </c>
      <c r="D1570" s="2">
        <v>43045.0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90004.0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30318.0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90004.0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90004.0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90004.0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90004.0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79907.0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79907.0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60505.0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35630.0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4720</v>
      </c>
      <c r="C1580" s="1" t="s">
        <v>4721</v>
      </c>
      <c r="D1580" s="2">
        <v>42372.0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10011.0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4724</v>
      </c>
      <c r="C1581" s="2">
        <v>42255.0</v>
      </c>
      <c r="D1581" s="2">
        <v>42346.0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10024.0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4724</v>
      </c>
      <c r="C1582" s="2">
        <v>42255.0</v>
      </c>
      <c r="D1582" s="2">
        <v>42346.0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10024.0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4724</v>
      </c>
      <c r="C1583" s="2">
        <v>42255.0</v>
      </c>
      <c r="D1583" s="2">
        <v>42346.0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10024.0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4724</v>
      </c>
      <c r="C1584" s="2">
        <v>42255.0</v>
      </c>
      <c r="D1584" s="2">
        <v>42346.0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10024.0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4724</v>
      </c>
      <c r="C1585" s="2">
        <v>42255.0</v>
      </c>
      <c r="D1585" s="2">
        <v>42346.0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10024.0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4724</v>
      </c>
      <c r="C1586" s="2">
        <v>42255.0</v>
      </c>
      <c r="D1586" s="2">
        <v>42346.0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10024.0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4724</v>
      </c>
      <c r="C1587" s="2">
        <v>42255.0</v>
      </c>
      <c r="D1587" s="2">
        <v>42346.0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10024.0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4724</v>
      </c>
      <c r="C1588" s="2">
        <v>42255.0</v>
      </c>
      <c r="D1588" s="2">
        <v>42346.0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10024.0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4724</v>
      </c>
      <c r="C1589" s="2">
        <v>42255.0</v>
      </c>
      <c r="D1589" s="2">
        <v>42346.0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10024.0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4724</v>
      </c>
      <c r="C1590" s="2">
        <v>42255.0</v>
      </c>
      <c r="D1590" s="2">
        <v>42346.0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10024.0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4729</v>
      </c>
      <c r="C1591" s="2">
        <v>42709.0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23464.0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76051.0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76051.0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98502.0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90032.0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61604.0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4756</v>
      </c>
      <c r="C1597" s="2">
        <v>42952.0</v>
      </c>
      <c r="D1597" s="2">
        <v>43074.0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43229.0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10011.0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75007.0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75007.0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75007.0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75007.0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4764</v>
      </c>
      <c r="C1603" s="2">
        <v>42587.0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19901.0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4768</v>
      </c>
      <c r="C1604" s="2">
        <v>42686.0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37167.0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4771</v>
      </c>
      <c r="C1605" s="1" t="s">
        <v>3078</v>
      </c>
      <c r="D1605" s="2">
        <v>42837.0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19711.0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90049.0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90049.0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90049.0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90049.0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90049.0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90049.0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90008.0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90008.0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90008.0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94601.0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19143.0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4792</v>
      </c>
      <c r="C1617" s="2">
        <v>42285.0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55122.0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4792</v>
      </c>
      <c r="C1618" s="2">
        <v>42285.0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55122.0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4792</v>
      </c>
      <c r="C1619" s="2">
        <v>42285.0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55122.0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4795</v>
      </c>
      <c r="C1620" s="2">
        <v>42652.0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10011.0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4795</v>
      </c>
      <c r="C1621" s="2">
        <v>42652.0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10011.0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4800</v>
      </c>
      <c r="C1622" s="2">
        <v>42954.0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98031.0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4800</v>
      </c>
      <c r="C1623" s="2">
        <v>42954.0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98031.0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4800</v>
      </c>
      <c r="C1624" s="2">
        <v>42954.0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98031.0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4800</v>
      </c>
      <c r="C1625" s="2">
        <v>42954.0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98031.0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90049.0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90049.0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10011.0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70506.0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44105.0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44105.0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4822</v>
      </c>
      <c r="C1632" s="2">
        <v>42587.0</v>
      </c>
      <c r="D1632" s="2">
        <v>42587.0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44105.0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4822</v>
      </c>
      <c r="C1633" s="2">
        <v>42587.0</v>
      </c>
      <c r="D1633" s="2">
        <v>42587.0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44105.0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4822</v>
      </c>
      <c r="C1634" s="2">
        <v>42587.0</v>
      </c>
      <c r="D1634" s="2">
        <v>42587.0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44105.0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4822</v>
      </c>
      <c r="C1635" s="2">
        <v>42587.0</v>
      </c>
      <c r="D1635" s="2">
        <v>42587.0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44105.0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4822</v>
      </c>
      <c r="C1636" s="2">
        <v>42587.0</v>
      </c>
      <c r="D1636" s="2">
        <v>42587.0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44105.0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4825</v>
      </c>
      <c r="C1637" s="1" t="s">
        <v>398</v>
      </c>
      <c r="D1637" s="2">
        <v>41682.0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97224.0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4825</v>
      </c>
      <c r="C1638" s="1" t="s">
        <v>398</v>
      </c>
      <c r="D1638" s="2">
        <v>41682.0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97224.0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4825</v>
      </c>
      <c r="C1639" s="1" t="s">
        <v>398</v>
      </c>
      <c r="D1639" s="2">
        <v>41682.0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97224.0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4831</v>
      </c>
      <c r="C1640" s="1" t="s">
        <v>4017</v>
      </c>
      <c r="D1640" s="2">
        <v>42375.0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20016.0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4831</v>
      </c>
      <c r="C1641" s="1" t="s">
        <v>4017</v>
      </c>
      <c r="D1641" s="2">
        <v>42375.0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20016.0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4831</v>
      </c>
      <c r="C1642" s="1" t="s">
        <v>4017</v>
      </c>
      <c r="D1642" s="2">
        <v>42375.0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20016.0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4831</v>
      </c>
      <c r="C1643" s="1" t="s">
        <v>4017</v>
      </c>
      <c r="D1643" s="2">
        <v>42375.0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20016.0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4836</v>
      </c>
      <c r="C1644" s="1" t="s">
        <v>4518</v>
      </c>
      <c r="D1644" s="2">
        <v>41741.0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60076.0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98115.0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98115.0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98115.0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4845</v>
      </c>
      <c r="C1648" s="2">
        <v>42015.0</v>
      </c>
      <c r="D1648" s="2">
        <v>42074.0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19140.0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4845</v>
      </c>
      <c r="C1649" s="2">
        <v>42015.0</v>
      </c>
      <c r="D1649" s="2">
        <v>42074.0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19140.0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19143.0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19143.0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94110.0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94110.0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98105.0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98105.0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98105.0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98105.0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98105.0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4869</v>
      </c>
      <c r="C1659" s="2">
        <v>41978.0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53209.0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90045.0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4875</v>
      </c>
      <c r="C1661" s="1" t="s">
        <v>4529</v>
      </c>
      <c r="D1661" s="2">
        <v>42897.0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98115.0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4875</v>
      </c>
      <c r="C1662" s="1" t="s">
        <v>4529</v>
      </c>
      <c r="D1662" s="2">
        <v>42897.0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98115.0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4878</v>
      </c>
      <c r="C1663" s="1" t="s">
        <v>4522</v>
      </c>
      <c r="D1663" s="2">
        <v>42891.0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19143.0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4878</v>
      </c>
      <c r="C1664" s="1" t="s">
        <v>4522</v>
      </c>
      <c r="D1664" s="2">
        <v>42891.0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19143.0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75217.0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75217.0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75217.0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75217.0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75217.0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75217.0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4890</v>
      </c>
      <c r="C1671" s="2">
        <v>42278.0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10011.0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77095.0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89031.0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4899</v>
      </c>
      <c r="C1674" s="2">
        <v>42801.0</v>
      </c>
      <c r="D1674" s="2">
        <v>42923.0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75023.0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4901</v>
      </c>
      <c r="C1675" s="2">
        <v>42320.0</v>
      </c>
      <c r="D1675" s="2">
        <v>42350.0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23434.0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77041.0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77041.0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94110.0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94110.0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4910</v>
      </c>
      <c r="C1680" s="2">
        <v>41829.0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19134.0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4910</v>
      </c>
      <c r="C1681" s="2">
        <v>41829.0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19134.0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4910</v>
      </c>
      <c r="C1682" s="2">
        <v>41829.0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19134.0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4910</v>
      </c>
      <c r="C1683" s="2">
        <v>41829.0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19134.0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4915</v>
      </c>
      <c r="C1684" s="1" t="s">
        <v>3038</v>
      </c>
      <c r="D1684" s="2">
        <v>42379.0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90008.0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4918</v>
      </c>
      <c r="C1685" s="2">
        <v>42562.0</v>
      </c>
      <c r="D1685" s="2">
        <v>42715.0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94110.0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19143.0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19143.0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19143.0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4924</v>
      </c>
      <c r="C1689" s="2">
        <v>43020.0</v>
      </c>
      <c r="D1689" s="2">
        <v>43081.0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19140.0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4924</v>
      </c>
      <c r="C1690" s="2">
        <v>43020.0</v>
      </c>
      <c r="D1690" s="2">
        <v>43081.0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19140.0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19143.0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4927</v>
      </c>
      <c r="C1692" s="2">
        <v>42990.0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46203.0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4927</v>
      </c>
      <c r="C1693" s="2">
        <v>42990.0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46203.0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43229.0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75023.0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7002.0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7002.0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7002.0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90008.0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90008.0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4946</v>
      </c>
      <c r="C1701" s="2">
        <v>41704.0</v>
      </c>
      <c r="D1701" s="2">
        <v>41826.0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98115.0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10035.0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10035.0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10035.0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4950</v>
      </c>
      <c r="C1705" s="2">
        <v>41672.0</v>
      </c>
      <c r="D1705" s="2">
        <v>41792.0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92037.0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4954</v>
      </c>
      <c r="C1706" s="2">
        <v>42585.0</v>
      </c>
      <c r="D1706" s="2">
        <v>42585.0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85301.0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19120.0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4956</v>
      </c>
      <c r="C1708" s="1" t="s">
        <v>4529</v>
      </c>
      <c r="D1708" s="2">
        <v>42866.0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94122.0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4956</v>
      </c>
      <c r="C1709" s="1" t="s">
        <v>4529</v>
      </c>
      <c r="D1709" s="2">
        <v>42866.0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94122.0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4956</v>
      </c>
      <c r="C1710" s="1" t="s">
        <v>4529</v>
      </c>
      <c r="D1710" s="2">
        <v>42866.0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94122.0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4956</v>
      </c>
      <c r="C1711" s="1" t="s">
        <v>4529</v>
      </c>
      <c r="D1711" s="2">
        <v>42866.0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94122.0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4956</v>
      </c>
      <c r="C1712" s="1" t="s">
        <v>4529</v>
      </c>
      <c r="D1712" s="2">
        <v>42866.0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94122.0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4956</v>
      </c>
      <c r="C1713" s="1" t="s">
        <v>4529</v>
      </c>
      <c r="D1713" s="2">
        <v>42866.0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94122.0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4963</v>
      </c>
      <c r="C1714" s="1" t="s">
        <v>4964</v>
      </c>
      <c r="D1714" s="2">
        <v>42096.0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77070.0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4967</v>
      </c>
      <c r="C1715" s="2">
        <v>42956.0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60610.0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4968</v>
      </c>
      <c r="C1716" s="2">
        <v>42926.0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94110.0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4971</v>
      </c>
      <c r="C1717" s="1" t="s">
        <v>4972</v>
      </c>
      <c r="D1717" s="2">
        <v>42465.0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10011.0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10011.0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10011.0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10011.0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10011.0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10011.0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60623.0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60623.0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60623.0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19143.0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19143.0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19143.0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4989</v>
      </c>
      <c r="C1729" s="1" t="s">
        <v>4990</v>
      </c>
      <c r="D1729" s="2">
        <v>42830.0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43017.0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4995</v>
      </c>
      <c r="C1730" s="2">
        <v>42553.0</v>
      </c>
      <c r="D1730" s="2">
        <v>42553.0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22153.0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4995</v>
      </c>
      <c r="C1731" s="2">
        <v>42553.0</v>
      </c>
      <c r="D1731" s="2">
        <v>42553.0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22153.0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4996</v>
      </c>
      <c r="C1732" s="1" t="s">
        <v>4138</v>
      </c>
      <c r="D1732" s="2">
        <v>41708.0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28314.0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4996</v>
      </c>
      <c r="C1733" s="1" t="s">
        <v>4138</v>
      </c>
      <c r="D1733" s="2">
        <v>41708.0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28314.0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4999</v>
      </c>
      <c r="C1734" s="2">
        <v>42650.0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75081.0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4999</v>
      </c>
      <c r="C1735" s="2">
        <v>42650.0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75081.0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5000</v>
      </c>
      <c r="C1736" s="1" t="s">
        <v>5001</v>
      </c>
      <c r="D1736" s="2">
        <v>42743.0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28540.0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5000</v>
      </c>
      <c r="C1737" s="1" t="s">
        <v>5001</v>
      </c>
      <c r="D1737" s="2">
        <v>42743.0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28540.0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5000</v>
      </c>
      <c r="C1738" s="1" t="s">
        <v>5001</v>
      </c>
      <c r="D1738" s="2">
        <v>42743.0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28540.0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5004</v>
      </c>
      <c r="C1739" s="2">
        <v>42072.0</v>
      </c>
      <c r="D1739" s="2">
        <v>42256.0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94122.0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5004</v>
      </c>
      <c r="C1740" s="2">
        <v>42072.0</v>
      </c>
      <c r="D1740" s="2">
        <v>42256.0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94122.0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5004</v>
      </c>
      <c r="C1741" s="2">
        <v>42072.0</v>
      </c>
      <c r="D1741" s="2">
        <v>42256.0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94122.0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5007</v>
      </c>
      <c r="C1742" s="2">
        <v>41890.0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92037.0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5010</v>
      </c>
      <c r="C1743" s="1" t="s">
        <v>4529</v>
      </c>
      <c r="D1743" s="2">
        <v>42805.0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19140.0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5010</v>
      </c>
      <c r="C1744" s="1" t="s">
        <v>4529</v>
      </c>
      <c r="D1744" s="2">
        <v>42805.0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19140.0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5010</v>
      </c>
      <c r="C1745" s="1" t="s">
        <v>4529</v>
      </c>
      <c r="D1745" s="2">
        <v>42805.0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19140.0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5010</v>
      </c>
      <c r="C1746" s="1" t="s">
        <v>4529</v>
      </c>
      <c r="D1746" s="2">
        <v>42805.0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19140.0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5013</v>
      </c>
      <c r="C1747" s="2">
        <v>41796.0</v>
      </c>
      <c r="D1747" s="2">
        <v>41888.0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14609.0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28540.0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28540.0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77095.0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77095.0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78207.0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94601.0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5027</v>
      </c>
      <c r="C1754" s="2">
        <v>42778.0</v>
      </c>
      <c r="D1754" s="2">
        <v>42867.0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94122.0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5027</v>
      </c>
      <c r="C1755" s="2">
        <v>42778.0</v>
      </c>
      <c r="D1755" s="2">
        <v>42867.0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94122.0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5027</v>
      </c>
      <c r="C1756" s="2">
        <v>42778.0</v>
      </c>
      <c r="D1756" s="2">
        <v>42867.0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94122.0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5030</v>
      </c>
      <c r="C1757" s="2">
        <v>42228.0</v>
      </c>
      <c r="D1757" s="2">
        <v>42320.0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76106.0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5030</v>
      </c>
      <c r="C1758" s="2">
        <v>42228.0</v>
      </c>
      <c r="D1758" s="2">
        <v>42320.0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76106.0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77095.0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5034</v>
      </c>
      <c r="C1760" s="2">
        <v>41948.0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77095.0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5038</v>
      </c>
      <c r="C1761" s="2">
        <v>41760.0</v>
      </c>
      <c r="D1761" s="2">
        <v>41974.0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19143.0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5039</v>
      </c>
      <c r="C1762" s="2">
        <v>42133.0</v>
      </c>
      <c r="D1762" s="2">
        <v>42256.0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92105.0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5039</v>
      </c>
      <c r="C1763" s="2">
        <v>42133.0</v>
      </c>
      <c r="D1763" s="2">
        <v>42256.0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92105.0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5039</v>
      </c>
      <c r="C1764" s="2">
        <v>42133.0</v>
      </c>
      <c r="D1764" s="2">
        <v>42256.0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92105.0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5046</v>
      </c>
      <c r="C1765" s="2">
        <v>42468.0</v>
      </c>
      <c r="D1765" s="2">
        <v>42590.0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23434.0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5046</v>
      </c>
      <c r="C1766" s="2">
        <v>42468.0</v>
      </c>
      <c r="D1766" s="2">
        <v>42590.0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23434.0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5046</v>
      </c>
      <c r="C1767" s="2">
        <v>42468.0</v>
      </c>
      <c r="D1767" s="2">
        <v>42590.0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23434.0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5046</v>
      </c>
      <c r="C1768" s="2">
        <v>42468.0</v>
      </c>
      <c r="D1768" s="2">
        <v>42590.0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23434.0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27405.0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27405.0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5059</v>
      </c>
      <c r="C1771" s="2">
        <v>42769.0</v>
      </c>
      <c r="D1771" s="2">
        <v>42950.0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75081.0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5059</v>
      </c>
      <c r="C1772" s="2">
        <v>42769.0</v>
      </c>
      <c r="D1772" s="2">
        <v>42950.0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75081.0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60623.0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60623.0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5062</v>
      </c>
      <c r="C1775" s="1" t="s">
        <v>5063</v>
      </c>
      <c r="D1775" s="2">
        <v>41703.0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21215.0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5062</v>
      </c>
      <c r="C1776" s="1" t="s">
        <v>5063</v>
      </c>
      <c r="D1776" s="2">
        <v>41703.0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21215.0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5062</v>
      </c>
      <c r="C1777" s="1" t="s">
        <v>5063</v>
      </c>
      <c r="D1777" s="2">
        <v>41703.0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21215.0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5062</v>
      </c>
      <c r="C1778" s="1" t="s">
        <v>5063</v>
      </c>
      <c r="D1778" s="2">
        <v>41703.0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21215.0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90004.0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90004.0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5074</v>
      </c>
      <c r="C1781" s="2">
        <v>42685.0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10011.0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5074</v>
      </c>
      <c r="C1782" s="2">
        <v>42685.0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10011.0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5075</v>
      </c>
      <c r="C1783" s="2">
        <v>42254.0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2038.0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5075</v>
      </c>
      <c r="C1784" s="2">
        <v>42254.0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2038.0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53209.0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53209.0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53209.0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53209.0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53142.0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53142.0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53142.0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5091</v>
      </c>
      <c r="C1792" s="1" t="s">
        <v>5092</v>
      </c>
      <c r="D1792" s="2">
        <v>41739.0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10011.0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5093</v>
      </c>
      <c r="C1793" s="2">
        <v>41651.0</v>
      </c>
      <c r="D1793" s="2">
        <v>41710.0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53711.0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5093</v>
      </c>
      <c r="C1794" s="2">
        <v>41651.0</v>
      </c>
      <c r="D1794" s="2">
        <v>41710.0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53711.0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5098</v>
      </c>
      <c r="C1795" s="2">
        <v>41863.0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77041.0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5102</v>
      </c>
      <c r="C1796" s="2">
        <v>42499.0</v>
      </c>
      <c r="D1796" s="2">
        <v>42652.0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66062.0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10024.0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10024.0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10024.0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5111</v>
      </c>
      <c r="C1800" s="2">
        <v>42558.0</v>
      </c>
      <c r="D1800" s="2">
        <v>42681.0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95123.0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5112</v>
      </c>
      <c r="C1801" s="2">
        <v>42590.0</v>
      </c>
      <c r="D1801" s="2">
        <v>42651.0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75081.0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5112</v>
      </c>
      <c r="C1802" s="2">
        <v>42590.0</v>
      </c>
      <c r="D1802" s="2">
        <v>42651.0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75081.0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98002.0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19134.0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19134.0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19134.0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90049.0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90049.0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90049.0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5122</v>
      </c>
      <c r="C1810" s="2">
        <v>42676.0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74133.0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60610.0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60610.0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5133</v>
      </c>
      <c r="C1813" s="2">
        <v>41888.0</v>
      </c>
      <c r="D1813" s="2">
        <v>41949.0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22801.0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43055.0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43055.0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90045.0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5138</v>
      </c>
      <c r="C1817" s="2">
        <v>42100.0</v>
      </c>
      <c r="D1817" s="2">
        <v>42100.0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98105.0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5138</v>
      </c>
      <c r="C1818" s="2">
        <v>42100.0</v>
      </c>
      <c r="D1818" s="2">
        <v>42100.0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98105.0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90036.0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60623.0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60623.0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60623.0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60623.0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60623.0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60623.0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97756.0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97756.0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97756.0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5165</v>
      </c>
      <c r="C1829" s="2">
        <v>42584.0</v>
      </c>
      <c r="D1829" s="2">
        <v>42676.0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27604.0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31204.0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44105.0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74403.0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74403.0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5183</v>
      </c>
      <c r="C1834" s="2">
        <v>42135.0</v>
      </c>
      <c r="D1834" s="2">
        <v>42258.0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28110.0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5184</v>
      </c>
      <c r="C1835" s="2">
        <v>42743.0</v>
      </c>
      <c r="D1835" s="2">
        <v>42924.0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78745.0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5184</v>
      </c>
      <c r="C1836" s="2">
        <v>42743.0</v>
      </c>
      <c r="D1836" s="2">
        <v>42924.0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78745.0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6450.0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30076.0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5195</v>
      </c>
      <c r="C1839" s="2">
        <v>41647.0</v>
      </c>
      <c r="D1839" s="2">
        <v>41767.0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28205.0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5195</v>
      </c>
      <c r="C1840" s="2">
        <v>41647.0</v>
      </c>
      <c r="D1840" s="2">
        <v>41767.0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28205.0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5195</v>
      </c>
      <c r="C1841" s="2">
        <v>41647.0</v>
      </c>
      <c r="D1841" s="2">
        <v>41767.0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28205.0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5195</v>
      </c>
      <c r="C1842" s="2">
        <v>41647.0</v>
      </c>
      <c r="D1842" s="2">
        <v>41767.0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28205.0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42104.0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5206</v>
      </c>
      <c r="C1844" s="2">
        <v>42249.0</v>
      </c>
      <c r="D1844" s="2">
        <v>42310.0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78207.0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5206</v>
      </c>
      <c r="C1845" s="2">
        <v>42249.0</v>
      </c>
      <c r="D1845" s="2">
        <v>42310.0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78207.0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5209</v>
      </c>
      <c r="C1846" s="1" t="s">
        <v>5001</v>
      </c>
      <c r="D1846" s="2">
        <v>42774.0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98115.0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5212</v>
      </c>
      <c r="C1847" s="2">
        <v>43070.0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20016.0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5212</v>
      </c>
      <c r="C1848" s="2">
        <v>43070.0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20016.0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5216</v>
      </c>
      <c r="C1849" s="2">
        <v>43017.0</v>
      </c>
      <c r="D1849" s="2">
        <v>43017.0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90004.0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5216</v>
      </c>
      <c r="C1850" s="2">
        <v>43017.0</v>
      </c>
      <c r="D1850" s="2">
        <v>43017.0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90004.0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46614.0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46614.0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46614.0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46614.0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46614.0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46614.0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90032.0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5228</v>
      </c>
      <c r="C1858" s="2">
        <v>43074.0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77041.0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5228</v>
      </c>
      <c r="C1859" s="2">
        <v>43074.0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77041.0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5231</v>
      </c>
      <c r="C1860" s="2">
        <v>42072.0</v>
      </c>
      <c r="D1860" s="2">
        <v>42133.0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6010.0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5231</v>
      </c>
      <c r="C1861" s="2">
        <v>42072.0</v>
      </c>
      <c r="D1861" s="2">
        <v>42133.0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6010.0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10009.0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10009.0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5239</v>
      </c>
      <c r="C1864" s="2">
        <v>41984.0</v>
      </c>
      <c r="D1864" s="2">
        <v>41984.0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78207.0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80013.0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80013.0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5245</v>
      </c>
      <c r="C1867" s="2">
        <v>43080.0</v>
      </c>
      <c r="D1867" s="2">
        <v>43080.0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43055.0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89015.0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5250</v>
      </c>
      <c r="C1869" s="1" t="s">
        <v>4740</v>
      </c>
      <c r="D1869" s="2">
        <v>42011.0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19143.0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5250</v>
      </c>
      <c r="C1870" s="1" t="s">
        <v>4740</v>
      </c>
      <c r="D1870" s="2">
        <v>42011.0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19143.0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98103.0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94122.0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94122.0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94122.0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99207.0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5272</v>
      </c>
      <c r="C1876" s="2">
        <v>41735.0</v>
      </c>
      <c r="D1876" s="2">
        <v>41888.0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43229.0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5273</v>
      </c>
      <c r="C1877" s="2">
        <v>42646.0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11561.0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78207.0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5278</v>
      </c>
      <c r="C1879" s="1" t="s">
        <v>1608</v>
      </c>
      <c r="D1879" s="2">
        <v>43132.0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90049.0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5278</v>
      </c>
      <c r="C1880" s="1" t="s">
        <v>1608</v>
      </c>
      <c r="D1880" s="2">
        <v>43132.0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90049.0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5279</v>
      </c>
      <c r="C1881" s="1" t="s">
        <v>5280</v>
      </c>
      <c r="D1881" s="2">
        <v>42770.0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32216.0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5281</v>
      </c>
      <c r="C1882" s="2">
        <v>42127.0</v>
      </c>
      <c r="D1882" s="2">
        <v>42127.0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10011.0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5281</v>
      </c>
      <c r="C1883" s="2">
        <v>42127.0</v>
      </c>
      <c r="D1883" s="2">
        <v>42127.0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10011.0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5281</v>
      </c>
      <c r="C1884" s="2">
        <v>42127.0</v>
      </c>
      <c r="D1884" s="2">
        <v>42127.0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10011.0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19143.0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76248.0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94122.0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33012.0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33012.0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45014.0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45014.0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92646.0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92646.0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32127.0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97504.0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5305</v>
      </c>
      <c r="C1896" s="2">
        <v>42778.0</v>
      </c>
      <c r="D1896" s="2">
        <v>42867.0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22901.0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5311</v>
      </c>
      <c r="C1897" s="1" t="s">
        <v>219</v>
      </c>
      <c r="D1897" s="2">
        <v>42461.0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59801.0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5313</v>
      </c>
      <c r="C1898" s="2">
        <v>42804.0</v>
      </c>
      <c r="D1898" s="2">
        <v>42896.0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55407.0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5318</v>
      </c>
      <c r="C1899" s="1" t="s">
        <v>4855</v>
      </c>
      <c r="D1899" s="2">
        <v>41679.0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33178.0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5318</v>
      </c>
      <c r="C1900" s="1" t="s">
        <v>4855</v>
      </c>
      <c r="D1900" s="2">
        <v>41679.0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33178.0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5318</v>
      </c>
      <c r="C1901" s="1" t="s">
        <v>4855</v>
      </c>
      <c r="D1901" s="2">
        <v>41679.0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33178.0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5323</v>
      </c>
      <c r="C1902" s="1" t="s">
        <v>4936</v>
      </c>
      <c r="D1902" s="2">
        <v>42436.0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29501.0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48205.0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97477.0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97477.0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97477.0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46203.0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32712.0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32712.0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5339</v>
      </c>
      <c r="C1910" s="2">
        <v>42065.0</v>
      </c>
      <c r="D1910" s="2">
        <v>42096.0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90008.0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11572.0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90008.0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5348</v>
      </c>
      <c r="C1913" s="2">
        <v>42801.0</v>
      </c>
      <c r="D1913" s="2">
        <v>42893.0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77041.0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5348</v>
      </c>
      <c r="C1914" s="2">
        <v>42801.0</v>
      </c>
      <c r="D1914" s="2">
        <v>42893.0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77041.0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30076.0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5357</v>
      </c>
      <c r="C1916" s="1" t="s">
        <v>4522</v>
      </c>
      <c r="D1916" s="2">
        <v>42860.0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33437.0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5357</v>
      </c>
      <c r="C1917" s="1" t="s">
        <v>4522</v>
      </c>
      <c r="D1917" s="2">
        <v>42860.0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33437.0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5357</v>
      </c>
      <c r="C1918" s="1" t="s">
        <v>4522</v>
      </c>
      <c r="D1918" s="2">
        <v>42860.0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33437.0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5360</v>
      </c>
      <c r="C1919" s="2">
        <v>42227.0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2038.0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5362</v>
      </c>
      <c r="C1920" s="1" t="s">
        <v>5363</v>
      </c>
      <c r="D1920" s="2">
        <v>42015.0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48227.0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13601.0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13601.0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5375</v>
      </c>
      <c r="C1923" s="2">
        <v>42073.0</v>
      </c>
      <c r="D1923" s="2">
        <v>42257.0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19601.0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5378</v>
      </c>
      <c r="C1924" s="2">
        <v>42589.0</v>
      </c>
      <c r="D1924" s="2">
        <v>42650.0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76017.0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5378</v>
      </c>
      <c r="C1925" s="2">
        <v>42589.0</v>
      </c>
      <c r="D1925" s="2">
        <v>42650.0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76017.0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5383</v>
      </c>
      <c r="C1926" s="2">
        <v>42867.0</v>
      </c>
      <c r="D1926" s="2">
        <v>42928.0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92024.0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5384</v>
      </c>
      <c r="C1927" s="2">
        <v>42981.0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94110.0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5386</v>
      </c>
      <c r="C1928" s="2">
        <v>42619.0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90045.0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5389</v>
      </c>
      <c r="C1929" s="1" t="s">
        <v>528</v>
      </c>
      <c r="D1929" s="2">
        <v>42747.0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80219.0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98105.0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98105.0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98105.0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85254.0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5397</v>
      </c>
      <c r="C1934" s="2">
        <v>42894.0</v>
      </c>
      <c r="D1934" s="2">
        <v>43016.0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70506.0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5397</v>
      </c>
      <c r="C1935" s="2">
        <v>42894.0</v>
      </c>
      <c r="D1935" s="2">
        <v>43016.0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70506.0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5400</v>
      </c>
      <c r="C1936" s="1" t="s">
        <v>1973</v>
      </c>
      <c r="D1936" s="2">
        <v>42806.0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94109.0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5400</v>
      </c>
      <c r="C1937" s="1" t="s">
        <v>1973</v>
      </c>
      <c r="D1937" s="2">
        <v>42806.0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94109.0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94109.0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5405</v>
      </c>
      <c r="C1939" s="2">
        <v>42589.0</v>
      </c>
      <c r="D1939" s="2">
        <v>42711.0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80020.0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5405</v>
      </c>
      <c r="C1940" s="2">
        <v>42589.0</v>
      </c>
      <c r="D1940" s="2">
        <v>42711.0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80020.0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5405</v>
      </c>
      <c r="C1941" s="2">
        <v>42589.0</v>
      </c>
      <c r="D1941" s="2">
        <v>42711.0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80020.0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5405</v>
      </c>
      <c r="C1942" s="2">
        <v>42589.0</v>
      </c>
      <c r="D1942" s="2">
        <v>42711.0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80020.0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5413</v>
      </c>
      <c r="C1943" s="1" t="s">
        <v>3064</v>
      </c>
      <c r="D1943" s="2">
        <v>42744.0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62301.0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5413</v>
      </c>
      <c r="C1944" s="1" t="s">
        <v>3064</v>
      </c>
      <c r="D1944" s="2">
        <v>42744.0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62301.0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5413</v>
      </c>
      <c r="C1945" s="1" t="s">
        <v>3064</v>
      </c>
      <c r="D1945" s="2">
        <v>42744.0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62301.0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75007.0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75007.0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5415</v>
      </c>
      <c r="C1948" s="2">
        <v>42775.0</v>
      </c>
      <c r="D1948" s="2">
        <v>42895.0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10009.0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5415</v>
      </c>
      <c r="C1949" s="2">
        <v>42775.0</v>
      </c>
      <c r="D1949" s="2">
        <v>42895.0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10009.0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5415</v>
      </c>
      <c r="C1950" s="2">
        <v>42775.0</v>
      </c>
      <c r="D1950" s="2">
        <v>42895.0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10009.0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5415</v>
      </c>
      <c r="C1951" s="2">
        <v>42775.0</v>
      </c>
      <c r="D1951" s="2">
        <v>42895.0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10009.0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5415</v>
      </c>
      <c r="C1952" s="2">
        <v>42775.0</v>
      </c>
      <c r="D1952" s="2">
        <v>42895.0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10009.0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5415</v>
      </c>
      <c r="C1953" s="2">
        <v>42775.0</v>
      </c>
      <c r="D1953" s="2">
        <v>42895.0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10009.0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5415</v>
      </c>
      <c r="C1954" s="2">
        <v>42775.0</v>
      </c>
      <c r="D1954" s="2">
        <v>42895.0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10009.0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5415</v>
      </c>
      <c r="C1955" s="2">
        <v>42775.0</v>
      </c>
      <c r="D1955" s="2">
        <v>42895.0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10009.0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5415</v>
      </c>
      <c r="C1956" s="2">
        <v>42775.0</v>
      </c>
      <c r="D1956" s="2">
        <v>42895.0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10009.0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5415</v>
      </c>
      <c r="C1957" s="2">
        <v>42775.0</v>
      </c>
      <c r="D1957" s="2">
        <v>42895.0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10009.0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5415</v>
      </c>
      <c r="C1958" s="2">
        <v>42775.0</v>
      </c>
      <c r="D1958" s="2">
        <v>42895.0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10009.0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5415</v>
      </c>
      <c r="C1959" s="2">
        <v>42775.0</v>
      </c>
      <c r="D1959" s="2">
        <v>42895.0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10009.0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5422</v>
      </c>
      <c r="C1960" s="2">
        <v>43017.0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65807.0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5422</v>
      </c>
      <c r="C1961" s="2">
        <v>43017.0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65807.0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5422</v>
      </c>
      <c r="C1962" s="2">
        <v>43017.0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65807.0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5422</v>
      </c>
      <c r="C1963" s="2">
        <v>43017.0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65807.0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5422</v>
      </c>
      <c r="C1964" s="2">
        <v>43017.0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65807.0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5422</v>
      </c>
      <c r="C1965" s="2">
        <v>43017.0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65807.0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5422</v>
      </c>
      <c r="C1966" s="2">
        <v>43017.0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65807.0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5422</v>
      </c>
      <c r="C1967" s="2">
        <v>43017.0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65807.0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7501.0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7501.0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7501.0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74133.0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5436</v>
      </c>
      <c r="C1972" s="2">
        <v>42891.0</v>
      </c>
      <c r="D1972" s="2">
        <v>43044.0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60623.0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5436</v>
      </c>
      <c r="C1973" s="2">
        <v>42891.0</v>
      </c>
      <c r="D1973" s="2">
        <v>43044.0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60623.0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60610.0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60610.0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60610.0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36116.0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36116.0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36116.0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5450</v>
      </c>
      <c r="C1980" s="2">
        <v>42221.0</v>
      </c>
      <c r="D1980" s="2">
        <v>42343.0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97301.0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85301.0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85301.0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31907.0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5456</v>
      </c>
      <c r="C1984" s="2">
        <v>41710.0</v>
      </c>
      <c r="D1984" s="2">
        <v>41894.0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73120.0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94513.0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94513.0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94513.0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43229.0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5464</v>
      </c>
      <c r="C1989" s="2">
        <v>42258.0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65807.0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5464</v>
      </c>
      <c r="C1990" s="2">
        <v>42258.0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65807.0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5464</v>
      </c>
      <c r="C1991" s="2">
        <v>42258.0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65807.0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5464</v>
      </c>
      <c r="C1992" s="2">
        <v>42258.0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65807.0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19134.0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5474</v>
      </c>
      <c r="C1994" s="1" t="s">
        <v>4819</v>
      </c>
      <c r="D1994" s="2">
        <v>42773.0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97477.0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5474</v>
      </c>
      <c r="C1995" s="1" t="s">
        <v>4819</v>
      </c>
      <c r="D1995" s="2">
        <v>42773.0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97477.0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5474</v>
      </c>
      <c r="C1996" s="1" t="s">
        <v>4819</v>
      </c>
      <c r="D1996" s="2">
        <v>42773.0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97477.0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5479</v>
      </c>
      <c r="C1997" s="2">
        <v>42778.0</v>
      </c>
      <c r="D1997" s="2">
        <v>42837.0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77036.0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5479</v>
      </c>
      <c r="C1998" s="2">
        <v>42778.0</v>
      </c>
      <c r="D1998" s="2">
        <v>42837.0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77036.0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5484</v>
      </c>
      <c r="C1999" s="2">
        <v>41792.0</v>
      </c>
      <c r="D1999" s="2">
        <v>41884.0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23320.0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5484</v>
      </c>
      <c r="C2000" s="2">
        <v>41792.0</v>
      </c>
      <c r="D2000" s="2">
        <v>41884.0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23320.0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5484</v>
      </c>
      <c r="C2001" s="2">
        <v>41792.0</v>
      </c>
      <c r="D2001" s="2">
        <v>41884.0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23320.0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5486</v>
      </c>
      <c r="C2002" s="2">
        <v>43043.0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91104.0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5486</v>
      </c>
      <c r="C2003" s="2">
        <v>43043.0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91104.0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40214.0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40214.0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5490</v>
      </c>
      <c r="C2006" s="2">
        <v>43043.0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79424.0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5492</v>
      </c>
      <c r="C2007" s="1" t="s">
        <v>2319</v>
      </c>
      <c r="D2007" s="2">
        <v>42095.0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65203.0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5492</v>
      </c>
      <c r="C2008" s="1" t="s">
        <v>2319</v>
      </c>
      <c r="D2008" s="2">
        <v>42095.0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65203.0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5493</v>
      </c>
      <c r="C2009" s="2">
        <v>42802.0</v>
      </c>
      <c r="D2009" s="2">
        <v>42833.0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60623.0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37604.0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37604.0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37604.0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5500</v>
      </c>
      <c r="C2013" s="2">
        <v>42320.0</v>
      </c>
      <c r="D2013" s="2">
        <v>42320.0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77041.0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5500</v>
      </c>
      <c r="C2014" s="2">
        <v>42320.0</v>
      </c>
      <c r="D2014" s="2">
        <v>42320.0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77041.0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36830.0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36830.0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36830.0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92404.0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92404.0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92404.0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92404.0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2908.0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2908.0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2908.0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2908.0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93727.0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98103.0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5521</v>
      </c>
      <c r="C2028" s="2">
        <v>42591.0</v>
      </c>
      <c r="D2028" s="2">
        <v>42652.0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93534.0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5521</v>
      </c>
      <c r="C2029" s="2">
        <v>42591.0</v>
      </c>
      <c r="D2029" s="2">
        <v>42652.0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93534.0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1453.0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1453.0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1453.0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1453.0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5526</v>
      </c>
      <c r="C2034" s="2">
        <v>42625.0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76106.0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5526</v>
      </c>
      <c r="C2035" s="2">
        <v>42625.0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76106.0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55901.0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55901.0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59715.0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59715.0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85345.0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85345.0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85345.0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85345.0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5537</v>
      </c>
      <c r="C2044" s="2">
        <v>42045.0</v>
      </c>
      <c r="D2044" s="2">
        <v>42226.0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92105.0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44107.0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77095.0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8861.0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8861.0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8861.0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5548</v>
      </c>
      <c r="C2050" s="2">
        <v>42315.0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19134.0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5548</v>
      </c>
      <c r="C2051" s="2">
        <v>42315.0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19134.0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5548</v>
      </c>
      <c r="C2052" s="2">
        <v>42315.0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19134.0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5548</v>
      </c>
      <c r="C2053" s="2">
        <v>42315.0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19134.0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5548</v>
      </c>
      <c r="C2054" s="2">
        <v>42315.0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19134.0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5548</v>
      </c>
      <c r="C2055" s="2">
        <v>42315.0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19134.0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5553</v>
      </c>
      <c r="C2056" s="2">
        <v>42381.0</v>
      </c>
      <c r="D2056" s="2">
        <v>42563.0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47374.0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48227.0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48227.0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48227.0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48227.0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5557</v>
      </c>
      <c r="C2061" s="1" t="s">
        <v>1891</v>
      </c>
      <c r="D2061" s="2">
        <v>41740.0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90049.0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5557</v>
      </c>
      <c r="C2062" s="1" t="s">
        <v>1891</v>
      </c>
      <c r="D2062" s="2">
        <v>41740.0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90049.0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5557</v>
      </c>
      <c r="C2063" s="1" t="s">
        <v>1891</v>
      </c>
      <c r="D2063" s="2">
        <v>41740.0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90049.0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5557</v>
      </c>
      <c r="C2064" s="1" t="s">
        <v>1891</v>
      </c>
      <c r="D2064" s="2">
        <v>41740.0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90049.0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5557</v>
      </c>
      <c r="C2065" s="1" t="s">
        <v>1891</v>
      </c>
      <c r="D2065" s="2">
        <v>41740.0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90049.0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5557</v>
      </c>
      <c r="C2066" s="1" t="s">
        <v>1891</v>
      </c>
      <c r="D2066" s="2">
        <v>41740.0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90049.0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5557</v>
      </c>
      <c r="C2067" s="1" t="s">
        <v>1891</v>
      </c>
      <c r="D2067" s="2">
        <v>41740.0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90049.0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5557</v>
      </c>
      <c r="C2068" s="1" t="s">
        <v>1891</v>
      </c>
      <c r="D2068" s="2">
        <v>41740.0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90049.0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5557</v>
      </c>
      <c r="C2069" s="1" t="s">
        <v>1891</v>
      </c>
      <c r="D2069" s="2">
        <v>41740.0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90049.0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91767.0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91767.0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19134.0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91761.0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5581</v>
      </c>
      <c r="C2074" s="1" t="s">
        <v>4055</v>
      </c>
      <c r="D2074" s="2">
        <v>42412.0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98105.0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5584</v>
      </c>
      <c r="C2075" s="2">
        <v>42927.0</v>
      </c>
      <c r="D2075" s="2">
        <v>43080.0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94513.0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5584</v>
      </c>
      <c r="C2076" s="2">
        <v>42927.0</v>
      </c>
      <c r="D2076" s="2">
        <v>43080.0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94513.0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5589</v>
      </c>
      <c r="C2077" s="2">
        <v>41651.0</v>
      </c>
      <c r="D2077" s="2">
        <v>41771.0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94122.0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5590</v>
      </c>
      <c r="C2078" s="2">
        <v>43078.0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21215.0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5590</v>
      </c>
      <c r="C2079" s="2">
        <v>43078.0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21215.0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5590</v>
      </c>
      <c r="C2080" s="2">
        <v>43078.0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21215.0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85023.0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85023.0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85023.0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5597</v>
      </c>
      <c r="C2084" s="1" t="s">
        <v>2840</v>
      </c>
      <c r="D2084" s="2">
        <v>42738.0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90008.0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77036.0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10009.0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10009.0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10009.0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10009.0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10009.0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91730.0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19805.0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19805.0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56560.0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87401.0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28403.0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39212.0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39212.0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39212.0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5626</v>
      </c>
      <c r="C2100" s="2">
        <v>42925.0</v>
      </c>
      <c r="D2100" s="2">
        <v>43078.0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97206.0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5626</v>
      </c>
      <c r="C2101" s="2">
        <v>42925.0</v>
      </c>
      <c r="D2101" s="2">
        <v>43078.0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97206.0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5627</v>
      </c>
      <c r="C2102" s="2">
        <v>41915.0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80219.0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5627</v>
      </c>
      <c r="C2103" s="2">
        <v>41915.0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80219.0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85705.0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10009.0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10009.0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5636</v>
      </c>
      <c r="C2107" s="1" t="s">
        <v>5092</v>
      </c>
      <c r="D2107" s="2">
        <v>41769.0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33437.0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75150.0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92374.0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92374.0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92374.0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92374.0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92374.0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92374.0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92374.0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92374.0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92374.0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5650</v>
      </c>
      <c r="C2118" s="2">
        <v>42348.0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14609.0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95207.0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98105.0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98105.0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5657</v>
      </c>
      <c r="C2122" s="2">
        <v>42917.0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32174.0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5660</v>
      </c>
      <c r="C2123" s="2">
        <v>42989.0</v>
      </c>
      <c r="D2123" s="2">
        <v>43050.0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94086.0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48911.0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48911.0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5663</v>
      </c>
      <c r="C2126" s="2">
        <v>42747.0</v>
      </c>
      <c r="D2126" s="2">
        <v>42867.0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19143.0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5663</v>
      </c>
      <c r="C2127" s="2">
        <v>42747.0</v>
      </c>
      <c r="D2127" s="2">
        <v>42867.0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19143.0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19143.0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5671</v>
      </c>
      <c r="C2129" s="2">
        <v>42104.0</v>
      </c>
      <c r="D2129" s="2">
        <v>42257.0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19134.0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5671</v>
      </c>
      <c r="C2130" s="2">
        <v>42104.0</v>
      </c>
      <c r="D2130" s="2">
        <v>42257.0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19134.0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3820.0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3820.0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3820.0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10011.0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5685</v>
      </c>
      <c r="C2135" s="1" t="s">
        <v>329</v>
      </c>
      <c r="D2135" s="2">
        <v>42106.0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19134.0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5685</v>
      </c>
      <c r="C2136" s="1" t="s">
        <v>329</v>
      </c>
      <c r="D2136" s="2">
        <v>42106.0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19134.0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5685</v>
      </c>
      <c r="C2137" s="1" t="s">
        <v>329</v>
      </c>
      <c r="D2137" s="2">
        <v>42106.0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19134.0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5690</v>
      </c>
      <c r="C2138" s="1" t="s">
        <v>219</v>
      </c>
      <c r="D2138" s="2">
        <v>42491.0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75051.0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5690</v>
      </c>
      <c r="C2139" s="1" t="s">
        <v>219</v>
      </c>
      <c r="D2139" s="2">
        <v>42491.0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75051.0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10009.0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5696</v>
      </c>
      <c r="C2141" s="2">
        <v>41796.0</v>
      </c>
      <c r="D2141" s="2">
        <v>41949.0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11561.0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5696</v>
      </c>
      <c r="C2142" s="2">
        <v>41796.0</v>
      </c>
      <c r="D2142" s="2">
        <v>41949.0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11561.0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5696</v>
      </c>
      <c r="C2143" s="2">
        <v>41796.0</v>
      </c>
      <c r="D2143" s="2">
        <v>41949.0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11561.0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5701</v>
      </c>
      <c r="C2144" s="2">
        <v>42378.0</v>
      </c>
      <c r="D2144" s="2">
        <v>42499.0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19140.0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5701</v>
      </c>
      <c r="C2145" s="2">
        <v>42378.0</v>
      </c>
      <c r="D2145" s="2">
        <v>42499.0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19140.0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5701</v>
      </c>
      <c r="C2146" s="2">
        <v>42378.0</v>
      </c>
      <c r="D2146" s="2">
        <v>42499.0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19140.0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17403.0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17403.0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17403.0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5704</v>
      </c>
      <c r="C2150" s="2">
        <v>41985.0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94521.0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5705</v>
      </c>
      <c r="C2151" s="1" t="s">
        <v>1823</v>
      </c>
      <c r="D2151" s="2">
        <v>42859.0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10035.0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77840.0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63116.0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2169.0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10009.0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5718</v>
      </c>
      <c r="C2156" s="1" t="s">
        <v>4972</v>
      </c>
      <c r="D2156" s="2">
        <v>42495.0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75081.0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90032.0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55407.0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55407.0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32725.0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5724</v>
      </c>
      <c r="C2161" s="2">
        <v>42438.0</v>
      </c>
      <c r="D2161" s="2">
        <v>42622.0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60610.0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45231.0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5726</v>
      </c>
      <c r="C2163" s="2">
        <v>42552.0</v>
      </c>
      <c r="D2163" s="2">
        <v>42705.0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94601.0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95336.0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78041.0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78041.0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78041.0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78041.0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78041.0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44240.0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44240.0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44240.0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76903.0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5741</v>
      </c>
      <c r="C2174" s="2">
        <v>41647.0</v>
      </c>
      <c r="D2174" s="2">
        <v>41706.0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94122.0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5746</v>
      </c>
      <c r="C2175" s="1" t="s">
        <v>5747</v>
      </c>
      <c r="D2175" s="2">
        <v>42468.0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77070.0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5748</v>
      </c>
      <c r="C2176" s="1" t="s">
        <v>1149</v>
      </c>
      <c r="D2176" s="2">
        <v>42071.0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77041.0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84106.0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84106.0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84106.0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84106.0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5756</v>
      </c>
      <c r="C2181" s="2">
        <v>42556.0</v>
      </c>
      <c r="D2181" s="2">
        <v>42679.0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10009.0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5756</v>
      </c>
      <c r="C2182" s="2">
        <v>42556.0</v>
      </c>
      <c r="D2182" s="2">
        <v>42679.0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10009.0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5756</v>
      </c>
      <c r="C2183" s="2">
        <v>42556.0</v>
      </c>
      <c r="D2183" s="2">
        <v>42679.0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10009.0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5756</v>
      </c>
      <c r="C2184" s="2">
        <v>42556.0</v>
      </c>
      <c r="D2184" s="2">
        <v>42679.0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10009.0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5756</v>
      </c>
      <c r="C2185" s="2">
        <v>42556.0</v>
      </c>
      <c r="D2185" s="2">
        <v>42679.0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10009.0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5756</v>
      </c>
      <c r="C2186" s="2">
        <v>42556.0</v>
      </c>
      <c r="D2186" s="2">
        <v>42679.0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10009.0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5759</v>
      </c>
      <c r="C2187" s="2">
        <v>42743.0</v>
      </c>
      <c r="D2187" s="2">
        <v>42833.0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93905.0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35810.0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5763</v>
      </c>
      <c r="C2189" s="2">
        <v>43016.0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47201.0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5763</v>
      </c>
      <c r="C2190" s="2">
        <v>43016.0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47201.0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5763</v>
      </c>
      <c r="C2191" s="2">
        <v>43016.0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47201.0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90049.0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5768</v>
      </c>
      <c r="C2193" s="2">
        <v>42655.0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98105.0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5768</v>
      </c>
      <c r="C2194" s="2">
        <v>42655.0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98105.0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5768</v>
      </c>
      <c r="C2195" s="2">
        <v>42655.0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98105.0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5768</v>
      </c>
      <c r="C2196" s="2">
        <v>42655.0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98105.0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5768</v>
      </c>
      <c r="C2197" s="2">
        <v>42655.0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98105.0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5771</v>
      </c>
      <c r="C2198" s="2">
        <v>42381.0</v>
      </c>
      <c r="D2198" s="2">
        <v>42533.0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37918.0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5773</v>
      </c>
      <c r="C2199" s="1" t="s">
        <v>5774</v>
      </c>
      <c r="D2199" s="2">
        <v>41741.0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36116.0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5775</v>
      </c>
      <c r="C2200" s="1" t="s">
        <v>2538</v>
      </c>
      <c r="D2200" s="2">
        <v>42039.0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19120.0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5775</v>
      </c>
      <c r="C2201" s="1" t="s">
        <v>2538</v>
      </c>
      <c r="D2201" s="2">
        <v>42039.0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19120.0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5776</v>
      </c>
      <c r="C2202" s="2">
        <v>41645.0</v>
      </c>
      <c r="D2202" s="2">
        <v>41796.0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72209.0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5776</v>
      </c>
      <c r="C2203" s="2">
        <v>41645.0</v>
      </c>
      <c r="D2203" s="2">
        <v>41796.0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72209.0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5778</v>
      </c>
      <c r="C2204" s="2">
        <v>42164.0</v>
      </c>
      <c r="D2204" s="2">
        <v>42347.0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98103.0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5778</v>
      </c>
      <c r="C2205" s="2">
        <v>42164.0</v>
      </c>
      <c r="D2205" s="2">
        <v>42347.0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98103.0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5781</v>
      </c>
      <c r="C2206" s="1" t="s">
        <v>1518</v>
      </c>
      <c r="D2206" s="2">
        <v>42131.0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17602.0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5783</v>
      </c>
      <c r="C2207" s="2">
        <v>42652.0</v>
      </c>
      <c r="D2207" s="2">
        <v>42713.0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37620.0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60505.0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60505.0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10009.0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6824.0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6824.0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48146.0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10035.0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5805</v>
      </c>
      <c r="C2215" s="2">
        <v>42745.0</v>
      </c>
      <c r="D2215" s="2">
        <v>42776.0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95123.0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5805</v>
      </c>
      <c r="C2216" s="2">
        <v>42745.0</v>
      </c>
      <c r="D2216" s="2">
        <v>42776.0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95123.0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5805</v>
      </c>
      <c r="C2217" s="2">
        <v>42745.0</v>
      </c>
      <c r="D2217" s="2">
        <v>42776.0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95123.0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5805</v>
      </c>
      <c r="C2218" s="2">
        <v>42745.0</v>
      </c>
      <c r="D2218" s="2">
        <v>42776.0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95123.0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32216.0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5813</v>
      </c>
      <c r="C2220" s="1" t="s">
        <v>2719</v>
      </c>
      <c r="D2220" s="2">
        <v>42743.0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94110.0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5813</v>
      </c>
      <c r="C2221" s="1" t="s">
        <v>2719</v>
      </c>
      <c r="D2221" s="2">
        <v>42743.0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94110.0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5813</v>
      </c>
      <c r="C2222" s="1" t="s">
        <v>2719</v>
      </c>
      <c r="D2222" s="2">
        <v>42743.0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94110.0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5816</v>
      </c>
      <c r="C2223" s="2">
        <v>42167.0</v>
      </c>
      <c r="D2223" s="2">
        <v>42167.0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43302.0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5816</v>
      </c>
      <c r="C2224" s="2">
        <v>42167.0</v>
      </c>
      <c r="D2224" s="2">
        <v>42167.0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43302.0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5816</v>
      </c>
      <c r="C2225" s="2">
        <v>42167.0</v>
      </c>
      <c r="D2225" s="2">
        <v>42167.0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43302.0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5820</v>
      </c>
      <c r="C2226" s="1" t="s">
        <v>5821</v>
      </c>
      <c r="D2226" s="2">
        <v>42863.0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19134.0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80122.0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5830</v>
      </c>
      <c r="C2228" s="1" t="s">
        <v>5001</v>
      </c>
      <c r="D2228" s="2">
        <v>42802.0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78745.0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5830</v>
      </c>
      <c r="C2229" s="1" t="s">
        <v>5001</v>
      </c>
      <c r="D2229" s="2">
        <v>42802.0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78745.0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5831</v>
      </c>
      <c r="C2230" s="2">
        <v>42379.0</v>
      </c>
      <c r="D2230" s="2">
        <v>42500.0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10024.0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5832</v>
      </c>
      <c r="C2231" s="1" t="s">
        <v>5833</v>
      </c>
      <c r="D2231" s="2">
        <v>41763.0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94122.0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5832</v>
      </c>
      <c r="C2232" s="1" t="s">
        <v>5833</v>
      </c>
      <c r="D2232" s="2">
        <v>41763.0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94122.0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5836</v>
      </c>
      <c r="C2233" s="1" t="s">
        <v>3102</v>
      </c>
      <c r="D2233" s="2">
        <v>42742.0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46350.0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5839</v>
      </c>
      <c r="C2234" s="2">
        <v>42985.0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60610.0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97206.0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5846</v>
      </c>
      <c r="C2236" s="2">
        <v>42867.0</v>
      </c>
      <c r="D2236" s="2">
        <v>43020.0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5408.0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5848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46203.0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5848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46203.0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5851</v>
      </c>
      <c r="C2239" s="1" t="s">
        <v>5852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84604.0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5855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60610.0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5858</v>
      </c>
      <c r="C2241" s="1" t="s">
        <v>3728</v>
      </c>
      <c r="D2241" s="1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90049.0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5858</v>
      </c>
      <c r="C2242" s="1" t="s">
        <v>3728</v>
      </c>
      <c r="D2242" s="1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90049.0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5863</v>
      </c>
      <c r="C2243" s="1" t="s">
        <v>4055</v>
      </c>
      <c r="D2243" s="2">
        <v>42381.0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19134.0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5864</v>
      </c>
      <c r="C2244" s="1" t="s">
        <v>3501</v>
      </c>
      <c r="D2244" s="1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91104.0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5864</v>
      </c>
      <c r="C2245" s="1" t="s">
        <v>3501</v>
      </c>
      <c r="D2245" s="1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91104.0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5864</v>
      </c>
      <c r="C2246" s="1" t="s">
        <v>3501</v>
      </c>
      <c r="D2246" s="1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91104.0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5864</v>
      </c>
      <c r="C2247" s="1" t="s">
        <v>3501</v>
      </c>
      <c r="D2247" s="1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91104.0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5864</v>
      </c>
      <c r="C2248" s="1" t="s">
        <v>3501</v>
      </c>
      <c r="D2248" s="1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91104.0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5867</v>
      </c>
      <c r="C2249" s="1" t="s">
        <v>5084</v>
      </c>
      <c r="D2249" s="1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90004.0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5867</v>
      </c>
      <c r="C2250" s="1" t="s">
        <v>5084</v>
      </c>
      <c r="D2250" s="1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90004.0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5867</v>
      </c>
      <c r="C2251" s="1" t="s">
        <v>5084</v>
      </c>
      <c r="D2251" s="1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90004.0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5867</v>
      </c>
      <c r="C2252" s="1" t="s">
        <v>5084</v>
      </c>
      <c r="D2252" s="1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90004.0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5867</v>
      </c>
      <c r="C2253" s="1" t="s">
        <v>5084</v>
      </c>
      <c r="D2253" s="1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90004.0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5876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92105.0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5877</v>
      </c>
      <c r="C2255" s="1" t="s">
        <v>1181</v>
      </c>
      <c r="D2255" s="2">
        <v>42014.0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94110.0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5877</v>
      </c>
      <c r="C2256" s="1" t="s">
        <v>1181</v>
      </c>
      <c r="D2256" s="2">
        <v>42014.0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94110.0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5878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1">
        <v>4401.0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5878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1">
        <v>4401.0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5883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94122.0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5883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94122.0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5886</v>
      </c>
      <c r="C2261" s="2">
        <v>42227.0</v>
      </c>
      <c r="D2261" s="2">
        <v>42288.0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92024.0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5886</v>
      </c>
      <c r="C2262" s="2">
        <v>42227.0</v>
      </c>
      <c r="D2262" s="2">
        <v>42288.0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92024.0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5889</v>
      </c>
      <c r="C2263" s="1" t="s">
        <v>2092</v>
      </c>
      <c r="D2263" s="1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10035.0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5892</v>
      </c>
      <c r="C2264" s="2">
        <v>42888.0</v>
      </c>
      <c r="D2264" s="2">
        <v>42980.0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22204.0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5895</v>
      </c>
      <c r="C2265" s="1" t="s">
        <v>5896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30318.0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5895</v>
      </c>
      <c r="C2266" s="1" t="s">
        <v>5896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30318.0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5895</v>
      </c>
      <c r="C2267" s="1" t="s">
        <v>5896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30318.0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5899</v>
      </c>
      <c r="C2268" s="2">
        <v>43079.0</v>
      </c>
      <c r="D2268" s="2">
        <v>43079.0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28110.0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5904</v>
      </c>
      <c r="C2269" s="1" t="s">
        <v>372</v>
      </c>
      <c r="D2269" s="1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98115.0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5909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14609.0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5909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14609.0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5912</v>
      </c>
      <c r="C2272" s="2">
        <v>42778.0</v>
      </c>
      <c r="D2272" s="2">
        <v>42928.0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33180.0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5913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98105.0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5916</v>
      </c>
      <c r="C2274" s="2">
        <v>42158.0</v>
      </c>
      <c r="D2274" s="2">
        <v>42311.0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94122.0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5916</v>
      </c>
      <c r="C2275" s="2">
        <v>42158.0</v>
      </c>
      <c r="D2275" s="2">
        <v>42311.0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94122.0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5921</v>
      </c>
      <c r="C2276" s="2">
        <v>41708.0</v>
      </c>
      <c r="D2276" s="2">
        <v>41861.0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90036.0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5921</v>
      </c>
      <c r="C2277" s="2">
        <v>41708.0</v>
      </c>
      <c r="D2277" s="2">
        <v>41861.0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90036.0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5924</v>
      </c>
      <c r="C2278" s="1" t="s">
        <v>5925</v>
      </c>
      <c r="D2278" s="2">
        <v>41646.0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1">
        <v>38671.0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5924</v>
      </c>
      <c r="C2279" s="1" t="s">
        <v>5925</v>
      </c>
      <c r="D2279" s="2">
        <v>41646.0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1">
        <v>38671.0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5924</v>
      </c>
      <c r="C2280" s="1" t="s">
        <v>5925</v>
      </c>
      <c r="D2280" s="2">
        <v>41646.0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1">
        <v>38671.0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5927</v>
      </c>
      <c r="C2281" s="1" t="s">
        <v>4529</v>
      </c>
      <c r="D2281" s="2">
        <v>42777.0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98115.0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5927</v>
      </c>
      <c r="C2282" s="1" t="s">
        <v>4529</v>
      </c>
      <c r="D2282" s="2">
        <v>42777.0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98115.0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5927</v>
      </c>
      <c r="C2283" s="1" t="s">
        <v>4529</v>
      </c>
      <c r="D2283" s="2">
        <v>42777.0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98115.0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5930</v>
      </c>
      <c r="C2284" s="2">
        <v>42438.0</v>
      </c>
      <c r="D2284" s="2">
        <v>42499.0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6457.0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5931</v>
      </c>
      <c r="C2285" s="2">
        <v>42127.0</v>
      </c>
      <c r="D2285" s="2">
        <v>42250.0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1">
        <v>47362.0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5931</v>
      </c>
      <c r="C2286" s="2">
        <v>42127.0</v>
      </c>
      <c r="D2286" s="2">
        <v>42250.0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1">
        <v>47362.0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5934</v>
      </c>
      <c r="C2287" s="2">
        <v>42495.0</v>
      </c>
      <c r="D2287" s="2">
        <v>42587.0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37130.0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5939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24153.0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5942</v>
      </c>
      <c r="C2289" s="2">
        <v>42741.0</v>
      </c>
      <c r="D2289" s="2">
        <v>42861.0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43615.0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5945</v>
      </c>
      <c r="C2290" s="2">
        <v>43014.0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90032.0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5946</v>
      </c>
      <c r="C2291" s="2">
        <v>42948.0</v>
      </c>
      <c r="D2291" s="2">
        <v>43040.0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98115.0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5951</v>
      </c>
      <c r="C2292" s="1" t="s">
        <v>5952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31907.0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5951</v>
      </c>
      <c r="C2293" s="1" t="s">
        <v>5952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31907.0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5951</v>
      </c>
      <c r="C2294" s="1" t="s">
        <v>5952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31907.0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5953</v>
      </c>
      <c r="C2295" s="2">
        <v>42015.0</v>
      </c>
      <c r="D2295" s="2">
        <v>42166.0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10009.0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5954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6457.0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5955</v>
      </c>
      <c r="C2297" s="2">
        <v>42015.0</v>
      </c>
      <c r="D2297" s="2">
        <v>42135.0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10011.0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5955</v>
      </c>
      <c r="C2298" s="2">
        <v>42015.0</v>
      </c>
      <c r="D2298" s="2">
        <v>42135.0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10011.0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5955</v>
      </c>
      <c r="C2299" s="2">
        <v>42015.0</v>
      </c>
      <c r="D2299" s="2">
        <v>42135.0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10011.0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5955</v>
      </c>
      <c r="C2300" s="2">
        <v>42015.0</v>
      </c>
      <c r="D2300" s="2">
        <v>42135.0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10011.0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5955</v>
      </c>
      <c r="C2301" s="2">
        <v>42015.0</v>
      </c>
      <c r="D2301" s="2">
        <v>42135.0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10011.0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5958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1">
        <v>48640.0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5958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1">
        <v>48640.0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5960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31907.0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5961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30076.0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5961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30076.0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5962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60623.0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5963</v>
      </c>
      <c r="C2308" s="2">
        <v>42163.0</v>
      </c>
      <c r="D2308" s="2">
        <v>42224.0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77041.0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5964</v>
      </c>
      <c r="C2309" s="2">
        <v>42866.0</v>
      </c>
      <c r="D2309" s="2">
        <v>42989.0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10009.0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5967</v>
      </c>
      <c r="C2310" s="2">
        <v>43045.0</v>
      </c>
      <c r="D2310" s="2">
        <v>43075.0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85345.0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5967</v>
      </c>
      <c r="C2311" s="2">
        <v>43045.0</v>
      </c>
      <c r="D2311" s="2">
        <v>43075.0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85345.0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5967</v>
      </c>
      <c r="C2312" s="2">
        <v>43045.0</v>
      </c>
      <c r="D2312" s="2">
        <v>43075.0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85345.0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5967</v>
      </c>
      <c r="C2313" s="2">
        <v>43045.0</v>
      </c>
      <c r="D2313" s="2">
        <v>43075.0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85345.0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5967</v>
      </c>
      <c r="C2314" s="2">
        <v>43045.0</v>
      </c>
      <c r="D2314" s="2">
        <v>43075.0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85345.0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5970</v>
      </c>
      <c r="C2315" s="1" t="s">
        <v>2203</v>
      </c>
      <c r="D2315" s="1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1">
        <v>57103.0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5970</v>
      </c>
      <c r="C2316" s="1" t="s">
        <v>2203</v>
      </c>
      <c r="D2316" s="1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1">
        <v>57103.0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5970</v>
      </c>
      <c r="C2317" s="1" t="s">
        <v>2203</v>
      </c>
      <c r="D2317" s="1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1">
        <v>57103.0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5970</v>
      </c>
      <c r="C2318" s="1" t="s">
        <v>2203</v>
      </c>
      <c r="D2318" s="1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1">
        <v>57103.0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5970</v>
      </c>
      <c r="C2319" s="1" t="s">
        <v>2203</v>
      </c>
      <c r="D2319" s="1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1">
        <v>57103.0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5970</v>
      </c>
      <c r="C2320" s="1" t="s">
        <v>2203</v>
      </c>
      <c r="D2320" s="1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1">
        <v>57103.0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5977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23223.0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5978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98115.0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5981</v>
      </c>
      <c r="C2323" s="1" t="s">
        <v>219</v>
      </c>
      <c r="D2323" s="2">
        <v>42430.0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5981</v>
      </c>
      <c r="C2324" s="1" t="s">
        <v>219</v>
      </c>
      <c r="D2324" s="2">
        <v>42430.0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5981</v>
      </c>
      <c r="C2325" s="1" t="s">
        <v>219</v>
      </c>
      <c r="D2325" s="2">
        <v>42430.0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5981</v>
      </c>
      <c r="C2326" s="1" t="s">
        <v>219</v>
      </c>
      <c r="D2326" s="2">
        <v>42430.0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5982</v>
      </c>
      <c r="C2327" s="1" t="s">
        <v>3865</v>
      </c>
      <c r="D2327" s="1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10035.0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5982</v>
      </c>
      <c r="C2328" s="1" t="s">
        <v>3865</v>
      </c>
      <c r="D2328" s="1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10035.0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5982</v>
      </c>
      <c r="C2329" s="1" t="s">
        <v>3865</v>
      </c>
      <c r="D2329" s="1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10035.0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5985</v>
      </c>
      <c r="C2330" s="1" t="s">
        <v>247</v>
      </c>
      <c r="D2330" s="1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1">
        <v>80525.0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5991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19140.0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5994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90004.0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5994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90004.0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5997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47905.0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5997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47905.0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5998</v>
      </c>
      <c r="C2336" s="1" t="s">
        <v>5092</v>
      </c>
      <c r="D2336" s="2">
        <v>41739.0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1">
        <v>37042.0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6002</v>
      </c>
      <c r="C2337" s="2">
        <v>43020.0</v>
      </c>
      <c r="D2337" s="2">
        <v>43020.0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6824.0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6002</v>
      </c>
      <c r="C2338" s="2">
        <v>43020.0</v>
      </c>
      <c r="D2338" s="2">
        <v>43020.0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6824.0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6005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10009.0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6005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10009.0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6008</v>
      </c>
      <c r="C2341" s="1" t="s">
        <v>6009</v>
      </c>
      <c r="D2341" s="1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43229.0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6011</v>
      </c>
      <c r="C2342" s="2">
        <v>42654.0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31088.0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6012</v>
      </c>
      <c r="C2343" s="1" t="s">
        <v>2319</v>
      </c>
      <c r="D2343" s="2">
        <v>42064.0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2038.0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6012</v>
      </c>
      <c r="C2344" s="1" t="s">
        <v>2319</v>
      </c>
      <c r="D2344" s="2">
        <v>42064.0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2038.0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6015</v>
      </c>
      <c r="C2345" s="1" t="s">
        <v>6016</v>
      </c>
      <c r="D2345" s="1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60623.0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6018</v>
      </c>
      <c r="C2346" s="1" t="s">
        <v>3942</v>
      </c>
      <c r="D2346" s="1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53209.0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6022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78207.0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6022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78207.0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6022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78207.0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6026</v>
      </c>
      <c r="C2350" s="2">
        <v>42778.0</v>
      </c>
      <c r="D2350" s="2">
        <v>42806.0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90032.0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6026</v>
      </c>
      <c r="C2351" s="2">
        <v>42778.0</v>
      </c>
      <c r="D2351" s="2">
        <v>42806.0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90032.0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6026</v>
      </c>
      <c r="C2352" s="2">
        <v>42778.0</v>
      </c>
      <c r="D2352" s="2">
        <v>42806.0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90032.0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6026</v>
      </c>
      <c r="C2353" s="2">
        <v>42778.0</v>
      </c>
      <c r="D2353" s="2">
        <v>42806.0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90032.0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6026</v>
      </c>
      <c r="C2354" s="2">
        <v>42778.0</v>
      </c>
      <c r="D2354" s="2">
        <v>42806.0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90032.0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6029</v>
      </c>
      <c r="C2355" s="1" t="s">
        <v>2727</v>
      </c>
      <c r="D2355" s="2">
        <v>42044.0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94122.0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6029</v>
      </c>
      <c r="C2356" s="1" t="s">
        <v>2727</v>
      </c>
      <c r="D2356" s="2">
        <v>42044.0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94122.0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6029</v>
      </c>
      <c r="C2357" s="1" t="s">
        <v>2727</v>
      </c>
      <c r="D2357" s="2">
        <v>42044.0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94122.0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6029</v>
      </c>
      <c r="C2358" s="1" t="s">
        <v>2727</v>
      </c>
      <c r="D2358" s="2">
        <v>42044.0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94122.0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6036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10024.0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6036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10024.0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6036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10024.0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6036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10024.0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6036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10024.0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6041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43229.0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6044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22980.0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6044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22980.0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6044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22980.0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6047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1">
        <v>95823.0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6051</v>
      </c>
      <c r="C2369" s="2">
        <v>43010.0</v>
      </c>
      <c r="D2369" s="1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20735.0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6053</v>
      </c>
      <c r="C2370" s="1" t="s">
        <v>365</v>
      </c>
      <c r="D2370" s="1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45014.0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6053</v>
      </c>
      <c r="C2371" s="1" t="s">
        <v>365</v>
      </c>
      <c r="D2371" s="1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45014.0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6059</v>
      </c>
      <c r="C2372" s="2">
        <v>42923.0</v>
      </c>
      <c r="D2372" s="2">
        <v>42985.0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2886.0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6060</v>
      </c>
      <c r="C2373" s="2">
        <v>42558.0</v>
      </c>
      <c r="D2373" s="2">
        <v>42681.0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60505.0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6060</v>
      </c>
      <c r="C2374" s="2">
        <v>42558.0</v>
      </c>
      <c r="D2374" s="2">
        <v>42681.0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60505.0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6060</v>
      </c>
      <c r="C2375" s="2">
        <v>42558.0</v>
      </c>
      <c r="D2375" s="2">
        <v>42681.0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60505.0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6060</v>
      </c>
      <c r="C2376" s="2">
        <v>42558.0</v>
      </c>
      <c r="D2376" s="2">
        <v>42681.0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60505.0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6063</v>
      </c>
      <c r="C2377" s="1" t="s">
        <v>6064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30080.0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6065</v>
      </c>
      <c r="C2378" s="1" t="s">
        <v>6009</v>
      </c>
      <c r="D2378" s="1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43229.0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6065</v>
      </c>
      <c r="C2379" s="1" t="s">
        <v>6009</v>
      </c>
      <c r="D2379" s="1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43229.0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6069</v>
      </c>
      <c r="C2380" s="2">
        <v>42167.0</v>
      </c>
      <c r="D2380" s="2">
        <v>42320.0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1">
        <v>91360.0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6071</v>
      </c>
      <c r="C2381" s="2">
        <v>42526.0</v>
      </c>
      <c r="D2381" s="2">
        <v>42648.0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44052.0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6071</v>
      </c>
      <c r="C2382" s="2">
        <v>42526.0</v>
      </c>
      <c r="D2382" s="2">
        <v>42648.0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44052.0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6071</v>
      </c>
      <c r="C2383" s="2">
        <v>42526.0</v>
      </c>
      <c r="D2383" s="2">
        <v>42648.0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44052.0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6075</v>
      </c>
      <c r="C2384" s="1" t="s">
        <v>1753</v>
      </c>
      <c r="D2384" s="1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93727.0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6075</v>
      </c>
      <c r="C2385" s="1" t="s">
        <v>1753</v>
      </c>
      <c r="D2385" s="1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93727.0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6075</v>
      </c>
      <c r="C2386" s="1" t="s">
        <v>1753</v>
      </c>
      <c r="D2386" s="1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93727.0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6075</v>
      </c>
      <c r="C2387" s="1" t="s">
        <v>1753</v>
      </c>
      <c r="D2387" s="1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93727.0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6075</v>
      </c>
      <c r="C2388" s="1" t="s">
        <v>1753</v>
      </c>
      <c r="D2388" s="1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93727.0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6085</v>
      </c>
      <c r="C2389" s="2">
        <v>42350.0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92105.0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6085</v>
      </c>
      <c r="C2390" s="2">
        <v>42350.0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92105.0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6089</v>
      </c>
      <c r="C2391" s="2">
        <v>42167.0</v>
      </c>
      <c r="D2391" s="2">
        <v>42289.0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10009.0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6089</v>
      </c>
      <c r="C2392" s="2">
        <v>42167.0</v>
      </c>
      <c r="D2392" s="2">
        <v>42289.0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10009.0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6089</v>
      </c>
      <c r="C2393" s="2">
        <v>42167.0</v>
      </c>
      <c r="D2393" s="2">
        <v>42289.0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10009.0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6089</v>
      </c>
      <c r="C2394" s="2">
        <v>42167.0</v>
      </c>
      <c r="D2394" s="2">
        <v>42289.0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10009.0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6098</v>
      </c>
      <c r="C2395" s="1" t="s">
        <v>2851</v>
      </c>
      <c r="D2395" s="1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1">
        <v>2148.0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6101</v>
      </c>
      <c r="C2396" s="1" t="s">
        <v>5361</v>
      </c>
      <c r="D2396" s="1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10035.0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6101</v>
      </c>
      <c r="C2397" s="1" t="s">
        <v>5361</v>
      </c>
      <c r="D2397" s="1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10035.0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6101</v>
      </c>
      <c r="C2398" s="1" t="s">
        <v>5361</v>
      </c>
      <c r="D2398" s="1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10035.0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6103</v>
      </c>
      <c r="C2399" s="1" t="s">
        <v>6104</v>
      </c>
      <c r="D2399" s="1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94109.0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6103</v>
      </c>
      <c r="C2400" s="1" t="s">
        <v>6104</v>
      </c>
      <c r="D2400" s="1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94109.0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6106</v>
      </c>
      <c r="C2401" s="2">
        <v>42987.0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29501.0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6106</v>
      </c>
      <c r="C2402" s="2">
        <v>42987.0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29501.0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6107</v>
      </c>
      <c r="C2403" s="2">
        <v>42739.0</v>
      </c>
      <c r="D2403" s="2">
        <v>42829.0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65807.0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6107</v>
      </c>
      <c r="C2404" s="2">
        <v>42739.0</v>
      </c>
      <c r="D2404" s="2">
        <v>42829.0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65807.0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6108</v>
      </c>
      <c r="C2405" s="1" t="s">
        <v>6054</v>
      </c>
      <c r="D2405" s="2">
        <v>42439.0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77340.0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6111</v>
      </c>
      <c r="C2406" s="2">
        <v>42926.0</v>
      </c>
      <c r="D2406" s="2">
        <v>43049.0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90045.0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6111</v>
      </c>
      <c r="C2407" s="2">
        <v>42926.0</v>
      </c>
      <c r="D2407" s="2">
        <v>43049.0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90045.0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6111</v>
      </c>
      <c r="C2408" s="2">
        <v>42926.0</v>
      </c>
      <c r="D2408" s="2">
        <v>43049.0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90045.0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6112</v>
      </c>
      <c r="C2409" s="1" t="s">
        <v>1734</v>
      </c>
      <c r="D2409" s="1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94122.0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6112</v>
      </c>
      <c r="C2410" s="1" t="s">
        <v>1734</v>
      </c>
      <c r="D2410" s="1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94122.0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6117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94122.0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6118</v>
      </c>
      <c r="C2412" s="2">
        <v>41647.0</v>
      </c>
      <c r="D2412" s="2">
        <v>41798.0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19120.0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6119</v>
      </c>
      <c r="C2413" s="2">
        <v>42191.0</v>
      </c>
      <c r="D2413" s="2">
        <v>42253.0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90036.0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6122</v>
      </c>
      <c r="C2414" s="2">
        <v>41984.0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90045.0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6122</v>
      </c>
      <c r="C2415" s="2">
        <v>41984.0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90045.0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6123</v>
      </c>
      <c r="C2416" s="1" t="s">
        <v>6124</v>
      </c>
      <c r="D2416" s="2">
        <v>42767.0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53209.0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6125</v>
      </c>
      <c r="C2417" s="2">
        <v>42162.0</v>
      </c>
      <c r="D2417" s="2">
        <v>42315.0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1">
        <v>1040.0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6127</v>
      </c>
      <c r="C2418" s="2">
        <v>43079.0</v>
      </c>
      <c r="D2418" s="1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1">
        <v>87105.0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6127</v>
      </c>
      <c r="C2419" s="2">
        <v>43079.0</v>
      </c>
      <c r="D2419" s="1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1">
        <v>87105.0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6131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1">
        <v>89431.0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6135</v>
      </c>
      <c r="C2421" s="2">
        <v>42989.0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1">
        <v>92236.0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6135</v>
      </c>
      <c r="C2422" s="2">
        <v>42989.0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1">
        <v>92236.0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6139</v>
      </c>
      <c r="C2423" s="1" t="s">
        <v>1645</v>
      </c>
      <c r="D2423" s="1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1">
        <v>60126.0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6139</v>
      </c>
      <c r="C2424" s="1" t="s">
        <v>1645</v>
      </c>
      <c r="D2424" s="1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1">
        <v>60126.0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6143</v>
      </c>
      <c r="C2425" s="1" t="s">
        <v>547</v>
      </c>
      <c r="D2425" s="1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45014.0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6143</v>
      </c>
      <c r="C2426" s="1" t="s">
        <v>547</v>
      </c>
      <c r="D2426" s="1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45014.0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6143</v>
      </c>
      <c r="C2427" s="1" t="s">
        <v>547</v>
      </c>
      <c r="D2427" s="1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45014.0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6143</v>
      </c>
      <c r="C2428" s="1" t="s">
        <v>547</v>
      </c>
      <c r="D2428" s="1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45014.0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6146</v>
      </c>
      <c r="C2429" s="2">
        <v>42680.0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76017.0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6146</v>
      </c>
      <c r="C2430" s="2">
        <v>42680.0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76017.0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6146</v>
      </c>
      <c r="C2431" s="2">
        <v>42680.0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76017.0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6151</v>
      </c>
      <c r="C2432" s="1" t="s">
        <v>6152</v>
      </c>
      <c r="D2432" s="1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94110.0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6154</v>
      </c>
      <c r="C2433" s="1" t="s">
        <v>1143</v>
      </c>
      <c r="D2433" s="2">
        <v>43132.0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98103.0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6155</v>
      </c>
      <c r="C2434" s="1" t="s">
        <v>883</v>
      </c>
      <c r="D2434" s="2">
        <v>41643.0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10009.0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6160</v>
      </c>
      <c r="C2435" s="1" t="s">
        <v>433</v>
      </c>
      <c r="D2435" s="2">
        <v>42741.0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77070.0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6161</v>
      </c>
      <c r="C2436" s="1" t="s">
        <v>5361</v>
      </c>
      <c r="D2436" s="1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22153.0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6161</v>
      </c>
      <c r="C2437" s="1" t="s">
        <v>5361</v>
      </c>
      <c r="D2437" s="1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22153.0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6164</v>
      </c>
      <c r="C2438" s="2">
        <v>42801.0</v>
      </c>
      <c r="D2438" s="2">
        <v>43015.0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87401.0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6165</v>
      </c>
      <c r="C2439" s="1" t="s">
        <v>117</v>
      </c>
      <c r="D2439" s="1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80027.0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6165</v>
      </c>
      <c r="C2440" s="1" t="s">
        <v>117</v>
      </c>
      <c r="D2440" s="1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80027.0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6171</v>
      </c>
      <c r="C2441" s="1" t="s">
        <v>6172</v>
      </c>
      <c r="D2441" s="1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33614.0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6174</v>
      </c>
      <c r="C2442" s="1" t="s">
        <v>6175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1">
        <v>7055.0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6174</v>
      </c>
      <c r="C2443" s="1" t="s">
        <v>6175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1">
        <v>7055.0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6174</v>
      </c>
      <c r="C2444" s="1" t="s">
        <v>6175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1">
        <v>7055.0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6174</v>
      </c>
      <c r="C2445" s="1" t="s">
        <v>6175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1">
        <v>7055.0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6174</v>
      </c>
      <c r="C2446" s="1" t="s">
        <v>6175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1">
        <v>7055.0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6174</v>
      </c>
      <c r="C2447" s="1" t="s">
        <v>6175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1">
        <v>7055.0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6179</v>
      </c>
      <c r="C2448" s="1" t="s">
        <v>165</v>
      </c>
      <c r="D2448" s="2">
        <v>42014.0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90004.0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6180</v>
      </c>
      <c r="C2449" s="1" t="s">
        <v>6181</v>
      </c>
      <c r="D2449" s="2">
        <v>42532.0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19143.0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6182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1">
        <v>29406.0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6184</v>
      </c>
      <c r="C2451" s="2">
        <v>42501.0</v>
      </c>
      <c r="D2451" s="2">
        <v>42654.0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95123.0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6187</v>
      </c>
      <c r="C2452" s="1" t="s">
        <v>2796</v>
      </c>
      <c r="D2452" s="1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10011.0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6187</v>
      </c>
      <c r="C2453" s="1" t="s">
        <v>2796</v>
      </c>
      <c r="D2453" s="1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10011.0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6187</v>
      </c>
      <c r="C2454" s="1" t="s">
        <v>2796</v>
      </c>
      <c r="D2454" s="1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10011.0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6187</v>
      </c>
      <c r="C2455" s="1" t="s">
        <v>2796</v>
      </c>
      <c r="D2455" s="1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10011.0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6187</v>
      </c>
      <c r="C2456" s="1" t="s">
        <v>2796</v>
      </c>
      <c r="D2456" s="1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10011.0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6187</v>
      </c>
      <c r="C2457" s="1" t="s">
        <v>2796</v>
      </c>
      <c r="D2457" s="1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10011.0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6187</v>
      </c>
      <c r="C2458" s="1" t="s">
        <v>2796</v>
      </c>
      <c r="D2458" s="1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10011.0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6187</v>
      </c>
      <c r="C2459" s="1" t="s">
        <v>2796</v>
      </c>
      <c r="D2459" s="1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10011.0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6187</v>
      </c>
      <c r="C2460" s="1" t="s">
        <v>2796</v>
      </c>
      <c r="D2460" s="1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10011.0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6191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7060.0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6192</v>
      </c>
      <c r="C2462" s="2">
        <v>42315.0</v>
      </c>
      <c r="D2462" s="1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98115.0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6192</v>
      </c>
      <c r="C2463" s="2">
        <v>42315.0</v>
      </c>
      <c r="D2463" s="1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98115.0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6195</v>
      </c>
      <c r="C2464" s="2">
        <v>42806.0</v>
      </c>
      <c r="D2464" s="2">
        <v>42990.0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10009.0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6195</v>
      </c>
      <c r="C2465" s="2">
        <v>42806.0</v>
      </c>
      <c r="D2465" s="2">
        <v>42990.0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10009.0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6195</v>
      </c>
      <c r="C2466" s="2">
        <v>42806.0</v>
      </c>
      <c r="D2466" s="2">
        <v>42990.0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10009.0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6195</v>
      </c>
      <c r="C2467" s="2">
        <v>42806.0</v>
      </c>
      <c r="D2467" s="2">
        <v>42990.0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10009.0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6196</v>
      </c>
      <c r="C2468" s="2">
        <v>42830.0</v>
      </c>
      <c r="D2468" s="2">
        <v>42952.0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1">
        <v>23602.0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6196</v>
      </c>
      <c r="C2469" s="2">
        <v>42830.0</v>
      </c>
      <c r="D2469" s="2">
        <v>42952.0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1">
        <v>23602.0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6196</v>
      </c>
      <c r="C2470" s="2">
        <v>42830.0</v>
      </c>
      <c r="D2470" s="2">
        <v>42952.0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1">
        <v>23602.0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6196</v>
      </c>
      <c r="C2471" s="2">
        <v>42830.0</v>
      </c>
      <c r="D2471" s="2">
        <v>42952.0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1">
        <v>23602.0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6202</v>
      </c>
      <c r="C2472" s="1" t="s">
        <v>1128</v>
      </c>
      <c r="D2472" s="1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28314.0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6202</v>
      </c>
      <c r="C2473" s="1" t="s">
        <v>1128</v>
      </c>
      <c r="D2473" s="1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28314.0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6202</v>
      </c>
      <c r="C2474" s="1" t="s">
        <v>1128</v>
      </c>
      <c r="D2474" s="1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28314.0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6208</v>
      </c>
      <c r="C2475" s="2">
        <v>42440.0</v>
      </c>
      <c r="D2475" s="2">
        <v>42532.0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90032.0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6208</v>
      </c>
      <c r="C2476" s="2">
        <v>42440.0</v>
      </c>
      <c r="D2476" s="2">
        <v>42532.0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90032.0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6208</v>
      </c>
      <c r="C2477" s="2">
        <v>42440.0</v>
      </c>
      <c r="D2477" s="2">
        <v>42532.0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90032.0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6208</v>
      </c>
      <c r="C2478" s="2">
        <v>42440.0</v>
      </c>
      <c r="D2478" s="2">
        <v>42532.0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90032.0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6215</v>
      </c>
      <c r="C2479" s="2">
        <v>42834.0</v>
      </c>
      <c r="D2479" s="2">
        <v>42956.0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90036.0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6218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10011.0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6219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75220.0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6219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75220.0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6222</v>
      </c>
      <c r="C2483" s="1" t="s">
        <v>1607</v>
      </c>
      <c r="D2483" s="1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98105.0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6224</v>
      </c>
      <c r="C2484" s="1" t="s">
        <v>2918</v>
      </c>
      <c r="D2484" s="2">
        <v>42803.0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98105.0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6224</v>
      </c>
      <c r="C2485" s="1" t="s">
        <v>2918</v>
      </c>
      <c r="D2485" s="2">
        <v>42803.0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98105.0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6224</v>
      </c>
      <c r="C2486" s="1" t="s">
        <v>2918</v>
      </c>
      <c r="D2486" s="2">
        <v>42803.0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98105.0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6224</v>
      </c>
      <c r="C2487" s="1" t="s">
        <v>2918</v>
      </c>
      <c r="D2487" s="2">
        <v>42803.0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98105.0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6227</v>
      </c>
      <c r="C2488" s="2">
        <v>42036.0</v>
      </c>
      <c r="D2488" s="2">
        <v>42095.0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19711.0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6227</v>
      </c>
      <c r="C2489" s="2">
        <v>42036.0</v>
      </c>
      <c r="D2489" s="2">
        <v>42095.0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19711.0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6227</v>
      </c>
      <c r="C2490" s="2">
        <v>42036.0</v>
      </c>
      <c r="D2490" s="2">
        <v>42095.0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19711.0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6232</v>
      </c>
      <c r="C2491" s="2">
        <v>42257.0</v>
      </c>
      <c r="D2491" s="1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10024.0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6232</v>
      </c>
      <c r="C2492" s="2">
        <v>42257.0</v>
      </c>
      <c r="D2492" s="1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10024.0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6239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90049.0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6240</v>
      </c>
      <c r="C2494" s="1" t="s">
        <v>830</v>
      </c>
      <c r="D2494" s="1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1">
        <v>14701.0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6244</v>
      </c>
      <c r="C2495" s="2">
        <v>42652.0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77095.0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6244</v>
      </c>
      <c r="C2496" s="2">
        <v>42652.0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77095.0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6245</v>
      </c>
      <c r="C2497" s="1" t="s">
        <v>3018</v>
      </c>
      <c r="D2497" s="1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1">
        <v>46544.0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6249</v>
      </c>
      <c r="C2498" s="1" t="s">
        <v>1180</v>
      </c>
      <c r="D2498" s="2">
        <v>42014.0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92037.0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6249</v>
      </c>
      <c r="C2499" s="1" t="s">
        <v>1180</v>
      </c>
      <c r="D2499" s="2">
        <v>42014.0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92037.0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6250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94109.0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6251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33178.0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6254</v>
      </c>
      <c r="C2502" s="1" t="s">
        <v>486</v>
      </c>
      <c r="D2502" s="1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60076.0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6254</v>
      </c>
      <c r="C2503" s="1" t="s">
        <v>486</v>
      </c>
      <c r="D2503" s="1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60076.0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6254</v>
      </c>
      <c r="C2504" s="1" t="s">
        <v>486</v>
      </c>
      <c r="D2504" s="1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60076.0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6257</v>
      </c>
      <c r="C2505" s="1" t="s">
        <v>5896</v>
      </c>
      <c r="D2505" s="1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94110.0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6260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94122.0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6260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94122.0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6260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94122.0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6263</v>
      </c>
      <c r="C2509" s="2">
        <v>42042.0</v>
      </c>
      <c r="D2509" s="2">
        <v>42042.0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77070.0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6266</v>
      </c>
      <c r="C2510" s="2">
        <v>42769.0</v>
      </c>
      <c r="D2510" s="2">
        <v>42950.0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90045.0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6266</v>
      </c>
      <c r="C2511" s="2">
        <v>42769.0</v>
      </c>
      <c r="D2511" s="2">
        <v>42950.0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90045.0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6269</v>
      </c>
      <c r="C2512" s="1" t="s">
        <v>6270</v>
      </c>
      <c r="D2512" s="1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73120.0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6274</v>
      </c>
      <c r="C2513" s="1" t="s">
        <v>284</v>
      </c>
      <c r="D2513" s="1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71203.0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6275</v>
      </c>
      <c r="C2514" s="2">
        <v>42778.0</v>
      </c>
      <c r="D2514" s="2">
        <v>42898.0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33614.0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6278</v>
      </c>
      <c r="C2515" s="2">
        <v>42685.0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60623.0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6278</v>
      </c>
      <c r="C2516" s="2">
        <v>42685.0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60623.0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6279</v>
      </c>
      <c r="C2517" s="2">
        <v>41768.0</v>
      </c>
      <c r="D2517" s="2">
        <v>41921.0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43402.0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6280</v>
      </c>
      <c r="C2518" s="1" t="s">
        <v>5497</v>
      </c>
      <c r="D2518" s="1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77095.0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6282</v>
      </c>
      <c r="C2519" s="2">
        <v>42771.0</v>
      </c>
      <c r="D2519" s="2">
        <v>42921.0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7090.0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6283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73120.0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6283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73120.0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6283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73120.0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6283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73120.0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6283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73120.0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6283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73120.0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6288</v>
      </c>
      <c r="C2526" s="2">
        <v>42159.0</v>
      </c>
      <c r="D2526" s="2">
        <v>42281.0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77041.0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6288</v>
      </c>
      <c r="C2527" s="2">
        <v>42159.0</v>
      </c>
      <c r="D2527" s="2">
        <v>42281.0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77041.0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6288</v>
      </c>
      <c r="C2528" s="2">
        <v>42159.0</v>
      </c>
      <c r="D2528" s="2">
        <v>42281.0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77041.0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6288</v>
      </c>
      <c r="C2529" s="2">
        <v>42159.0</v>
      </c>
      <c r="D2529" s="2">
        <v>42281.0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77041.0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6288</v>
      </c>
      <c r="C2530" s="2">
        <v>42159.0</v>
      </c>
      <c r="D2530" s="2">
        <v>42281.0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77041.0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6293</v>
      </c>
      <c r="C2531" s="1" t="s">
        <v>6294</v>
      </c>
      <c r="D2531" s="1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33311.0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6295</v>
      </c>
      <c r="C2532" s="1" t="s">
        <v>5542</v>
      </c>
      <c r="D2532" s="1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72209.0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6295</v>
      </c>
      <c r="C2533" s="1" t="s">
        <v>5542</v>
      </c>
      <c r="D2533" s="1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72209.0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6295</v>
      </c>
      <c r="C2534" s="1" t="s">
        <v>5542</v>
      </c>
      <c r="D2534" s="1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72209.0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6295</v>
      </c>
      <c r="C2535" s="1" t="s">
        <v>5542</v>
      </c>
      <c r="D2535" s="1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72209.0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6297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19120.0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6298</v>
      </c>
      <c r="C2537" s="2">
        <v>42164.0</v>
      </c>
      <c r="D2537" s="2">
        <v>42225.0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1">
        <v>92253.0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6302</v>
      </c>
      <c r="C2538" s="1" t="s">
        <v>5532</v>
      </c>
      <c r="D2538" s="1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44105.0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6302</v>
      </c>
      <c r="C2539" s="1" t="s">
        <v>5532</v>
      </c>
      <c r="D2539" s="1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44105.0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6302</v>
      </c>
      <c r="C2540" s="1" t="s">
        <v>5532</v>
      </c>
      <c r="D2540" s="1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44105.0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6306</v>
      </c>
      <c r="C2541" s="1" t="s">
        <v>6307</v>
      </c>
      <c r="D2541" s="1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94122.0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6306</v>
      </c>
      <c r="C2542" s="1" t="s">
        <v>6307</v>
      </c>
      <c r="D2542" s="1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94122.0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6308</v>
      </c>
      <c r="C2543" s="1" t="s">
        <v>4972</v>
      </c>
      <c r="D2543" s="2">
        <v>42465.0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85254.0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6311</v>
      </c>
      <c r="C2544" s="1" t="s">
        <v>2820</v>
      </c>
      <c r="D2544" s="2">
        <v>41649.0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19134.0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6314</v>
      </c>
      <c r="C2545" s="2">
        <v>42591.0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1">
        <v>2148.0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6314</v>
      </c>
      <c r="C2546" s="2">
        <v>42591.0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1">
        <v>2148.0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6317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95123.0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6317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95123.0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6318</v>
      </c>
      <c r="C2549" s="1" t="s">
        <v>994</v>
      </c>
      <c r="D2549" s="1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85023.0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6318</v>
      </c>
      <c r="C2550" s="1" t="s">
        <v>994</v>
      </c>
      <c r="D2550" s="1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85023.0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6318</v>
      </c>
      <c r="C2551" s="1" t="s">
        <v>994</v>
      </c>
      <c r="D2551" s="1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85023.0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6318</v>
      </c>
      <c r="C2552" s="1" t="s">
        <v>994</v>
      </c>
      <c r="D2552" s="1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85023.0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6319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6319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6322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29203.0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6323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1">
        <v>32303.0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6327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10035.0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6330</v>
      </c>
      <c r="C2558" s="2">
        <v>42592.0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77070.0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6333</v>
      </c>
      <c r="C2559" s="1" t="s">
        <v>4750</v>
      </c>
      <c r="D2559" s="1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33065.0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6335</v>
      </c>
      <c r="C2560" s="1" t="s">
        <v>710</v>
      </c>
      <c r="D2560" s="2">
        <v>42100.0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84057.0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6335</v>
      </c>
      <c r="C2561" s="1" t="s">
        <v>710</v>
      </c>
      <c r="D2561" s="2">
        <v>42100.0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84057.0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6335</v>
      </c>
      <c r="C2562" s="1" t="s">
        <v>710</v>
      </c>
      <c r="D2562" s="2">
        <v>42100.0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84057.0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6338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1">
        <v>37211.0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6338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1">
        <v>37211.0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6340</v>
      </c>
      <c r="C2565" s="1" t="s">
        <v>6341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10009.0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6340</v>
      </c>
      <c r="C2566" s="1" t="s">
        <v>6341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10009.0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6344</v>
      </c>
      <c r="C2567" s="1" t="s">
        <v>924</v>
      </c>
      <c r="D2567" s="1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42104.0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6347</v>
      </c>
      <c r="C2568" s="2">
        <v>42746.0</v>
      </c>
      <c r="D2568" s="2">
        <v>42805.0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1">
        <v>98226.0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6347</v>
      </c>
      <c r="C2569" s="2">
        <v>42746.0</v>
      </c>
      <c r="D2569" s="2">
        <v>42805.0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1">
        <v>98226.0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6351</v>
      </c>
      <c r="C2570" s="2">
        <v>42925.0</v>
      </c>
      <c r="D2570" s="2">
        <v>43048.0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10011.0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6352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43055.0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6352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43055.0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6353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1">
        <v>60098.0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6355</v>
      </c>
      <c r="C2574" s="2">
        <v>42712.0</v>
      </c>
      <c r="D2574" s="1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75007.0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6358</v>
      </c>
      <c r="C2575" s="2">
        <v>42985.0</v>
      </c>
      <c r="D2575" s="1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47905.0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6359</v>
      </c>
      <c r="C2576" s="1" t="s">
        <v>6281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31907.0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6359</v>
      </c>
      <c r="C2577" s="1" t="s">
        <v>6281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31907.0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6359</v>
      </c>
      <c r="C2578" s="1" t="s">
        <v>6281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31907.0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6359</v>
      </c>
      <c r="C2579" s="1" t="s">
        <v>6281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31907.0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6362</v>
      </c>
      <c r="C2580" s="1" t="s">
        <v>3704</v>
      </c>
      <c r="D2580" s="1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22304.0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6362</v>
      </c>
      <c r="C2581" s="1" t="s">
        <v>3704</v>
      </c>
      <c r="D2581" s="1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22304.0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6362</v>
      </c>
      <c r="C2582" s="1" t="s">
        <v>3704</v>
      </c>
      <c r="D2582" s="1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22304.0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6362</v>
      </c>
      <c r="C2583" s="1" t="s">
        <v>3704</v>
      </c>
      <c r="D2583" s="1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22304.0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6362</v>
      </c>
      <c r="C2584" s="1" t="s">
        <v>3704</v>
      </c>
      <c r="D2584" s="1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22304.0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6362</v>
      </c>
      <c r="C2585" s="1" t="s">
        <v>3704</v>
      </c>
      <c r="D2585" s="1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22304.0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6362</v>
      </c>
      <c r="C2586" s="1" t="s">
        <v>3704</v>
      </c>
      <c r="D2586" s="1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22304.0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6370</v>
      </c>
      <c r="C2587" s="2">
        <v>42074.0</v>
      </c>
      <c r="D2587" s="2">
        <v>42288.0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1">
        <v>76117.0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6372</v>
      </c>
      <c r="C2588" s="1" t="s">
        <v>1566</v>
      </c>
      <c r="D2588" s="2">
        <v>42893.0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10024.0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6372</v>
      </c>
      <c r="C2589" s="1" t="s">
        <v>1566</v>
      </c>
      <c r="D2589" s="2">
        <v>42893.0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10024.0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6375</v>
      </c>
      <c r="C2590" s="2">
        <v>42495.0</v>
      </c>
      <c r="D2590" s="2">
        <v>42618.0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90004.0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6375</v>
      </c>
      <c r="C2591" s="2">
        <v>42495.0</v>
      </c>
      <c r="D2591" s="2">
        <v>42618.0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90004.0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6376</v>
      </c>
      <c r="C2592" s="2">
        <v>42591.0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1">
        <v>60090.0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6376</v>
      </c>
      <c r="C2593" s="2">
        <v>42591.0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1">
        <v>60090.0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6382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1">
        <v>29483.0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6382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1">
        <v>29483.0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6384</v>
      </c>
      <c r="C2596" s="1" t="s">
        <v>6152</v>
      </c>
      <c r="D2596" s="1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47201.0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6384</v>
      </c>
      <c r="C2597" s="1" t="s">
        <v>6152</v>
      </c>
      <c r="D2597" s="1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47201.0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6384</v>
      </c>
      <c r="C2598" s="1" t="s">
        <v>6152</v>
      </c>
      <c r="D2598" s="1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47201.0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6384</v>
      </c>
      <c r="C2599" s="1" t="s">
        <v>6152</v>
      </c>
      <c r="D2599" s="1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47201.0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6384</v>
      </c>
      <c r="C2600" s="1" t="s">
        <v>6152</v>
      </c>
      <c r="D2600" s="1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47201.0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6389</v>
      </c>
      <c r="C2601" s="1" t="s">
        <v>6390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10024.0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6389</v>
      </c>
      <c r="C2602" s="1" t="s">
        <v>6390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10024.0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6391</v>
      </c>
      <c r="C2603" s="2">
        <v>42466.0</v>
      </c>
      <c r="D2603" s="2">
        <v>42466.0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10035.0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6391</v>
      </c>
      <c r="C2604" s="2">
        <v>42466.0</v>
      </c>
      <c r="D2604" s="2">
        <v>42466.0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10035.0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6391</v>
      </c>
      <c r="C2605" s="2">
        <v>42466.0</v>
      </c>
      <c r="D2605" s="2">
        <v>42466.0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10035.0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6391</v>
      </c>
      <c r="C2606" s="2">
        <v>42466.0</v>
      </c>
      <c r="D2606" s="2">
        <v>42466.0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10035.0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6396</v>
      </c>
      <c r="C2607" s="1" t="s">
        <v>3111</v>
      </c>
      <c r="D2607" s="1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32216.0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6399</v>
      </c>
      <c r="C2608" s="2">
        <v>42463.0</v>
      </c>
      <c r="D2608" s="2">
        <v>42646.0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92024.0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6402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76017.0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6402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76017.0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6402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76017.0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6402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76017.0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6402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76017.0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6402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76017.0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6405</v>
      </c>
      <c r="C2615" s="1" t="s">
        <v>1430</v>
      </c>
      <c r="D2615" s="2">
        <v>42495.0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90045.0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6408</v>
      </c>
      <c r="C2616" s="1" t="s">
        <v>6409</v>
      </c>
      <c r="D2616" s="2">
        <v>41703.0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90049.0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6408</v>
      </c>
      <c r="C2617" s="1" t="s">
        <v>6409</v>
      </c>
      <c r="D2617" s="2">
        <v>41703.0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90049.0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6412</v>
      </c>
      <c r="C2618" s="2">
        <v>42739.0</v>
      </c>
      <c r="D2618" s="2">
        <v>42859.0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94110.0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6412</v>
      </c>
      <c r="C2619" s="2">
        <v>42739.0</v>
      </c>
      <c r="D2619" s="2">
        <v>42859.0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94110.0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6415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88220.0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6415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88220.0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6415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88220.0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6415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88220.0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6416</v>
      </c>
      <c r="C2624" s="2">
        <v>41710.0</v>
      </c>
      <c r="D2624" s="2">
        <v>41802.0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63116.0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6419</v>
      </c>
      <c r="C2625" s="1" t="s">
        <v>5328</v>
      </c>
      <c r="D2625" s="1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10024.0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6419</v>
      </c>
      <c r="C2626" s="1" t="s">
        <v>5328</v>
      </c>
      <c r="D2626" s="1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10024.0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6419</v>
      </c>
      <c r="C2627" s="1" t="s">
        <v>5328</v>
      </c>
      <c r="D2627" s="1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10024.0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6419</v>
      </c>
      <c r="C2628" s="1" t="s">
        <v>5328</v>
      </c>
      <c r="D2628" s="1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10024.0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6424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45503.0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6424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45503.0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6424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45503.0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6429</v>
      </c>
      <c r="C2632" s="2">
        <v>42286.0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74133.0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6430</v>
      </c>
      <c r="C2633" s="1" t="s">
        <v>3287</v>
      </c>
      <c r="D2633" s="1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98103.0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6430</v>
      </c>
      <c r="C2634" s="1" t="s">
        <v>3287</v>
      </c>
      <c r="D2634" s="1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98103.0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6430</v>
      </c>
      <c r="C2635" s="1" t="s">
        <v>3287</v>
      </c>
      <c r="D2635" s="1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98103.0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6435</v>
      </c>
      <c r="C2636" s="2">
        <v>42131.0</v>
      </c>
      <c r="D2636" s="2">
        <v>42284.0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28314.0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6435</v>
      </c>
      <c r="C2637" s="2">
        <v>42131.0</v>
      </c>
      <c r="D2637" s="2">
        <v>42284.0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28314.0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6438</v>
      </c>
      <c r="C2638" s="1" t="s">
        <v>6439</v>
      </c>
      <c r="D2638" s="1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90045.0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6443</v>
      </c>
      <c r="C2639" s="2">
        <v>43075.0</v>
      </c>
      <c r="D2639" s="1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10035.0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6443</v>
      </c>
      <c r="C2640" s="2">
        <v>43075.0</v>
      </c>
      <c r="D2640" s="1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10035.0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6443</v>
      </c>
      <c r="C2641" s="2">
        <v>43075.0</v>
      </c>
      <c r="D2641" s="1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10035.0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6443</v>
      </c>
      <c r="C2642" s="2">
        <v>43075.0</v>
      </c>
      <c r="D2642" s="1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10035.0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6451</v>
      </c>
      <c r="C2643" s="1" t="s">
        <v>6452</v>
      </c>
      <c r="D2643" s="1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1">
        <v>71901.0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6455</v>
      </c>
      <c r="C2644" s="1" t="s">
        <v>6124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60505.0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6456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27604.0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6456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27604.0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6457</v>
      </c>
      <c r="C2647" s="2">
        <v>41829.0</v>
      </c>
      <c r="D2647" s="2">
        <v>41982.0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74133.0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6457</v>
      </c>
      <c r="C2648" s="2">
        <v>41829.0</v>
      </c>
      <c r="D2648" s="2">
        <v>41982.0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74133.0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6457</v>
      </c>
      <c r="C2649" s="2">
        <v>41829.0</v>
      </c>
      <c r="D2649" s="2">
        <v>41982.0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74133.0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6457</v>
      </c>
      <c r="C2650" s="2">
        <v>41829.0</v>
      </c>
      <c r="D2650" s="2">
        <v>41982.0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74133.0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6457</v>
      </c>
      <c r="C2651" s="2">
        <v>41829.0</v>
      </c>
      <c r="D2651" s="2">
        <v>41982.0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74133.0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6463</v>
      </c>
      <c r="C2652" s="1" t="s">
        <v>1792</v>
      </c>
      <c r="D2652" s="2">
        <v>42379.0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92345.0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6464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84604.0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6464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84604.0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6464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84604.0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6464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84604.0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6464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84604.0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6464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84604.0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6464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84604.0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6471</v>
      </c>
      <c r="C2660" s="1" t="s">
        <v>6472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94110.0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6473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85234.0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6474</v>
      </c>
      <c r="C2662" s="1" t="s">
        <v>528</v>
      </c>
      <c r="D2662" s="2">
        <v>42778.0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10035.0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6474</v>
      </c>
      <c r="C2663" s="1" t="s">
        <v>528</v>
      </c>
      <c r="D2663" s="2">
        <v>42778.0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10035.0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6477</v>
      </c>
      <c r="C2664" s="1" t="s">
        <v>3218</v>
      </c>
      <c r="D2664" s="1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65807.0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6480</v>
      </c>
      <c r="C2665" s="2">
        <v>42374.0</v>
      </c>
      <c r="D2665" s="2">
        <v>42465.0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38109.0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6480</v>
      </c>
      <c r="C2666" s="2">
        <v>42374.0</v>
      </c>
      <c r="D2666" s="2">
        <v>42465.0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38109.0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6480</v>
      </c>
      <c r="C2667" s="2">
        <v>42374.0</v>
      </c>
      <c r="D2667" s="2">
        <v>42465.0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38109.0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6481</v>
      </c>
      <c r="C2668" s="2">
        <v>42379.0</v>
      </c>
      <c r="D2668" s="2">
        <v>42379.0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79109.0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6481</v>
      </c>
      <c r="C2669" s="2">
        <v>42379.0</v>
      </c>
      <c r="D2669" s="2">
        <v>42379.0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79109.0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6484</v>
      </c>
      <c r="C2670" s="1" t="s">
        <v>3817</v>
      </c>
      <c r="D2670" s="1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90045.0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6484</v>
      </c>
      <c r="C2671" s="1" t="s">
        <v>3817</v>
      </c>
      <c r="D2671" s="1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90045.0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6488</v>
      </c>
      <c r="C2672" s="2">
        <v>41891.0</v>
      </c>
      <c r="D2672" s="2">
        <v>41982.0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1852.0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6488</v>
      </c>
      <c r="C2673" s="2">
        <v>41891.0</v>
      </c>
      <c r="D2673" s="2">
        <v>41982.0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1852.0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6488</v>
      </c>
      <c r="C2674" s="2">
        <v>41891.0</v>
      </c>
      <c r="D2674" s="2">
        <v>41982.0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1852.0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6488</v>
      </c>
      <c r="C2675" s="2">
        <v>41891.0</v>
      </c>
      <c r="D2675" s="2">
        <v>41982.0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1852.0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6495</v>
      </c>
      <c r="C2676" s="2">
        <v>42806.0</v>
      </c>
      <c r="D2676" s="2">
        <v>42806.0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92024.0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6498</v>
      </c>
      <c r="C2677" s="1" t="s">
        <v>1973</v>
      </c>
      <c r="D2677" s="2">
        <v>42778.0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28806.0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6498</v>
      </c>
      <c r="C2678" s="1" t="s">
        <v>1973</v>
      </c>
      <c r="D2678" s="2">
        <v>42778.0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28806.0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6499</v>
      </c>
      <c r="C2679" s="1" t="s">
        <v>2528</v>
      </c>
      <c r="D2679" s="1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81001.0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6499</v>
      </c>
      <c r="C2680" s="1" t="s">
        <v>2528</v>
      </c>
      <c r="D2680" s="1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81001.0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6502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49201.0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6502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49201.0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6502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49201.0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6502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49201.0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6502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49201.0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6509</v>
      </c>
      <c r="C2686" s="1" t="s">
        <v>908</v>
      </c>
      <c r="D2686" s="2">
        <v>42893.0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90004.0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6510</v>
      </c>
      <c r="C2687" s="2">
        <v>42530.0</v>
      </c>
      <c r="D2687" s="2">
        <v>42683.0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27360.0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6510</v>
      </c>
      <c r="C2688" s="2">
        <v>42530.0</v>
      </c>
      <c r="D2688" s="2">
        <v>42683.0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27360.0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6511</v>
      </c>
      <c r="C2689" s="2">
        <v>42468.0</v>
      </c>
      <c r="D2689" s="2">
        <v>42498.0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61604.0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6514</v>
      </c>
      <c r="C2690" s="2">
        <v>42349.0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90032.0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6517</v>
      </c>
      <c r="C2691" s="1" t="s">
        <v>4330</v>
      </c>
      <c r="D2691" s="2">
        <v>41677.0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60653.0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6518</v>
      </c>
      <c r="C2692" s="2">
        <v>42837.0</v>
      </c>
      <c r="D2692" s="2">
        <v>42959.0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19134.0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6519</v>
      </c>
      <c r="C2693" s="1" t="s">
        <v>2435</v>
      </c>
      <c r="D2693" s="2">
        <v>42409.0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1">
        <v>80112.0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6519</v>
      </c>
      <c r="C2694" s="1" t="s">
        <v>2435</v>
      </c>
      <c r="D2694" s="2">
        <v>42409.0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1">
        <v>80112.0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6525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98115.0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6526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33012.0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6527</v>
      </c>
      <c r="C2697" s="2">
        <v>42553.0</v>
      </c>
      <c r="D2697" s="2">
        <v>42615.0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43130.0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6530</v>
      </c>
      <c r="C2698" s="1" t="s">
        <v>5296</v>
      </c>
      <c r="D2698" s="1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32216.0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6530</v>
      </c>
      <c r="C2699" s="1" t="s">
        <v>5296</v>
      </c>
      <c r="D2699" s="1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32216.0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6530</v>
      </c>
      <c r="C2700" s="1" t="s">
        <v>5296</v>
      </c>
      <c r="D2700" s="1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32216.0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6530</v>
      </c>
      <c r="C2701" s="1" t="s">
        <v>5296</v>
      </c>
      <c r="D2701" s="1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32216.0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6530</v>
      </c>
      <c r="C2702" s="1" t="s">
        <v>5296</v>
      </c>
      <c r="D2702" s="1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32216.0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6530</v>
      </c>
      <c r="C2703" s="1" t="s">
        <v>5296</v>
      </c>
      <c r="D2703" s="1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32216.0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6530</v>
      </c>
      <c r="C2704" s="1" t="s">
        <v>5296</v>
      </c>
      <c r="D2704" s="1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32216.0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6538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21215.0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6541</v>
      </c>
      <c r="C2706" s="2">
        <v>43046.0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10009.0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6542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88220.0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6542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88220.0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6542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88220.0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6547</v>
      </c>
      <c r="C2710" s="1" t="s">
        <v>4964</v>
      </c>
      <c r="D2710" s="2">
        <v>42157.0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90049.0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6547</v>
      </c>
      <c r="C2711" s="1" t="s">
        <v>4964</v>
      </c>
      <c r="D2711" s="2">
        <v>42157.0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90049.0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6550</v>
      </c>
      <c r="C2712" s="2">
        <v>42320.0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32216.0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6551</v>
      </c>
      <c r="C2713" s="2">
        <v>42988.0</v>
      </c>
      <c r="D2713" s="2">
        <v>43049.0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44107.0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6552</v>
      </c>
      <c r="C2714" s="1" t="s">
        <v>5001</v>
      </c>
      <c r="D2714" s="2">
        <v>42743.0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12180.0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6553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28403.0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6555</v>
      </c>
      <c r="C2716" s="2">
        <v>42016.0</v>
      </c>
      <c r="D2716" s="2">
        <v>42167.0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98105.0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6556</v>
      </c>
      <c r="C2717" s="2">
        <v>41741.0</v>
      </c>
      <c r="D2717" s="2">
        <v>41863.0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10024.0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6559</v>
      </c>
      <c r="C2718" s="1" t="s">
        <v>6560</v>
      </c>
      <c r="D2718" s="2">
        <v>42744.0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31907.0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6563</v>
      </c>
      <c r="C2719" s="2">
        <v>41829.0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10024.0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6566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92627.0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6567</v>
      </c>
      <c r="C2721" s="2">
        <v>41802.0</v>
      </c>
      <c r="D2721" s="2">
        <v>41863.0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77095.0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6568</v>
      </c>
      <c r="C2722" s="2">
        <v>41740.0</v>
      </c>
      <c r="D2722" s="2">
        <v>41862.0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27511.0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6568</v>
      </c>
      <c r="C2723" s="2">
        <v>41740.0</v>
      </c>
      <c r="D2723" s="2">
        <v>41862.0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27511.0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6569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22304.0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6570</v>
      </c>
      <c r="C2725" s="2">
        <v>41739.0</v>
      </c>
      <c r="D2725" s="2">
        <v>41861.0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94591.0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6570</v>
      </c>
      <c r="C2726" s="2">
        <v>41739.0</v>
      </c>
      <c r="D2726" s="2">
        <v>41861.0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94591.0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6573</v>
      </c>
      <c r="C2727" s="2">
        <v>42927.0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19120.0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6573</v>
      </c>
      <c r="C2728" s="2">
        <v>42927.0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19120.0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6574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43615.0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6574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43615.0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6575</v>
      </c>
      <c r="C2731" s="1" t="s">
        <v>6052</v>
      </c>
      <c r="D2731" s="1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98105.0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6575</v>
      </c>
      <c r="C2732" s="1" t="s">
        <v>6052</v>
      </c>
      <c r="D2732" s="1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98105.0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6575</v>
      </c>
      <c r="C2733" s="1" t="s">
        <v>6052</v>
      </c>
      <c r="D2733" s="1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98105.0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6578</v>
      </c>
      <c r="C2734" s="2">
        <v>41677.0</v>
      </c>
      <c r="D2734" s="2">
        <v>41797.0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7060.0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6578</v>
      </c>
      <c r="C2735" s="2">
        <v>41677.0</v>
      </c>
      <c r="D2735" s="2">
        <v>41797.0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7060.0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6579</v>
      </c>
      <c r="C2736" s="1" t="s">
        <v>6580</v>
      </c>
      <c r="D2736" s="1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1">
        <v>88001.0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6583</v>
      </c>
      <c r="C2737" s="1" t="s">
        <v>514</v>
      </c>
      <c r="D2737" s="1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19711.0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6583</v>
      </c>
      <c r="C2738" s="1" t="s">
        <v>514</v>
      </c>
      <c r="D2738" s="1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19711.0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6583</v>
      </c>
      <c r="C2739" s="1" t="s">
        <v>514</v>
      </c>
      <c r="D2739" s="1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19711.0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6583</v>
      </c>
      <c r="C2740" s="1" t="s">
        <v>514</v>
      </c>
      <c r="D2740" s="1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19711.0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6586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1">
        <v>35244.0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6586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1">
        <v>35244.0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6592</v>
      </c>
      <c r="C2743" s="1" t="s">
        <v>6593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43055.0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6594</v>
      </c>
      <c r="C2744" s="2">
        <v>41740.0</v>
      </c>
      <c r="D2744" s="2">
        <v>41862.0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92037.0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6597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94122.0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6597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94122.0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6598</v>
      </c>
      <c r="C2747" s="2">
        <v>42924.0</v>
      </c>
      <c r="D2747" s="2">
        <v>43047.0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28540.0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6599</v>
      </c>
      <c r="C2748" s="2">
        <v>41978.0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2038.0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6600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1">
        <v>75034.0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6604</v>
      </c>
      <c r="C2750" s="2">
        <v>42106.0</v>
      </c>
      <c r="D2750" s="2">
        <v>42228.0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1">
        <v>32303.0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6607</v>
      </c>
      <c r="C2751" s="2">
        <v>41857.0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98115.0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6610</v>
      </c>
      <c r="C2752" s="2">
        <v>41859.0</v>
      </c>
      <c r="D2752" s="2">
        <v>41951.0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1">
        <v>95687.0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6614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90008.0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6615</v>
      </c>
      <c r="C2754" s="1" t="s">
        <v>6616</v>
      </c>
      <c r="D2754" s="1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94122.0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6615</v>
      </c>
      <c r="C2755" s="1" t="s">
        <v>6616</v>
      </c>
      <c r="D2755" s="1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94122.0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6615</v>
      </c>
      <c r="C2756" s="1" t="s">
        <v>6616</v>
      </c>
      <c r="D2756" s="1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94122.0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6615</v>
      </c>
      <c r="C2757" s="1" t="s">
        <v>6616</v>
      </c>
      <c r="D2757" s="1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94122.0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6615</v>
      </c>
      <c r="C2758" s="1" t="s">
        <v>6616</v>
      </c>
      <c r="D2758" s="1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94122.0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6619</v>
      </c>
      <c r="C2759" s="2">
        <v>42680.0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10035.0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6620</v>
      </c>
      <c r="C2760" s="2">
        <v>42677.0</v>
      </c>
      <c r="D2760" s="1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31907.0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6620</v>
      </c>
      <c r="C2761" s="2">
        <v>42677.0</v>
      </c>
      <c r="D2761" s="1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31907.0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6623</v>
      </c>
      <c r="C2762" s="1" t="s">
        <v>4782</v>
      </c>
      <c r="D2762" s="1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84107.0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6626</v>
      </c>
      <c r="C2763" s="2">
        <v>43079.0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94110.0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6626</v>
      </c>
      <c r="C2764" s="2">
        <v>43079.0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94110.0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6629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19140.0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6629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19140.0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6629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19140.0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6634</v>
      </c>
      <c r="C2768" s="1" t="s">
        <v>3842</v>
      </c>
      <c r="D2768" s="1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19134.0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6634</v>
      </c>
      <c r="C2769" s="1" t="s">
        <v>3842</v>
      </c>
      <c r="D2769" s="1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19134.0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6638</v>
      </c>
      <c r="C2770" s="2">
        <v>42039.0</v>
      </c>
      <c r="D2770" s="2">
        <v>42189.0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75220.0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6638</v>
      </c>
      <c r="C2771" s="2">
        <v>42039.0</v>
      </c>
      <c r="D2771" s="2">
        <v>42189.0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75220.0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6638</v>
      </c>
      <c r="C2772" s="2">
        <v>42039.0</v>
      </c>
      <c r="D2772" s="2">
        <v>42189.0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75220.0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6643</v>
      </c>
      <c r="C2773" s="2">
        <v>42438.0</v>
      </c>
      <c r="D2773" s="2">
        <v>42652.0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1">
        <v>53186.0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6645</v>
      </c>
      <c r="C2774" s="2">
        <v>43020.0</v>
      </c>
      <c r="D2774" s="2">
        <v>43081.0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33311.0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6646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48205.0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6647</v>
      </c>
      <c r="C2776" s="2">
        <v>43050.0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45503.0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6648</v>
      </c>
      <c r="C2777" s="1" t="s">
        <v>1454</v>
      </c>
      <c r="D2777" s="1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92037.0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6650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80906.0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6651</v>
      </c>
      <c r="C2779" s="1" t="s">
        <v>6652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1">
        <v>93309.0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6654</v>
      </c>
      <c r="C2780" s="1" t="s">
        <v>4522</v>
      </c>
      <c r="D2780" s="2">
        <v>42860.0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1">
        <v>33068.0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6654</v>
      </c>
      <c r="C2781" s="1" t="s">
        <v>4522</v>
      </c>
      <c r="D2781" s="2">
        <v>42860.0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1">
        <v>33068.0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6658</v>
      </c>
      <c r="C2782" s="2">
        <v>42891.0</v>
      </c>
      <c r="D2782" s="2">
        <v>42952.0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10035.0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6659</v>
      </c>
      <c r="C2783" s="1" t="s">
        <v>2148</v>
      </c>
      <c r="D2783" s="1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55044.0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6660</v>
      </c>
      <c r="C2784" s="2">
        <v>42685.0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48234.0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6661</v>
      </c>
      <c r="C2785" s="2">
        <v>42501.0</v>
      </c>
      <c r="D2785" s="2">
        <v>42654.0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19134.0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6664</v>
      </c>
      <c r="C2786" s="2">
        <v>42623.0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45373.0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6665</v>
      </c>
      <c r="C2787" s="1" t="s">
        <v>182</v>
      </c>
      <c r="D2787" s="1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90036.0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6665</v>
      </c>
      <c r="C2788" s="1" t="s">
        <v>182</v>
      </c>
      <c r="D2788" s="1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90036.0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6669</v>
      </c>
      <c r="C2789" s="2">
        <v>41682.0</v>
      </c>
      <c r="D2789" s="2">
        <v>41802.0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1">
        <v>78415.0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6669</v>
      </c>
      <c r="C2790" s="2">
        <v>41682.0</v>
      </c>
      <c r="D2790" s="2">
        <v>41802.0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1">
        <v>78415.0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6669</v>
      </c>
      <c r="C2791" s="2">
        <v>41682.0</v>
      </c>
      <c r="D2791" s="2">
        <v>41802.0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1">
        <v>78415.0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6671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68104.0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6671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68104.0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6671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68104.0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6672</v>
      </c>
      <c r="C2795" s="2">
        <v>41977.0</v>
      </c>
      <c r="D2795" s="1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1">
        <v>90278.0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6672</v>
      </c>
      <c r="C2796" s="2">
        <v>41977.0</v>
      </c>
      <c r="D2796" s="1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1">
        <v>90278.0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6672</v>
      </c>
      <c r="C2797" s="2">
        <v>41977.0</v>
      </c>
      <c r="D2797" s="1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1">
        <v>90278.0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6672</v>
      </c>
      <c r="C2798" s="2">
        <v>41977.0</v>
      </c>
      <c r="D2798" s="1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1">
        <v>90278.0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6674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72209.0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6674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72209.0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6674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72209.0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6675</v>
      </c>
      <c r="C2802" s="1" t="s">
        <v>6649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33180.0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6676</v>
      </c>
      <c r="C2803" s="2">
        <v>42015.0</v>
      </c>
      <c r="D2803" s="2">
        <v>42105.0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97301.0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6677</v>
      </c>
      <c r="C2804" s="2">
        <v>42805.0</v>
      </c>
      <c r="D2804" s="2">
        <v>42958.0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1">
        <v>88001.0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6680</v>
      </c>
      <c r="C2805" s="2">
        <v>42343.0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94122.0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6680</v>
      </c>
      <c r="C2806" s="2">
        <v>42343.0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94122.0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6683</v>
      </c>
      <c r="C2807" s="2">
        <v>42194.0</v>
      </c>
      <c r="D2807" s="2">
        <v>42317.0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79907.0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6684</v>
      </c>
      <c r="C2808" s="1" t="s">
        <v>3584</v>
      </c>
      <c r="D2808" s="1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98115.0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6684</v>
      </c>
      <c r="C2809" s="1" t="s">
        <v>3584</v>
      </c>
      <c r="D2809" s="1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98115.0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6684</v>
      </c>
      <c r="C2810" s="1" t="s">
        <v>3584</v>
      </c>
      <c r="D2810" s="1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98115.0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6684</v>
      </c>
      <c r="C2811" s="1" t="s">
        <v>3584</v>
      </c>
      <c r="D2811" s="1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98115.0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6690</v>
      </c>
      <c r="C2812" s="1" t="s">
        <v>4813</v>
      </c>
      <c r="D2812" s="1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53209.0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6690</v>
      </c>
      <c r="C2813" s="1" t="s">
        <v>4813</v>
      </c>
      <c r="D2813" s="1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53209.0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6690</v>
      </c>
      <c r="C2814" s="1" t="s">
        <v>4813</v>
      </c>
      <c r="D2814" s="1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53209.0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6690</v>
      </c>
      <c r="C2815" s="1" t="s">
        <v>4813</v>
      </c>
      <c r="D2815" s="1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53209.0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6690</v>
      </c>
      <c r="C2816" s="1" t="s">
        <v>4813</v>
      </c>
      <c r="D2816" s="1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53209.0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6694</v>
      </c>
      <c r="C2817" s="2">
        <v>42013.0</v>
      </c>
      <c r="D2817" s="2">
        <v>42225.0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2038.0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6694</v>
      </c>
      <c r="C2818" s="2">
        <v>42013.0</v>
      </c>
      <c r="D2818" s="2">
        <v>42225.0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2038.0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6694</v>
      </c>
      <c r="C2819" s="2">
        <v>42013.0</v>
      </c>
      <c r="D2819" s="2">
        <v>42225.0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2038.0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6694</v>
      </c>
      <c r="C2820" s="2">
        <v>42013.0</v>
      </c>
      <c r="D2820" s="2">
        <v>42225.0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2038.0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6697</v>
      </c>
      <c r="C2821" s="2">
        <v>42495.0</v>
      </c>
      <c r="D2821" s="2">
        <v>42587.0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92024.0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6697</v>
      </c>
      <c r="C2822" s="2">
        <v>42495.0</v>
      </c>
      <c r="D2822" s="2">
        <v>42587.0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92024.0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6700</v>
      </c>
      <c r="C2823" s="1" t="s">
        <v>3761</v>
      </c>
      <c r="D2823" s="2">
        <v>42856.0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92804.0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6701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76017.0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6701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76017.0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6702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77041.0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6702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77041.0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6702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77041.0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6702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77041.0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6705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43130.0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6705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43130.0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6705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43130.0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6710</v>
      </c>
      <c r="C2833" s="2">
        <v>41650.0</v>
      </c>
      <c r="D2833" s="2">
        <v>41770.0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97206.0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6710</v>
      </c>
      <c r="C2834" s="2">
        <v>41650.0</v>
      </c>
      <c r="D2834" s="2">
        <v>41770.0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97206.0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6713</v>
      </c>
      <c r="C2835" s="1" t="s">
        <v>3651</v>
      </c>
      <c r="D2835" s="1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1">
        <v>35244.0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6713</v>
      </c>
      <c r="C2836" s="1" t="s">
        <v>3651</v>
      </c>
      <c r="D2836" s="1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1">
        <v>35244.0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6716</v>
      </c>
      <c r="C2837" s="2">
        <v>43050.0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90036.0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6716</v>
      </c>
      <c r="C2838" s="2">
        <v>43050.0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90036.0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6716</v>
      </c>
      <c r="C2839" s="2">
        <v>43050.0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90036.0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6719</v>
      </c>
      <c r="C2840" s="2">
        <v>42619.0</v>
      </c>
      <c r="D2840" s="2">
        <v>42710.0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1">
        <v>32303.0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6720</v>
      </c>
      <c r="C2841" s="2">
        <v>42072.0</v>
      </c>
      <c r="D2841" s="2">
        <v>42225.0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10009.0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6721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23320.0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6722</v>
      </c>
      <c r="C2843" s="1" t="s">
        <v>4604</v>
      </c>
      <c r="D2843" s="2">
        <v>42834.0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28314.0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6723</v>
      </c>
      <c r="C2844" s="1" t="s">
        <v>2491</v>
      </c>
      <c r="D2844" s="1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77340.0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6726</v>
      </c>
      <c r="C2845" s="1" t="s">
        <v>3288</v>
      </c>
      <c r="D2845" s="1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19140.0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6728</v>
      </c>
      <c r="C2846" s="1" t="s">
        <v>6729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1">
        <v>60098.0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6730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2149.0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6731</v>
      </c>
      <c r="C2848" s="2">
        <v>43017.0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60653.0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6732</v>
      </c>
      <c r="C2849" s="2">
        <v>42951.0</v>
      </c>
      <c r="D2849" s="1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30076.0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6732</v>
      </c>
      <c r="C2850" s="2">
        <v>42951.0</v>
      </c>
      <c r="D2850" s="1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30076.0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6737</v>
      </c>
      <c r="C2851" s="1" t="s">
        <v>843</v>
      </c>
      <c r="D2851" s="2">
        <v>42441.0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32137.0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6738</v>
      </c>
      <c r="C2852" s="2">
        <v>42406.0</v>
      </c>
      <c r="D2852" s="2">
        <v>42496.0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19120.0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6739</v>
      </c>
      <c r="C2853" s="1" t="s">
        <v>923</v>
      </c>
      <c r="D2853" s="1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47201.0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6742</v>
      </c>
      <c r="C2854" s="1" t="s">
        <v>4789</v>
      </c>
      <c r="D2854" s="1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11572.0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6742</v>
      </c>
      <c r="C2855" s="1" t="s">
        <v>4789</v>
      </c>
      <c r="D2855" s="1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11572.0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6745</v>
      </c>
      <c r="C2856" s="1" t="s">
        <v>5517</v>
      </c>
      <c r="D2856" s="1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2038.0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6746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1">
        <v>57103.0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6747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92037.0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6748</v>
      </c>
      <c r="C2859" s="1" t="s">
        <v>2371</v>
      </c>
      <c r="D2859" s="1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28314.0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6751</v>
      </c>
      <c r="C2860" s="1" t="s">
        <v>2341</v>
      </c>
      <c r="D2860" s="1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30318.0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6751</v>
      </c>
      <c r="C2861" s="1" t="s">
        <v>2341</v>
      </c>
      <c r="D2861" s="1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30318.0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6751</v>
      </c>
      <c r="C2862" s="1" t="s">
        <v>2341</v>
      </c>
      <c r="D2862" s="1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30318.0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6751</v>
      </c>
      <c r="C2863" s="1" t="s">
        <v>2341</v>
      </c>
      <c r="D2863" s="1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30318.0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6754</v>
      </c>
      <c r="C2864" s="2">
        <v>43077.0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1">
        <v>32839.0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6756</v>
      </c>
      <c r="C2865" s="1" t="s">
        <v>6757</v>
      </c>
      <c r="D2865" s="1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94122.0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6756</v>
      </c>
      <c r="C2866" s="1" t="s">
        <v>6757</v>
      </c>
      <c r="D2866" s="1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94122.0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6756</v>
      </c>
      <c r="C2867" s="1" t="s">
        <v>6757</v>
      </c>
      <c r="D2867" s="1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94122.0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6756</v>
      </c>
      <c r="C2868" s="1" t="s">
        <v>6757</v>
      </c>
      <c r="D2868" s="1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94122.0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6759</v>
      </c>
      <c r="C2869" s="2">
        <v>42654.0</v>
      </c>
      <c r="D2869" s="2">
        <v>42715.0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43615.0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6759</v>
      </c>
      <c r="C2870" s="2">
        <v>42654.0</v>
      </c>
      <c r="D2870" s="2">
        <v>42715.0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43615.0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6760</v>
      </c>
      <c r="C2871" s="2">
        <v>43075.0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33710.0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6763</v>
      </c>
      <c r="C2872" s="1" t="s">
        <v>5054</v>
      </c>
      <c r="D2872" s="1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85705.0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6763</v>
      </c>
      <c r="C2873" s="1" t="s">
        <v>5054</v>
      </c>
      <c r="D2873" s="1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85705.0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6766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90036.0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6767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92105.0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6768</v>
      </c>
      <c r="C2876" s="1" t="s">
        <v>1608</v>
      </c>
      <c r="D2876" s="1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10035.0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6769</v>
      </c>
      <c r="C2877" s="1" t="s">
        <v>3069</v>
      </c>
      <c r="D2877" s="1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92037.0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6769</v>
      </c>
      <c r="C2878" s="1" t="s">
        <v>3069</v>
      </c>
      <c r="D2878" s="1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92037.0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6771</v>
      </c>
      <c r="C2879" s="1" t="s">
        <v>6772</v>
      </c>
      <c r="D2879" s="1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7090.0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6771</v>
      </c>
      <c r="C2880" s="1" t="s">
        <v>6772</v>
      </c>
      <c r="D2880" s="1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7090.0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6771</v>
      </c>
      <c r="C2881" s="1" t="s">
        <v>6772</v>
      </c>
      <c r="D2881" s="1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7090.0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6774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1">
        <v>7050.0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6774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1">
        <v>7050.0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6776</v>
      </c>
      <c r="C2884" s="1" t="s">
        <v>4166</v>
      </c>
      <c r="D2884" s="1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1">
        <v>60098.0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6778</v>
      </c>
      <c r="C2885" s="2">
        <v>42685.0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94110.0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6779</v>
      </c>
      <c r="C2886" s="1" t="s">
        <v>6780</v>
      </c>
      <c r="D2886" s="2">
        <v>42431.0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94122.0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6781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85281.0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6782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90008.0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6782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90008.0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6782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90008.0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6783</v>
      </c>
      <c r="C2891" s="2">
        <v>42777.0</v>
      </c>
      <c r="D2891" s="2">
        <v>42897.0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98105.0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6786</v>
      </c>
      <c r="C2892" s="1" t="s">
        <v>3090</v>
      </c>
      <c r="D2892" s="2">
        <v>41644.0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1">
        <v>70601.0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6786</v>
      </c>
      <c r="C2893" s="1" t="s">
        <v>3090</v>
      </c>
      <c r="D2893" s="2">
        <v>41644.0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1">
        <v>70601.0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6790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14609.0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6790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14609.0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6790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14609.0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6790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14609.0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6795</v>
      </c>
      <c r="C2898" s="1" t="s">
        <v>6796</v>
      </c>
      <c r="D2898" s="2">
        <v>41702.0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11561.0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6797</v>
      </c>
      <c r="C2899" s="2">
        <v>42461.0</v>
      </c>
      <c r="D2899" s="2">
        <v>42614.0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28205.0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6798</v>
      </c>
      <c r="C2900" s="1" t="s">
        <v>377</v>
      </c>
      <c r="D2900" s="1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77036.0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6799</v>
      </c>
      <c r="C2901" s="2">
        <v>42347.0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10035.0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6799</v>
      </c>
      <c r="C2902" s="2">
        <v>42347.0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10035.0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6800</v>
      </c>
      <c r="C2903" s="2">
        <v>43048.0</v>
      </c>
      <c r="D2903" s="1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31907.0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6801</v>
      </c>
      <c r="C2904" s="2">
        <v>42710.0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60610.0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6802</v>
      </c>
      <c r="C2905" s="1" t="s">
        <v>6803</v>
      </c>
      <c r="D2905" s="2">
        <v>42376.0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1">
        <v>60035.0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6802</v>
      </c>
      <c r="C2906" s="1" t="s">
        <v>6803</v>
      </c>
      <c r="D2906" s="2">
        <v>42376.0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1">
        <v>60035.0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6805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98115.0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6808</v>
      </c>
      <c r="C2908" s="2">
        <v>42805.0</v>
      </c>
      <c r="D2908" s="2">
        <v>42989.0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55122.0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6808</v>
      </c>
      <c r="C2909" s="2">
        <v>42805.0</v>
      </c>
      <c r="D2909" s="2">
        <v>42989.0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55122.0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6808</v>
      </c>
      <c r="C2910" s="2">
        <v>42805.0</v>
      </c>
      <c r="D2910" s="2">
        <v>42989.0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55122.0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6811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98103.0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6812</v>
      </c>
      <c r="C2912" s="2">
        <v>42135.0</v>
      </c>
      <c r="D2912" s="2">
        <v>42258.0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33065.0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6813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1">
        <v>11550.0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6813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1">
        <v>11550.0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6813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1">
        <v>11550.0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6818</v>
      </c>
      <c r="C2916" s="2">
        <v>42348.0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1">
        <v>46060.0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6818</v>
      </c>
      <c r="C2917" s="2">
        <v>42348.0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1">
        <v>46060.0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6818</v>
      </c>
      <c r="C2918" s="2">
        <v>42348.0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1">
        <v>46060.0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6820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75220.0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6823</v>
      </c>
      <c r="C2920" s="1" t="s">
        <v>6271</v>
      </c>
      <c r="D2920" s="1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19140.0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6823</v>
      </c>
      <c r="C2921" s="1" t="s">
        <v>6271</v>
      </c>
      <c r="D2921" s="1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19140.0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6823</v>
      </c>
      <c r="C2922" s="1" t="s">
        <v>6271</v>
      </c>
      <c r="D2922" s="1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19140.0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6824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94109.0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6825</v>
      </c>
      <c r="C2924" s="1" t="s">
        <v>329</v>
      </c>
      <c r="D2924" s="2">
        <v>42075.0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78745.0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6826</v>
      </c>
      <c r="C2925" s="1" t="s">
        <v>2897</v>
      </c>
      <c r="D2925" s="2">
        <v>41736.0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48234.0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6827</v>
      </c>
      <c r="C2926" s="2">
        <v>41679.0</v>
      </c>
      <c r="D2926" s="2">
        <v>41768.0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13601.0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6827</v>
      </c>
      <c r="C2927" s="2">
        <v>41679.0</v>
      </c>
      <c r="D2927" s="2">
        <v>41768.0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13601.0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6830</v>
      </c>
      <c r="C2928" s="2">
        <v>43015.0</v>
      </c>
      <c r="D2928" s="1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31907.0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6833</v>
      </c>
      <c r="C2929" s="2">
        <v>42831.0</v>
      </c>
      <c r="D2929" s="2">
        <v>43014.0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1">
        <v>55124.0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6835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27217.0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6836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48601.0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6837</v>
      </c>
      <c r="C2932" s="2">
        <v>42224.0</v>
      </c>
      <c r="D2932" s="2">
        <v>42224.0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94109.0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6837</v>
      </c>
      <c r="C2933" s="2">
        <v>42224.0</v>
      </c>
      <c r="D2933" s="2">
        <v>42224.0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94109.0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6837</v>
      </c>
      <c r="C2934" s="2">
        <v>42224.0</v>
      </c>
      <c r="D2934" s="2">
        <v>42224.0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94109.0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6838</v>
      </c>
      <c r="C2935" s="2">
        <v>42533.0</v>
      </c>
      <c r="D2935" s="2">
        <v>42716.0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98105.0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6838</v>
      </c>
      <c r="C2936" s="2">
        <v>42533.0</v>
      </c>
      <c r="D2936" s="2">
        <v>42716.0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98105.0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6838</v>
      </c>
      <c r="C2937" s="2">
        <v>42533.0</v>
      </c>
      <c r="D2937" s="2">
        <v>42716.0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98105.0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6838</v>
      </c>
      <c r="C2938" s="2">
        <v>42533.0</v>
      </c>
      <c r="D2938" s="2">
        <v>42716.0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98105.0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6838</v>
      </c>
      <c r="C2939" s="2">
        <v>42533.0</v>
      </c>
      <c r="D2939" s="2">
        <v>42716.0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98105.0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6838</v>
      </c>
      <c r="C2940" s="2">
        <v>42533.0</v>
      </c>
      <c r="D2940" s="2">
        <v>42716.0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98105.0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6838</v>
      </c>
      <c r="C2941" s="2">
        <v>42533.0</v>
      </c>
      <c r="D2941" s="2">
        <v>42716.0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98105.0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6839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53209.0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6839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53209.0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6839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53209.0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6842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90049.0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6842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90049.0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6845</v>
      </c>
      <c r="C2947" s="2">
        <v>42471.0</v>
      </c>
      <c r="D2947" s="2">
        <v>42501.0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94122.0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6846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92024.0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6846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92024.0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6846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92024.0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6851</v>
      </c>
      <c r="C2951" s="2">
        <v>43080.0</v>
      </c>
      <c r="D2951" s="2">
        <v>43080.0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85301.0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6851</v>
      </c>
      <c r="C2952" s="2">
        <v>43080.0</v>
      </c>
      <c r="D2952" s="2">
        <v>43080.0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85301.0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6851</v>
      </c>
      <c r="C2953" s="2">
        <v>43080.0</v>
      </c>
      <c r="D2953" s="2">
        <v>43080.0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85301.0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6851</v>
      </c>
      <c r="C2954" s="2">
        <v>43080.0</v>
      </c>
      <c r="D2954" s="2">
        <v>43080.0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85301.0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6851</v>
      </c>
      <c r="C2955" s="2">
        <v>43080.0</v>
      </c>
      <c r="D2955" s="2">
        <v>43080.0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85301.0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6851</v>
      </c>
      <c r="C2956" s="2">
        <v>43080.0</v>
      </c>
      <c r="D2956" s="2">
        <v>43080.0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85301.0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6860</v>
      </c>
      <c r="C2957" s="1" t="s">
        <v>2846</v>
      </c>
      <c r="D2957" s="1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10035.0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6862</v>
      </c>
      <c r="C2958" s="1" t="s">
        <v>2907</v>
      </c>
      <c r="D2958" s="2">
        <v>42832.0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13601.0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6865</v>
      </c>
      <c r="C2959" s="2">
        <v>42830.0</v>
      </c>
      <c r="D2959" s="2">
        <v>42983.0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45503.0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6866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90032.0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6866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90032.0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6867</v>
      </c>
      <c r="C2962" s="1" t="s">
        <v>4229</v>
      </c>
      <c r="D2962" s="2">
        <v>42740.0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98115.0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6867</v>
      </c>
      <c r="C2963" s="1" t="s">
        <v>4229</v>
      </c>
      <c r="D2963" s="2">
        <v>42740.0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98115.0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6868</v>
      </c>
      <c r="C2964" s="1" t="s">
        <v>6869</v>
      </c>
      <c r="D2964" s="1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92054.0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6868</v>
      </c>
      <c r="C2965" s="1" t="s">
        <v>6869</v>
      </c>
      <c r="D2965" s="1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92054.0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6868</v>
      </c>
      <c r="C2966" s="1" t="s">
        <v>6869</v>
      </c>
      <c r="D2966" s="1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92054.0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6868</v>
      </c>
      <c r="C2967" s="1" t="s">
        <v>6869</v>
      </c>
      <c r="D2967" s="1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92054.0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6874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60076.0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6874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60076.0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6875</v>
      </c>
      <c r="C2970" s="2">
        <v>42897.0</v>
      </c>
      <c r="D2970" s="2">
        <v>42989.0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28314.0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6875</v>
      </c>
      <c r="C2971" s="2">
        <v>42897.0</v>
      </c>
      <c r="D2971" s="2">
        <v>42989.0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28314.0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6875</v>
      </c>
      <c r="C2972" s="2">
        <v>42897.0</v>
      </c>
      <c r="D2972" s="2">
        <v>42989.0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28314.0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6875</v>
      </c>
      <c r="C2973" s="2">
        <v>42897.0</v>
      </c>
      <c r="D2973" s="2">
        <v>42989.0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28314.0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6875</v>
      </c>
      <c r="C2974" s="2">
        <v>42897.0</v>
      </c>
      <c r="D2974" s="2">
        <v>42989.0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28314.0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6876</v>
      </c>
      <c r="C2975" s="1" t="s">
        <v>6869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74133.0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6877</v>
      </c>
      <c r="C2976" s="2">
        <v>42190.0</v>
      </c>
      <c r="D2976" s="2">
        <v>42343.0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75002.0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6877</v>
      </c>
      <c r="C2977" s="2">
        <v>42190.0</v>
      </c>
      <c r="D2977" s="2">
        <v>42343.0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75002.0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6880</v>
      </c>
      <c r="C2978" s="2">
        <v>42837.0</v>
      </c>
      <c r="D2978" s="2">
        <v>42837.0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19143.0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6883</v>
      </c>
      <c r="C2979" s="2">
        <v>42804.0</v>
      </c>
      <c r="D2979" s="2">
        <v>42957.0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14609.0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6884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1">
        <v>29464.0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6886</v>
      </c>
      <c r="C2981" s="2">
        <v>42344.0</v>
      </c>
      <c r="D2981" s="1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19134.0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6886</v>
      </c>
      <c r="C2982" s="2">
        <v>42344.0</v>
      </c>
      <c r="D2982" s="1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19134.0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6892</v>
      </c>
      <c r="C2983" s="2">
        <v>41980.0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98115.0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6892</v>
      </c>
      <c r="C2984" s="2">
        <v>41980.0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98115.0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6893</v>
      </c>
      <c r="C2985" s="2">
        <v>41802.0</v>
      </c>
      <c r="D2985" s="2">
        <v>41955.0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97477.0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6893</v>
      </c>
      <c r="C2986" s="2">
        <v>41802.0</v>
      </c>
      <c r="D2986" s="2">
        <v>41955.0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97477.0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6894</v>
      </c>
      <c r="C2987" s="1" t="s">
        <v>2381</v>
      </c>
      <c r="D2987" s="1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31907.0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6894</v>
      </c>
      <c r="C2988" s="1" t="s">
        <v>2381</v>
      </c>
      <c r="D2988" s="1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31907.0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6894</v>
      </c>
      <c r="C2989" s="1" t="s">
        <v>2381</v>
      </c>
      <c r="D2989" s="1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31907.0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6899</v>
      </c>
      <c r="C2990" s="1" t="s">
        <v>6900</v>
      </c>
      <c r="D2990" s="1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90032.0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6899</v>
      </c>
      <c r="C2991" s="1" t="s">
        <v>6900</v>
      </c>
      <c r="D2991" s="1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90032.0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6899</v>
      </c>
      <c r="C2992" s="1" t="s">
        <v>6900</v>
      </c>
      <c r="D2992" s="1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90032.0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6899</v>
      </c>
      <c r="C2993" s="1" t="s">
        <v>6900</v>
      </c>
      <c r="D2993" s="1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90032.0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6902</v>
      </c>
      <c r="C2994" s="2">
        <v>42410.0</v>
      </c>
      <c r="D2994" s="2">
        <v>42531.0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10024.0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6903</v>
      </c>
      <c r="C2995" s="2">
        <v>43042.0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48227.0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6904</v>
      </c>
      <c r="C2996" s="2">
        <v>42622.0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95207.0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6906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85023.0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6907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19120.0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6907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19120.0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6907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19120.0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6907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19120.0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6907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19120.0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6907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19120.0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6912</v>
      </c>
      <c r="C3004" s="2">
        <v>42131.0</v>
      </c>
      <c r="D3004" s="2">
        <v>42284.0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1">
        <v>48310.0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6916</v>
      </c>
      <c r="C3005" s="1" t="s">
        <v>6869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14609.0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6917</v>
      </c>
      <c r="C3006" s="2">
        <v>42591.0</v>
      </c>
      <c r="D3006" s="2">
        <v>42652.0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10011.0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6922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1">
        <v>54703.0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6924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10009.0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6925</v>
      </c>
      <c r="C3009" s="1" t="s">
        <v>6294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91730.0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6926</v>
      </c>
      <c r="C3010" s="2">
        <v>42502.0</v>
      </c>
      <c r="D3010" s="2">
        <v>42533.0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42071.0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6927</v>
      </c>
      <c r="C3011" s="1" t="s">
        <v>1933</v>
      </c>
      <c r="D3011" s="1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43615.0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6929</v>
      </c>
      <c r="C3012" s="1" t="s">
        <v>1267</v>
      </c>
      <c r="D3012" s="1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80027.0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6929</v>
      </c>
      <c r="C3013" s="1" t="s">
        <v>1267</v>
      </c>
      <c r="D3013" s="1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80027.0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6929</v>
      </c>
      <c r="C3014" s="1" t="s">
        <v>1267</v>
      </c>
      <c r="D3014" s="1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80027.0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6929</v>
      </c>
      <c r="C3015" s="1" t="s">
        <v>1267</v>
      </c>
      <c r="D3015" s="1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80027.0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6929</v>
      </c>
      <c r="C3016" s="1" t="s">
        <v>1267</v>
      </c>
      <c r="D3016" s="1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80027.0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6932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10035.0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6933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1">
        <v>78577.0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6933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1">
        <v>78577.0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6933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1">
        <v>78577.0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6935</v>
      </c>
      <c r="C3021" s="2">
        <v>42227.0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84084.0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6935</v>
      </c>
      <c r="C3022" s="2">
        <v>42227.0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84084.0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6935</v>
      </c>
      <c r="C3023" s="2">
        <v>42227.0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84084.0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6935</v>
      </c>
      <c r="C3024" s="2">
        <v>42227.0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84084.0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6938</v>
      </c>
      <c r="C3025" s="1" t="s">
        <v>2300</v>
      </c>
      <c r="D3025" s="1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78521.0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6941</v>
      </c>
      <c r="C3026" s="2">
        <v>42227.0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10011.0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6941</v>
      </c>
      <c r="C3027" s="2">
        <v>42227.0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10011.0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6942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19140.0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6943</v>
      </c>
      <c r="C3029" s="1" t="s">
        <v>6010</v>
      </c>
      <c r="D3029" s="1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1">
        <v>59102.0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6947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23320.0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6948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1">
        <v>97030.0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6950</v>
      </c>
      <c r="C3032" s="1" t="s">
        <v>182</v>
      </c>
      <c r="D3032" s="1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48146.0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6950</v>
      </c>
      <c r="C3033" s="1" t="s">
        <v>182</v>
      </c>
      <c r="D3033" s="1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48146.0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6953</v>
      </c>
      <c r="C3034" s="1" t="s">
        <v>6954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1">
        <v>97030.0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6955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19143.0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6956</v>
      </c>
      <c r="C3036" s="2">
        <v>42314.0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71203.0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6956</v>
      </c>
      <c r="C3037" s="2">
        <v>42314.0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71203.0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6956</v>
      </c>
      <c r="C3038" s="2">
        <v>42314.0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71203.0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6956</v>
      </c>
      <c r="C3039" s="2">
        <v>42314.0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71203.0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6956</v>
      </c>
      <c r="C3040" s="2">
        <v>42314.0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71203.0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6961</v>
      </c>
      <c r="C3041" s="2">
        <v>42804.0</v>
      </c>
      <c r="D3041" s="2">
        <v>42957.0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91104.0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6962</v>
      </c>
      <c r="C3042" s="2">
        <v>42495.0</v>
      </c>
      <c r="D3042" s="2">
        <v>42618.0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1">
        <v>37421.0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6964</v>
      </c>
      <c r="C3043" s="2">
        <v>43048.0</v>
      </c>
      <c r="D3043" s="2">
        <v>43078.0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90805.0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6964</v>
      </c>
      <c r="C3044" s="2">
        <v>43048.0</v>
      </c>
      <c r="D3044" s="2">
        <v>43078.0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90805.0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6964</v>
      </c>
      <c r="C3045" s="2">
        <v>43048.0</v>
      </c>
      <c r="D3045" s="2">
        <v>43078.0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90805.0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6969</v>
      </c>
      <c r="C3046" s="1" t="s">
        <v>341</v>
      </c>
      <c r="D3046" s="2">
        <v>42040.0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45373.0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6970</v>
      </c>
      <c r="C3047" s="2">
        <v>42897.0</v>
      </c>
      <c r="D3047" s="2">
        <v>43019.0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55407.0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6970</v>
      </c>
      <c r="C3048" s="2">
        <v>42897.0</v>
      </c>
      <c r="D3048" s="2">
        <v>43019.0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55407.0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6973</v>
      </c>
      <c r="C3049" s="1" t="s">
        <v>5092</v>
      </c>
      <c r="D3049" s="2">
        <v>41739.0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98105.0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6974</v>
      </c>
      <c r="C3050" s="2">
        <v>42770.0</v>
      </c>
      <c r="D3050" s="2">
        <v>42829.0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31907.0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6974</v>
      </c>
      <c r="C3051" s="2">
        <v>42770.0</v>
      </c>
      <c r="D3051" s="2">
        <v>42829.0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31907.0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6977</v>
      </c>
      <c r="C3052" s="2">
        <v>42896.0</v>
      </c>
      <c r="D3052" s="2">
        <v>43049.0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1">
        <v>83642.0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6977</v>
      </c>
      <c r="C3053" s="2">
        <v>42896.0</v>
      </c>
      <c r="D3053" s="2">
        <v>43049.0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1">
        <v>83642.0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6977</v>
      </c>
      <c r="C3054" s="2">
        <v>42896.0</v>
      </c>
      <c r="D3054" s="2">
        <v>43049.0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1">
        <v>83642.0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6982</v>
      </c>
      <c r="C3055" s="2">
        <v>42617.0</v>
      </c>
      <c r="D3055" s="1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48227.0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6982</v>
      </c>
      <c r="C3056" s="2">
        <v>42617.0</v>
      </c>
      <c r="D3056" s="1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48227.0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6985</v>
      </c>
      <c r="C3057" s="1" t="s">
        <v>2450</v>
      </c>
      <c r="D3057" s="2">
        <v>42013.0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60623.0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6986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94110.0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6986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94110.0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6986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94110.0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6986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94110.0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6989</v>
      </c>
      <c r="C3062" s="2">
        <v>42562.0</v>
      </c>
      <c r="D3062" s="2">
        <v>42715.0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43055.0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6990</v>
      </c>
      <c r="C3063" s="2">
        <v>42797.0</v>
      </c>
      <c r="D3063" s="2">
        <v>42919.0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75081.0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6993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19711.0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6993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19711.0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6998</v>
      </c>
      <c r="C3066" s="1" t="s">
        <v>5385</v>
      </c>
      <c r="D3066" s="1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1">
        <v>87105.0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6998</v>
      </c>
      <c r="C3067" s="1" t="s">
        <v>5385</v>
      </c>
      <c r="D3067" s="1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1">
        <v>87105.0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6998</v>
      </c>
      <c r="C3068" s="1" t="s">
        <v>5385</v>
      </c>
      <c r="D3068" s="1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1">
        <v>87105.0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6998</v>
      </c>
      <c r="C3069" s="1" t="s">
        <v>5385</v>
      </c>
      <c r="D3069" s="1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1">
        <v>87105.0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6998</v>
      </c>
      <c r="C3070" s="1" t="s">
        <v>5385</v>
      </c>
      <c r="D3070" s="1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1">
        <v>87105.0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7005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43615.0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7006</v>
      </c>
      <c r="C3072" s="1" t="s">
        <v>5615</v>
      </c>
      <c r="D3072" s="1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19711.0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7006</v>
      </c>
      <c r="C3073" s="1" t="s">
        <v>5615</v>
      </c>
      <c r="D3073" s="1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19711.0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7006</v>
      </c>
      <c r="C3074" s="1" t="s">
        <v>5615</v>
      </c>
      <c r="D3074" s="1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19711.0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7009</v>
      </c>
      <c r="C3075" s="2">
        <v>42430.0</v>
      </c>
      <c r="D3075" s="2">
        <v>42491.0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90045.0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7010</v>
      </c>
      <c r="C3076" s="2">
        <v>42073.0</v>
      </c>
      <c r="D3076" s="2">
        <v>42226.0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90032.0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7011</v>
      </c>
      <c r="C3077" s="1" t="s">
        <v>5788</v>
      </c>
      <c r="D3077" s="1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75217.0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7011</v>
      </c>
      <c r="C3078" s="1" t="s">
        <v>5788</v>
      </c>
      <c r="D3078" s="1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75217.0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7011</v>
      </c>
      <c r="C3079" s="1" t="s">
        <v>5788</v>
      </c>
      <c r="D3079" s="1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75217.0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7013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92037.0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7014</v>
      </c>
      <c r="C3081" s="2">
        <v>42834.0</v>
      </c>
      <c r="D3081" s="2">
        <v>42864.0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1">
        <v>92307.0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7014</v>
      </c>
      <c r="C3082" s="2">
        <v>42834.0</v>
      </c>
      <c r="D3082" s="2">
        <v>42864.0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1">
        <v>92307.0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7017</v>
      </c>
      <c r="C3083" s="1" t="s">
        <v>7018</v>
      </c>
      <c r="D3083" s="2">
        <v>42772.0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40214.0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7017</v>
      </c>
      <c r="C3084" s="1" t="s">
        <v>7018</v>
      </c>
      <c r="D3084" s="2">
        <v>42772.0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40214.0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7019</v>
      </c>
      <c r="C3085" s="1" t="s">
        <v>7020</v>
      </c>
      <c r="D3085" s="2">
        <v>41700.0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10024.0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7021</v>
      </c>
      <c r="C3086" s="2">
        <v>42980.0</v>
      </c>
      <c r="D3086" s="1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77070.0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7021</v>
      </c>
      <c r="C3087" s="2">
        <v>42980.0</v>
      </c>
      <c r="D3087" s="1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77070.0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7021</v>
      </c>
      <c r="C3088" s="2">
        <v>42980.0</v>
      </c>
      <c r="D3088" s="1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77070.0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7021</v>
      </c>
      <c r="C3089" s="2">
        <v>42980.0</v>
      </c>
      <c r="D3089" s="1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77070.0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7022</v>
      </c>
      <c r="C3090" s="1" t="s">
        <v>1823</v>
      </c>
      <c r="D3090" s="2">
        <v>42770.0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7022</v>
      </c>
      <c r="C3091" s="1" t="s">
        <v>1823</v>
      </c>
      <c r="D3091" s="2">
        <v>42770.0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7025</v>
      </c>
      <c r="C3092" s="2">
        <v>42432.0</v>
      </c>
      <c r="D3092" s="2">
        <v>42585.0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19711.0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7025</v>
      </c>
      <c r="C3093" s="2">
        <v>42432.0</v>
      </c>
      <c r="D3093" s="2">
        <v>42585.0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19711.0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7025</v>
      </c>
      <c r="C3094" s="2">
        <v>42432.0</v>
      </c>
      <c r="D3094" s="2">
        <v>42585.0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19711.0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7028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1">
        <v>60440.0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7028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1">
        <v>60440.0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7028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1">
        <v>60440.0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7028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1">
        <v>60440.0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7030</v>
      </c>
      <c r="C3099" s="1" t="s">
        <v>3671</v>
      </c>
      <c r="D3099" s="2">
        <v>42740.0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76106.0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7030</v>
      </c>
      <c r="C3100" s="1" t="s">
        <v>3671</v>
      </c>
      <c r="D3100" s="2">
        <v>42740.0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76106.0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7031</v>
      </c>
      <c r="C3101" s="1" t="s">
        <v>3218</v>
      </c>
      <c r="D3101" s="1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10024.0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7031</v>
      </c>
      <c r="C3102" s="1" t="s">
        <v>3218</v>
      </c>
      <c r="D3102" s="1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10024.0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7033</v>
      </c>
      <c r="C3103" s="1" t="s">
        <v>670</v>
      </c>
      <c r="D3103" s="1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2908.0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7033</v>
      </c>
      <c r="C3104" s="1" t="s">
        <v>670</v>
      </c>
      <c r="D3104" s="1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2908.0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7038</v>
      </c>
      <c r="C3105" s="2">
        <v>42594.0</v>
      </c>
      <c r="D3105" s="2">
        <v>42716.0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43229.0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7041</v>
      </c>
      <c r="C3106" s="1" t="s">
        <v>2491</v>
      </c>
      <c r="D3106" s="1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10024.0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7046</v>
      </c>
      <c r="C3107" s="1" t="s">
        <v>1933</v>
      </c>
      <c r="D3107" s="1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77070.0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7047</v>
      </c>
      <c r="C3108" s="2">
        <v>43015.0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60505.0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7048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65807.0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7048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65807.0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7048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65807.0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7048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65807.0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7048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65807.0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7051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98105.0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7051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98105.0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7051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98105.0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7051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98105.0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7051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98105.0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7051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98105.0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7054</v>
      </c>
      <c r="C3120" s="2">
        <v>42314.0</v>
      </c>
      <c r="D3120" s="2">
        <v>42344.0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33801.0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7054</v>
      </c>
      <c r="C3121" s="2">
        <v>42314.0</v>
      </c>
      <c r="D3121" s="2">
        <v>42344.0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33801.0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7054</v>
      </c>
      <c r="C3122" s="2">
        <v>42314.0</v>
      </c>
      <c r="D3122" s="2">
        <v>42344.0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33801.0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7054</v>
      </c>
      <c r="C3123" s="2">
        <v>42314.0</v>
      </c>
      <c r="D3123" s="2">
        <v>42344.0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33801.0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7054</v>
      </c>
      <c r="C3124" s="2">
        <v>42314.0</v>
      </c>
      <c r="D3124" s="2">
        <v>42344.0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33801.0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7054</v>
      </c>
      <c r="C3125" s="2">
        <v>42314.0</v>
      </c>
      <c r="D3125" s="2">
        <v>42344.0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33801.0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7054</v>
      </c>
      <c r="C3126" s="2">
        <v>42314.0</v>
      </c>
      <c r="D3126" s="2">
        <v>42344.0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33801.0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7054</v>
      </c>
      <c r="C3127" s="2">
        <v>42314.0</v>
      </c>
      <c r="D3127" s="2">
        <v>42344.0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33801.0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7057</v>
      </c>
      <c r="C3128" s="2">
        <v>42956.0</v>
      </c>
      <c r="D3128" s="2">
        <v>43078.0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19134.0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7061</v>
      </c>
      <c r="C3129" s="2">
        <v>42776.0</v>
      </c>
      <c r="D3129" s="2">
        <v>42896.0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10011.0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7064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90049.0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7064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90049.0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7064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90049.0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7064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90049.0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7065</v>
      </c>
      <c r="C3134" s="1" t="s">
        <v>6010</v>
      </c>
      <c r="D3134" s="1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11572.0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7065</v>
      </c>
      <c r="C3135" s="1" t="s">
        <v>6010</v>
      </c>
      <c r="D3135" s="1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11572.0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7070</v>
      </c>
      <c r="C3136" s="2">
        <v>43080.0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75081.0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7070</v>
      </c>
      <c r="C3137" s="2">
        <v>43080.0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75081.0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7070</v>
      </c>
      <c r="C3138" s="2">
        <v>43080.0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75081.0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7070</v>
      </c>
      <c r="C3139" s="2">
        <v>43080.0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75081.0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7070</v>
      </c>
      <c r="C3140" s="2">
        <v>43080.0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75081.0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7070</v>
      </c>
      <c r="C3141" s="2">
        <v>43080.0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75081.0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7073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10035.0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7074</v>
      </c>
      <c r="C3143" s="2">
        <v>41985.0</v>
      </c>
      <c r="D3143" s="2">
        <v>41985.0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78207.0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7075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45231.0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7075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45231.0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7076</v>
      </c>
      <c r="C3146" s="2">
        <v>42499.0</v>
      </c>
      <c r="D3146" s="2">
        <v>42683.0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78745.0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7077</v>
      </c>
      <c r="C3147" s="2">
        <v>43041.0</v>
      </c>
      <c r="D3147" s="1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98105.0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7077</v>
      </c>
      <c r="C3148" s="2">
        <v>43041.0</v>
      </c>
      <c r="D3148" s="1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98105.0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7082</v>
      </c>
      <c r="C3149" s="1" t="s">
        <v>4330</v>
      </c>
      <c r="D3149" s="2">
        <v>41705.0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90004.0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7083</v>
      </c>
      <c r="C3150" s="2">
        <v>42557.0</v>
      </c>
      <c r="D3150" s="2">
        <v>42649.0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10035.0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7084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98103.0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7085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43055.0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7085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43055.0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7085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43055.0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7085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43055.0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7088</v>
      </c>
      <c r="C3156" s="1" t="s">
        <v>2203</v>
      </c>
      <c r="D3156" s="1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1">
        <v>55369.0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7093</v>
      </c>
      <c r="C3157" s="2">
        <v>41706.0</v>
      </c>
      <c r="D3157" s="2">
        <v>41767.0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85301.0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7096</v>
      </c>
      <c r="C3158" s="1" t="s">
        <v>2449</v>
      </c>
      <c r="D3158" s="1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10009.0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7096</v>
      </c>
      <c r="C3159" s="1" t="s">
        <v>2449</v>
      </c>
      <c r="D3159" s="1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10009.0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7097</v>
      </c>
      <c r="C3160" s="1" t="s">
        <v>2454</v>
      </c>
      <c r="D3160" s="1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28540.0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7097</v>
      </c>
      <c r="C3161" s="1" t="s">
        <v>2454</v>
      </c>
      <c r="D3161" s="1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28540.0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7099</v>
      </c>
      <c r="C3162" s="2">
        <v>41982.0</v>
      </c>
      <c r="D3162" s="1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77070.0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7104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94109.0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7104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94109.0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7104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94109.0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7104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94109.0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7104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94109.0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7104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94109.0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7109</v>
      </c>
      <c r="C3169" s="1" t="s">
        <v>1510</v>
      </c>
      <c r="D3169" s="1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48911.0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7110</v>
      </c>
      <c r="C3170" s="1" t="s">
        <v>3000</v>
      </c>
      <c r="D3170" s="2">
        <v>42435.0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1">
        <v>32303.0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7110</v>
      </c>
      <c r="C3171" s="1" t="s">
        <v>3000</v>
      </c>
      <c r="D3171" s="2">
        <v>42435.0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1">
        <v>32303.0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7111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29203.0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7112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60623.0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7112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60623.0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7112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60623.0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7113</v>
      </c>
      <c r="C3176" s="2">
        <v>43050.0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48227.0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7116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1">
        <v>80525.0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7116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1">
        <v>80525.0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7117</v>
      </c>
      <c r="C3179" s="2">
        <v>43017.0</v>
      </c>
      <c r="D3179" s="2">
        <v>43017.0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10024.0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7118</v>
      </c>
      <c r="C3180" s="2">
        <v>42867.0</v>
      </c>
      <c r="D3180" s="2">
        <v>43051.0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10011.0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7118</v>
      </c>
      <c r="C3181" s="2">
        <v>42867.0</v>
      </c>
      <c r="D3181" s="2">
        <v>43051.0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10011.0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7118</v>
      </c>
      <c r="C3182" s="2">
        <v>42867.0</v>
      </c>
      <c r="D3182" s="2">
        <v>43051.0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10011.0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7119</v>
      </c>
      <c r="C3183" s="2">
        <v>42989.0</v>
      </c>
      <c r="D3183" s="2">
        <v>43080.0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21044.0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7119</v>
      </c>
      <c r="C3184" s="2">
        <v>42989.0</v>
      </c>
      <c r="D3184" s="2">
        <v>43080.0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21044.0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7119</v>
      </c>
      <c r="C3185" s="2">
        <v>42989.0</v>
      </c>
      <c r="D3185" s="2">
        <v>43080.0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21044.0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7119</v>
      </c>
      <c r="C3186" s="2">
        <v>42989.0</v>
      </c>
      <c r="D3186" s="2">
        <v>43080.0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21044.0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7120</v>
      </c>
      <c r="C3187" s="2">
        <v>41831.0</v>
      </c>
      <c r="D3187" s="2">
        <v>41893.0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77041.0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7120</v>
      </c>
      <c r="C3188" s="2">
        <v>41831.0</v>
      </c>
      <c r="D3188" s="2">
        <v>41893.0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77041.0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7122</v>
      </c>
      <c r="C3189" s="2">
        <v>43072.0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1852.0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7123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1">
        <v>95695.0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7123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1">
        <v>95695.0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7127</v>
      </c>
      <c r="C3192" s="1" t="s">
        <v>218</v>
      </c>
      <c r="D3192" s="2">
        <v>42370.0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60610.0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7130</v>
      </c>
      <c r="C3193" s="2">
        <v>42776.0</v>
      </c>
      <c r="D3193" s="2">
        <v>42957.0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10035.0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7131</v>
      </c>
      <c r="C3194" s="2">
        <v>42831.0</v>
      </c>
      <c r="D3194" s="2">
        <v>42953.0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1">
        <v>77489.0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7133</v>
      </c>
      <c r="C3195" s="2">
        <v>41648.0</v>
      </c>
      <c r="D3195" s="2">
        <v>41738.0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77036.0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7133</v>
      </c>
      <c r="C3196" s="2">
        <v>41648.0</v>
      </c>
      <c r="D3196" s="2">
        <v>41738.0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77036.0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7136</v>
      </c>
      <c r="C3197" s="2">
        <v>42590.0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39212.0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7139</v>
      </c>
      <c r="C3198" s="1" t="s">
        <v>6173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10009.0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7140</v>
      </c>
      <c r="C3199" s="2">
        <v>42284.0</v>
      </c>
      <c r="D3199" s="2">
        <v>42284.0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85281.0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7141</v>
      </c>
      <c r="C3200" s="2">
        <v>41651.0</v>
      </c>
      <c r="D3200" s="2">
        <v>41832.0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28540.0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7144</v>
      </c>
      <c r="C3201" s="1" t="s">
        <v>3688</v>
      </c>
      <c r="D3201" s="1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19134.0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7147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44312.0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7147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44312.0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7148</v>
      </c>
      <c r="C3204" s="2">
        <v>41923.0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92037.0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7148</v>
      </c>
      <c r="C3205" s="2">
        <v>41923.0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92037.0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7148</v>
      </c>
      <c r="C3206" s="2">
        <v>41923.0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92037.0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7148</v>
      </c>
      <c r="C3207" s="2">
        <v>41923.0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92037.0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7148</v>
      </c>
      <c r="C3208" s="2">
        <v>41923.0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92037.0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7148</v>
      </c>
      <c r="C3209" s="2">
        <v>41923.0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92037.0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7151</v>
      </c>
      <c r="C3210" s="2">
        <v>42614.0</v>
      </c>
      <c r="D3210" s="1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93727.0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7151</v>
      </c>
      <c r="C3211" s="2">
        <v>42614.0</v>
      </c>
      <c r="D3211" s="1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93727.0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7154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1">
        <v>77581.0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7154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1">
        <v>77581.0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7156</v>
      </c>
      <c r="C3214" s="1" t="s">
        <v>7157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47374.0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7158</v>
      </c>
      <c r="C3215" s="1" t="s">
        <v>4017</v>
      </c>
      <c r="D3215" s="2">
        <v>42375.0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19134.0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7158</v>
      </c>
      <c r="C3216" s="1" t="s">
        <v>4017</v>
      </c>
      <c r="D3216" s="2">
        <v>42375.0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19134.0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7159</v>
      </c>
      <c r="C3217" s="2">
        <v>42954.0</v>
      </c>
      <c r="D3217" s="2">
        <v>43015.0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1">
        <v>94403.0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7161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94601.0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7162</v>
      </c>
      <c r="C3219" s="2">
        <v>43019.0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10024.0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7162</v>
      </c>
      <c r="C3220" s="2">
        <v>43019.0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10024.0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7163</v>
      </c>
      <c r="C3221" s="2">
        <v>42045.0</v>
      </c>
      <c r="D3221" s="2">
        <v>42226.0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8701.0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7163</v>
      </c>
      <c r="C3222" s="2">
        <v>42045.0</v>
      </c>
      <c r="D3222" s="2">
        <v>42226.0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8701.0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7163</v>
      </c>
      <c r="C3223" s="2">
        <v>42045.0</v>
      </c>
      <c r="D3223" s="2">
        <v>42226.0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8701.0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7164</v>
      </c>
      <c r="C3224" s="2">
        <v>41680.0</v>
      </c>
      <c r="D3224" s="2">
        <v>41769.0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85281.0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7164</v>
      </c>
      <c r="C3225" s="2">
        <v>41680.0</v>
      </c>
      <c r="D3225" s="2">
        <v>41769.0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85281.0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7164</v>
      </c>
      <c r="C3226" s="2">
        <v>41680.0</v>
      </c>
      <c r="D3226" s="2">
        <v>41769.0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85281.0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7164</v>
      </c>
      <c r="C3227" s="2">
        <v>41680.0</v>
      </c>
      <c r="D3227" s="2">
        <v>41769.0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85281.0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7164</v>
      </c>
      <c r="C3228" s="2">
        <v>41680.0</v>
      </c>
      <c r="D3228" s="2">
        <v>41769.0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85281.0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7164</v>
      </c>
      <c r="C3229" s="2">
        <v>41680.0</v>
      </c>
      <c r="D3229" s="2">
        <v>41769.0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85281.0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7164</v>
      </c>
      <c r="C3230" s="2">
        <v>41680.0</v>
      </c>
      <c r="D3230" s="2">
        <v>41769.0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85281.0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7169</v>
      </c>
      <c r="C3231" s="2">
        <v>41951.0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10035.0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7170</v>
      </c>
      <c r="C3232" s="2">
        <v>42744.0</v>
      </c>
      <c r="D3232" s="2">
        <v>42864.0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10009.0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7171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77095.0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7171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77095.0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7171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77095.0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7174</v>
      </c>
      <c r="C3236" s="1" t="s">
        <v>3832</v>
      </c>
      <c r="D3236" s="1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92503.0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7175</v>
      </c>
      <c r="C3237" s="1" t="s">
        <v>6772</v>
      </c>
      <c r="D3237" s="1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6824.0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7176</v>
      </c>
      <c r="C3238" s="2">
        <v>42405.0</v>
      </c>
      <c r="D3238" s="2">
        <v>42405.0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10024.0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7176</v>
      </c>
      <c r="C3239" s="2">
        <v>42405.0</v>
      </c>
      <c r="D3239" s="2">
        <v>42405.0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10024.0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7179</v>
      </c>
      <c r="C3240" s="1" t="s">
        <v>730</v>
      </c>
      <c r="D3240" s="1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77095.0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7179</v>
      </c>
      <c r="C3241" s="1" t="s">
        <v>730</v>
      </c>
      <c r="D3241" s="1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77095.0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7179</v>
      </c>
      <c r="C3242" s="1" t="s">
        <v>730</v>
      </c>
      <c r="D3242" s="1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77095.0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7184</v>
      </c>
      <c r="C3243" s="2">
        <v>42371.0</v>
      </c>
      <c r="D3243" s="2">
        <v>42431.0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22204.0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7185</v>
      </c>
      <c r="C3244" s="1" t="s">
        <v>1823</v>
      </c>
      <c r="D3244" s="2">
        <v>42859.0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60623.0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7186</v>
      </c>
      <c r="C3245" s="2">
        <v>42747.0</v>
      </c>
      <c r="D3245" s="2">
        <v>42867.0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75051.0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7186</v>
      </c>
      <c r="C3246" s="2">
        <v>42747.0</v>
      </c>
      <c r="D3246" s="2">
        <v>42867.0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75051.0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7191</v>
      </c>
      <c r="C3247" s="2">
        <v>43020.0</v>
      </c>
      <c r="D3247" s="2">
        <v>43081.0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98103.0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7191</v>
      </c>
      <c r="C3248" s="2">
        <v>43020.0</v>
      </c>
      <c r="D3248" s="2">
        <v>43081.0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98103.0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7191</v>
      </c>
      <c r="C3249" s="2">
        <v>43020.0</v>
      </c>
      <c r="D3249" s="2">
        <v>43081.0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98103.0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7194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98103.0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7194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98103.0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7195</v>
      </c>
      <c r="C3252" s="1" t="s">
        <v>4080</v>
      </c>
      <c r="D3252" s="1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1">
        <v>49505.0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7197</v>
      </c>
      <c r="C3253" s="1" t="s">
        <v>1267</v>
      </c>
      <c r="D3253" s="1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19120.0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7200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60610.0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7200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60610.0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7201</v>
      </c>
      <c r="C3256" s="2">
        <v>42589.0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98105.0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7201</v>
      </c>
      <c r="C3257" s="2">
        <v>42589.0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98105.0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7202</v>
      </c>
      <c r="C3258" s="2">
        <v>42255.0</v>
      </c>
      <c r="D3258" s="1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32216.0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7204</v>
      </c>
      <c r="C3259" s="2">
        <v>42625.0</v>
      </c>
      <c r="D3259" s="1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37064.0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7204</v>
      </c>
      <c r="C3260" s="2">
        <v>42625.0</v>
      </c>
      <c r="D3260" s="1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37064.0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7206</v>
      </c>
      <c r="C3261" s="1" t="s">
        <v>3399</v>
      </c>
      <c r="D3261" s="1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1">
        <v>60035.0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7209</v>
      </c>
      <c r="C3262" s="1" t="s">
        <v>3345</v>
      </c>
      <c r="D3262" s="1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77506.0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7214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94109.0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7214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94109.0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7214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94109.0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7215</v>
      </c>
      <c r="C3266" s="2">
        <v>42463.0</v>
      </c>
      <c r="D3266" s="2">
        <v>42585.0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33180.0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7216</v>
      </c>
      <c r="C3267" s="2">
        <v>41953.0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19120.0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7216</v>
      </c>
      <c r="C3268" s="2">
        <v>41953.0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19120.0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7217</v>
      </c>
      <c r="C3269" s="1" t="s">
        <v>5675</v>
      </c>
      <c r="D3269" s="1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35601.0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7217</v>
      </c>
      <c r="C3270" s="1" t="s">
        <v>5675</v>
      </c>
      <c r="D3270" s="1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35601.0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7222</v>
      </c>
      <c r="C3271" s="1" t="s">
        <v>3477</v>
      </c>
      <c r="D3271" s="1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1">
        <v>57103.0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7222</v>
      </c>
      <c r="C3272" s="1" t="s">
        <v>3477</v>
      </c>
      <c r="D3272" s="1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1">
        <v>57103.0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7224</v>
      </c>
      <c r="C3273" s="1" t="s">
        <v>218</v>
      </c>
      <c r="D3273" s="1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1">
        <v>93277.0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7226</v>
      </c>
      <c r="C3274" s="2">
        <v>42249.0</v>
      </c>
      <c r="D3274" s="1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90049.0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7228</v>
      </c>
      <c r="C3275" s="2">
        <v>42952.0</v>
      </c>
      <c r="D3275" s="2">
        <v>43074.0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90032.0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7229</v>
      </c>
      <c r="C3276" s="2">
        <v>42777.0</v>
      </c>
      <c r="D3276" s="2">
        <v>42897.0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1">
        <v>66212.0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7229</v>
      </c>
      <c r="C3277" s="2">
        <v>42777.0</v>
      </c>
      <c r="D3277" s="2">
        <v>42897.0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1">
        <v>66212.0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7231</v>
      </c>
      <c r="C3278" s="2">
        <v>41763.0</v>
      </c>
      <c r="D3278" s="2">
        <v>41886.0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22304.0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7231</v>
      </c>
      <c r="C3279" s="2">
        <v>41763.0</v>
      </c>
      <c r="D3279" s="2">
        <v>41886.0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22304.0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7231</v>
      </c>
      <c r="C3280" s="2">
        <v>41763.0</v>
      </c>
      <c r="D3280" s="2">
        <v>41886.0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22304.0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7231</v>
      </c>
      <c r="C3281" s="2">
        <v>41763.0</v>
      </c>
      <c r="D3281" s="2">
        <v>41886.0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22304.0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7231</v>
      </c>
      <c r="C3282" s="2">
        <v>41763.0</v>
      </c>
      <c r="D3282" s="2">
        <v>41886.0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22304.0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7232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27604.0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7232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27604.0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7233</v>
      </c>
      <c r="C3285" s="1" t="s">
        <v>5092</v>
      </c>
      <c r="D3285" s="2">
        <v>41800.0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10035.0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7234</v>
      </c>
      <c r="C3286" s="2">
        <v>41982.0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45014.0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7235</v>
      </c>
      <c r="C3287" s="1" t="s">
        <v>2839</v>
      </c>
      <c r="D3287" s="1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74403.0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7235</v>
      </c>
      <c r="C3288" s="1" t="s">
        <v>2839</v>
      </c>
      <c r="D3288" s="1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74403.0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7239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1">
        <v>92592.0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7239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1">
        <v>92592.0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7239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1">
        <v>92592.0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7239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1">
        <v>92592.0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7243</v>
      </c>
      <c r="C3293" s="1" t="s">
        <v>7244</v>
      </c>
      <c r="D3293" s="2">
        <v>42471.0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1">
        <v>48310.0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7245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92024.0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7245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92024.0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7246</v>
      </c>
      <c r="C3296" s="1" t="s">
        <v>2247</v>
      </c>
      <c r="D3296" s="1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75081.0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7248</v>
      </c>
      <c r="C3297" s="2">
        <v>42745.0</v>
      </c>
      <c r="D3297" s="2">
        <v>42804.0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10035.0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7251</v>
      </c>
      <c r="C3298" s="1" t="s">
        <v>2792</v>
      </c>
      <c r="D3298" s="1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85023.0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7251</v>
      </c>
      <c r="C3299" s="1" t="s">
        <v>2792</v>
      </c>
      <c r="D3299" s="1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85023.0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7253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94122.0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7254</v>
      </c>
      <c r="C3301" s="1" t="s">
        <v>117</v>
      </c>
      <c r="D3301" s="1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19140.0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7254</v>
      </c>
      <c r="C3302" s="1" t="s">
        <v>117</v>
      </c>
      <c r="D3302" s="1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19140.0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7254</v>
      </c>
      <c r="C3303" s="1" t="s">
        <v>117</v>
      </c>
      <c r="D3303" s="1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19140.0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7254</v>
      </c>
      <c r="C3304" s="1" t="s">
        <v>117</v>
      </c>
      <c r="D3304" s="1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19140.0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7254</v>
      </c>
      <c r="C3305" s="1" t="s">
        <v>117</v>
      </c>
      <c r="D3305" s="1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19140.0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7257</v>
      </c>
      <c r="C3306" s="1" t="s">
        <v>1254</v>
      </c>
      <c r="D3306" s="2">
        <v>42005.0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78041.0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7257</v>
      </c>
      <c r="C3307" s="1" t="s">
        <v>1254</v>
      </c>
      <c r="D3307" s="2">
        <v>42005.0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78041.0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7257</v>
      </c>
      <c r="C3308" s="1" t="s">
        <v>1254</v>
      </c>
      <c r="D3308" s="2">
        <v>42005.0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78041.0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7257</v>
      </c>
      <c r="C3309" s="1" t="s">
        <v>1254</v>
      </c>
      <c r="D3309" s="2">
        <v>42005.0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78041.0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7257</v>
      </c>
      <c r="C3310" s="1" t="s">
        <v>1254</v>
      </c>
      <c r="D3310" s="2">
        <v>42005.0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78041.0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7258</v>
      </c>
      <c r="C3311" s="2">
        <v>42135.0</v>
      </c>
      <c r="D3311" s="2">
        <v>42319.0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10009.0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7259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10035.0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7260</v>
      </c>
      <c r="C3313" s="1" t="s">
        <v>2228</v>
      </c>
      <c r="D3313" s="1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39503.0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7261</v>
      </c>
      <c r="C3314" s="1" t="s">
        <v>1287</v>
      </c>
      <c r="D3314" s="2">
        <v>41649.0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92037.0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7261</v>
      </c>
      <c r="C3315" s="1" t="s">
        <v>1287</v>
      </c>
      <c r="D3315" s="2">
        <v>41649.0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92037.0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7262</v>
      </c>
      <c r="C3316" s="1" t="s">
        <v>1607</v>
      </c>
      <c r="D3316" s="1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11572.0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7262</v>
      </c>
      <c r="C3317" s="1" t="s">
        <v>1607</v>
      </c>
      <c r="D3317" s="1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11572.0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7263</v>
      </c>
      <c r="C3318" s="2">
        <v>43019.0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78664.0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7264</v>
      </c>
      <c r="C3319" s="2">
        <v>42317.0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92374.0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7264</v>
      </c>
      <c r="C3320" s="2">
        <v>42317.0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92374.0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7265</v>
      </c>
      <c r="C3321" s="1" t="s">
        <v>3766</v>
      </c>
      <c r="D3321" s="1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38401.0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7265</v>
      </c>
      <c r="C3322" s="1" t="s">
        <v>3766</v>
      </c>
      <c r="D3322" s="1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38401.0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7265</v>
      </c>
      <c r="C3323" s="1" t="s">
        <v>3766</v>
      </c>
      <c r="D3323" s="1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38401.0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7268</v>
      </c>
      <c r="C3324" s="1" t="s">
        <v>7269</v>
      </c>
      <c r="D3324" s="1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10009.0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7268</v>
      </c>
      <c r="C3325" s="1" t="s">
        <v>7269</v>
      </c>
      <c r="D3325" s="1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10009.0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7270</v>
      </c>
      <c r="C3326" s="2">
        <v>41954.0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77095.0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7270</v>
      </c>
      <c r="C3327" s="2">
        <v>41954.0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77095.0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7270</v>
      </c>
      <c r="C3328" s="2">
        <v>41954.0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77095.0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7270</v>
      </c>
      <c r="C3329" s="2">
        <v>41954.0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77095.0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7270</v>
      </c>
      <c r="C3330" s="2">
        <v>41954.0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77095.0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7270</v>
      </c>
      <c r="C3331" s="2">
        <v>41954.0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77095.0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7270</v>
      </c>
      <c r="C3332" s="2">
        <v>41954.0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77095.0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7273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60653.0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7273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60653.0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7273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60653.0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7278</v>
      </c>
      <c r="C3336" s="1" t="s">
        <v>1674</v>
      </c>
      <c r="D3336" s="1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94601.0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7278</v>
      </c>
      <c r="C3337" s="1" t="s">
        <v>1674</v>
      </c>
      <c r="D3337" s="1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94601.0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7278</v>
      </c>
      <c r="C3338" s="1" t="s">
        <v>1674</v>
      </c>
      <c r="D3338" s="1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94601.0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7278</v>
      </c>
      <c r="C3339" s="1" t="s">
        <v>1674</v>
      </c>
      <c r="D3339" s="1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94601.0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7278</v>
      </c>
      <c r="C3340" s="1" t="s">
        <v>1674</v>
      </c>
      <c r="D3340" s="1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94601.0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7278</v>
      </c>
      <c r="C3341" s="1" t="s">
        <v>1674</v>
      </c>
      <c r="D3341" s="1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94601.0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7278</v>
      </c>
      <c r="C3342" s="1" t="s">
        <v>1674</v>
      </c>
      <c r="D3342" s="1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94601.0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7287</v>
      </c>
      <c r="C3343" s="1" t="s">
        <v>2678</v>
      </c>
      <c r="D3343" s="2">
        <v>42378.0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2169.0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7287</v>
      </c>
      <c r="C3344" s="1" t="s">
        <v>2678</v>
      </c>
      <c r="D3344" s="2">
        <v>42378.0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2169.0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7287</v>
      </c>
      <c r="C3345" s="1" t="s">
        <v>2678</v>
      </c>
      <c r="D3345" s="2">
        <v>42378.0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2169.0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7287</v>
      </c>
      <c r="C3346" s="1" t="s">
        <v>2678</v>
      </c>
      <c r="D3346" s="2">
        <v>42378.0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2169.0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7287</v>
      </c>
      <c r="C3347" s="1" t="s">
        <v>2678</v>
      </c>
      <c r="D3347" s="2">
        <v>42378.0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2169.0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7287</v>
      </c>
      <c r="C3348" s="1" t="s">
        <v>2678</v>
      </c>
      <c r="D3348" s="2">
        <v>42378.0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2169.0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7288</v>
      </c>
      <c r="C3349" s="1" t="s">
        <v>7289</v>
      </c>
      <c r="D3349" s="1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1">
        <v>92399.0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7292</v>
      </c>
      <c r="C3350" s="2">
        <v>42866.0</v>
      </c>
      <c r="D3350" s="2">
        <v>42927.0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60623.0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7293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98105.0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7294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10024.0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7295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92037.0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7295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92037.0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7298</v>
      </c>
      <c r="C3355" s="1" t="s">
        <v>7223</v>
      </c>
      <c r="D3355" s="1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6010.0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7298</v>
      </c>
      <c r="C3356" s="1" t="s">
        <v>7223</v>
      </c>
      <c r="D3356" s="1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6010.0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7298</v>
      </c>
      <c r="C3357" s="1" t="s">
        <v>7223</v>
      </c>
      <c r="D3357" s="1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6010.0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7298</v>
      </c>
      <c r="C3358" s="1" t="s">
        <v>7223</v>
      </c>
      <c r="D3358" s="1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6010.0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7301</v>
      </c>
      <c r="C3359" s="2">
        <v>42925.0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60610.0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7302</v>
      </c>
      <c r="C3360" s="2">
        <v>42526.0</v>
      </c>
      <c r="D3360" s="2">
        <v>42648.0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60610.0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7302</v>
      </c>
      <c r="C3361" s="2">
        <v>42526.0</v>
      </c>
      <c r="D3361" s="2">
        <v>42648.0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60610.0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7303</v>
      </c>
      <c r="C3362" s="2">
        <v>42100.0</v>
      </c>
      <c r="D3362" s="2">
        <v>42222.0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10024.0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7303</v>
      </c>
      <c r="C3363" s="2">
        <v>42100.0</v>
      </c>
      <c r="D3363" s="2">
        <v>42222.0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10024.0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7306</v>
      </c>
      <c r="C3364" s="1" t="s">
        <v>3238</v>
      </c>
      <c r="D3364" s="1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1">
        <v>2151.0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7306</v>
      </c>
      <c r="C3365" s="1" t="s">
        <v>3238</v>
      </c>
      <c r="D3365" s="1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1">
        <v>2151.0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7308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77036.0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7309</v>
      </c>
      <c r="C3367" s="1" t="s">
        <v>6363</v>
      </c>
      <c r="D3367" s="2">
        <v>41672.0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92691.0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7312</v>
      </c>
      <c r="C3368" s="2">
        <v>41889.0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75217.0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7312</v>
      </c>
      <c r="C3369" s="2">
        <v>41889.0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75217.0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7313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89115.0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7313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89115.0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7316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73071.0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7317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94122.0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7317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94122.0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7318</v>
      </c>
      <c r="C3375" s="2">
        <v>42106.0</v>
      </c>
      <c r="D3375" s="2">
        <v>42289.0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1">
        <v>11550.0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7318</v>
      </c>
      <c r="C3376" s="2">
        <v>42106.0</v>
      </c>
      <c r="D3376" s="2">
        <v>42289.0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1">
        <v>11550.0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7318</v>
      </c>
      <c r="C3377" s="2">
        <v>42106.0</v>
      </c>
      <c r="D3377" s="2">
        <v>42289.0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1">
        <v>11550.0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7318</v>
      </c>
      <c r="C3378" s="2">
        <v>42106.0</v>
      </c>
      <c r="D3378" s="2">
        <v>42289.0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1">
        <v>11550.0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7319</v>
      </c>
      <c r="C3379" s="2">
        <v>42380.0</v>
      </c>
      <c r="D3379" s="2">
        <v>42471.0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1">
        <v>77301.0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7324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77095.0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7324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77095.0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7327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19120.0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7330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33614.0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7331</v>
      </c>
      <c r="C3384" s="2">
        <v>42106.0</v>
      </c>
      <c r="D3384" s="2">
        <v>42259.0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10035.0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7331</v>
      </c>
      <c r="C3385" s="2">
        <v>42106.0</v>
      </c>
      <c r="D3385" s="2">
        <v>42259.0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10035.0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7331</v>
      </c>
      <c r="C3386" s="2">
        <v>42106.0</v>
      </c>
      <c r="D3386" s="2">
        <v>42259.0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10035.0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7334</v>
      </c>
      <c r="C3387" s="2">
        <v>42926.0</v>
      </c>
      <c r="D3387" s="2">
        <v>43049.0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28205.0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7334</v>
      </c>
      <c r="C3388" s="2">
        <v>42926.0</v>
      </c>
      <c r="D3388" s="2">
        <v>43049.0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28205.0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7334</v>
      </c>
      <c r="C3389" s="2">
        <v>42926.0</v>
      </c>
      <c r="D3389" s="2">
        <v>43049.0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28205.0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7334</v>
      </c>
      <c r="C3390" s="2">
        <v>42926.0</v>
      </c>
      <c r="D3390" s="2">
        <v>43049.0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28205.0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7334</v>
      </c>
      <c r="C3391" s="2">
        <v>42926.0</v>
      </c>
      <c r="D3391" s="2">
        <v>43049.0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28205.0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7335</v>
      </c>
      <c r="C3392" s="1" t="s">
        <v>1753</v>
      </c>
      <c r="D3392" s="1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75081.0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7337</v>
      </c>
      <c r="C3393" s="2">
        <v>41890.0</v>
      </c>
      <c r="D3393" s="1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98103.0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7337</v>
      </c>
      <c r="C3394" s="2">
        <v>41890.0</v>
      </c>
      <c r="D3394" s="1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98103.0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7339</v>
      </c>
      <c r="C3395" s="1" t="s">
        <v>6281</v>
      </c>
      <c r="D3395" s="1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77506.0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7340</v>
      </c>
      <c r="C3396" s="2">
        <v>43014.0</v>
      </c>
      <c r="D3396" s="2">
        <v>43014.0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19143.0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7341</v>
      </c>
      <c r="C3397" s="2">
        <v>42742.0</v>
      </c>
      <c r="D3397" s="2">
        <v>42954.0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46203.0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7341</v>
      </c>
      <c r="C3398" s="2">
        <v>42742.0</v>
      </c>
      <c r="D3398" s="2">
        <v>42954.0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46203.0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7341</v>
      </c>
      <c r="C3399" s="2">
        <v>42742.0</v>
      </c>
      <c r="D3399" s="2">
        <v>42954.0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46203.0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7342</v>
      </c>
      <c r="C3400" s="1" t="s">
        <v>5498</v>
      </c>
      <c r="D3400" s="1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40475.0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7342</v>
      </c>
      <c r="C3401" s="1" t="s">
        <v>5498</v>
      </c>
      <c r="D3401" s="1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40475.0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7342</v>
      </c>
      <c r="C3402" s="1" t="s">
        <v>5498</v>
      </c>
      <c r="D3402" s="1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40475.0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7342</v>
      </c>
      <c r="C3403" s="1" t="s">
        <v>5498</v>
      </c>
      <c r="D3403" s="1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40475.0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7345</v>
      </c>
      <c r="C3404" s="2">
        <v>42099.0</v>
      </c>
      <c r="D3404" s="2">
        <v>42129.0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1">
        <v>60477.0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7347</v>
      </c>
      <c r="C3405" s="1" t="s">
        <v>1466</v>
      </c>
      <c r="D3405" s="2">
        <v>42861.0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77095.0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7350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90004.0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7351</v>
      </c>
      <c r="C3407" s="1" t="s">
        <v>4400</v>
      </c>
      <c r="D3407" s="1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43229.0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7351</v>
      </c>
      <c r="C3408" s="1" t="s">
        <v>4400</v>
      </c>
      <c r="D3408" s="1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43229.0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7351</v>
      </c>
      <c r="C3409" s="1" t="s">
        <v>4400</v>
      </c>
      <c r="D3409" s="1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43229.0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7351</v>
      </c>
      <c r="C3410" s="1" t="s">
        <v>4400</v>
      </c>
      <c r="D3410" s="1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43229.0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7353</v>
      </c>
      <c r="C3411" s="1" t="s">
        <v>4522</v>
      </c>
      <c r="D3411" s="2">
        <v>42891.0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43229.0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7354</v>
      </c>
      <c r="C3412" s="1" t="s">
        <v>3203</v>
      </c>
      <c r="D3412" s="1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94122.0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7354</v>
      </c>
      <c r="C3413" s="1" t="s">
        <v>3203</v>
      </c>
      <c r="D3413" s="1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94122.0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7354</v>
      </c>
      <c r="C3414" s="1" t="s">
        <v>3203</v>
      </c>
      <c r="D3414" s="1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94122.0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7354</v>
      </c>
      <c r="C3415" s="1" t="s">
        <v>3203</v>
      </c>
      <c r="D3415" s="1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94122.0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7354</v>
      </c>
      <c r="C3416" s="1" t="s">
        <v>3203</v>
      </c>
      <c r="D3416" s="1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94122.0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7355</v>
      </c>
      <c r="C3417" s="2">
        <v>42409.0</v>
      </c>
      <c r="D3417" s="2">
        <v>42409.0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53711.0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7355</v>
      </c>
      <c r="C3418" s="2">
        <v>42409.0</v>
      </c>
      <c r="D3418" s="2">
        <v>42409.0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53711.0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7356</v>
      </c>
      <c r="C3419" s="1" t="s">
        <v>3447</v>
      </c>
      <c r="D3419" s="2">
        <v>42040.0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80013.0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7356</v>
      </c>
      <c r="C3420" s="1" t="s">
        <v>3447</v>
      </c>
      <c r="D3420" s="2">
        <v>42040.0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80013.0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7357</v>
      </c>
      <c r="C3421" s="2">
        <v>42164.0</v>
      </c>
      <c r="D3421" s="1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10024.0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7359</v>
      </c>
      <c r="C3422" s="1" t="s">
        <v>3000</v>
      </c>
      <c r="D3422" s="2">
        <v>42435.0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90004.0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7359</v>
      </c>
      <c r="C3423" s="1" t="s">
        <v>3000</v>
      </c>
      <c r="D3423" s="2">
        <v>42435.0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90004.0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7359</v>
      </c>
      <c r="C3424" s="1" t="s">
        <v>3000</v>
      </c>
      <c r="D3424" s="2">
        <v>42435.0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90004.0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7359</v>
      </c>
      <c r="C3425" s="1" t="s">
        <v>3000</v>
      </c>
      <c r="D3425" s="2">
        <v>42435.0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90004.0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7359</v>
      </c>
      <c r="C3426" s="1" t="s">
        <v>3000</v>
      </c>
      <c r="D3426" s="2">
        <v>42435.0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90004.0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7360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1">
        <v>52001.0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7360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1">
        <v>52001.0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7362</v>
      </c>
      <c r="C3429" s="2">
        <v>42801.0</v>
      </c>
      <c r="D3429" s="2">
        <v>42893.0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43130.0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7362</v>
      </c>
      <c r="C3430" s="2">
        <v>42801.0</v>
      </c>
      <c r="D3430" s="2">
        <v>42893.0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43130.0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7362</v>
      </c>
      <c r="C3431" s="2">
        <v>42801.0</v>
      </c>
      <c r="D3431" s="2">
        <v>42893.0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43130.0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7365</v>
      </c>
      <c r="C3432" s="2">
        <v>42959.0</v>
      </c>
      <c r="D3432" s="2">
        <v>42990.0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90301.0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7365</v>
      </c>
      <c r="C3433" s="2">
        <v>42959.0</v>
      </c>
      <c r="D3433" s="2">
        <v>42990.0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90301.0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7365</v>
      </c>
      <c r="C3434" s="2">
        <v>42959.0</v>
      </c>
      <c r="D3434" s="2">
        <v>42990.0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90301.0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7368</v>
      </c>
      <c r="C3435" s="2">
        <v>42867.0</v>
      </c>
      <c r="D3435" s="2">
        <v>42990.0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98006.0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7368</v>
      </c>
      <c r="C3436" s="2">
        <v>42867.0</v>
      </c>
      <c r="D3436" s="2">
        <v>42990.0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98006.0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7369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60610.0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7369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60610.0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7370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75217.0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7370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75217.0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7370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75217.0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7371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94122.0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7372</v>
      </c>
      <c r="C3443" s="2">
        <v>41946.0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10024.0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7373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10011.0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7373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10011.0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7374</v>
      </c>
      <c r="C3446" s="1" t="s">
        <v>6928</v>
      </c>
      <c r="D3446" s="2">
        <v>42408.0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19140.0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7377</v>
      </c>
      <c r="C3447" s="2">
        <v>42344.0</v>
      </c>
      <c r="D3447" s="1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19711.0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7378</v>
      </c>
      <c r="C3448" s="2">
        <v>42529.0</v>
      </c>
      <c r="D3448" s="2">
        <v>42559.0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10024.0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7381</v>
      </c>
      <c r="C3449" s="2">
        <v>43045.0</v>
      </c>
      <c r="D3449" s="1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36830.0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7382</v>
      </c>
      <c r="C3450" s="2">
        <v>42561.0</v>
      </c>
      <c r="D3450" s="1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90049.0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7383</v>
      </c>
      <c r="C3451" s="2">
        <v>41860.0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94110.0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7383</v>
      </c>
      <c r="C3452" s="2">
        <v>41860.0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94110.0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7383</v>
      </c>
      <c r="C3453" s="2">
        <v>41860.0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94110.0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7384</v>
      </c>
      <c r="C3454" s="1" t="s">
        <v>4628</v>
      </c>
      <c r="D3454" s="1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27604.0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7387</v>
      </c>
      <c r="C3455" s="2">
        <v>42007.0</v>
      </c>
      <c r="D3455" s="2">
        <v>42038.0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31204.0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7388</v>
      </c>
      <c r="C3456" s="2">
        <v>42254.0</v>
      </c>
      <c r="D3456" s="1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1">
        <v>37211.0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7392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1">
        <v>37211.0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7395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19143.0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7395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19143.0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7395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19143.0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7395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19143.0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7395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19143.0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7396</v>
      </c>
      <c r="C3463" s="2">
        <v>42866.0</v>
      </c>
      <c r="D3463" s="2">
        <v>43019.0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75081.0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7397</v>
      </c>
      <c r="C3464" s="1" t="s">
        <v>6452</v>
      </c>
      <c r="D3464" s="1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8861.0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7398</v>
      </c>
      <c r="C3465" s="1" t="s">
        <v>4473</v>
      </c>
      <c r="D3465" s="1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32216.0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7401</v>
      </c>
      <c r="C3466" s="2">
        <v>42806.0</v>
      </c>
      <c r="D3466" s="2">
        <v>42867.0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32216.0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7402</v>
      </c>
      <c r="C3467" s="2">
        <v>42286.0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1">
        <v>2151.0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7402</v>
      </c>
      <c r="C3468" s="2">
        <v>42286.0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1">
        <v>2151.0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7402</v>
      </c>
      <c r="C3469" s="2">
        <v>42286.0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1">
        <v>2151.0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7403</v>
      </c>
      <c r="C3470" s="1" t="s">
        <v>7205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39212.0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7404</v>
      </c>
      <c r="C3471" s="2">
        <v>42159.0</v>
      </c>
      <c r="D3471" s="2">
        <v>42281.0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28540.0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7407</v>
      </c>
      <c r="C3472" s="2">
        <v>42381.0</v>
      </c>
      <c r="D3472" s="2">
        <v>42502.0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94122.0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7408</v>
      </c>
      <c r="C3473" s="2">
        <v>43080.0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43229.0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7408</v>
      </c>
      <c r="C3474" s="2">
        <v>43080.0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43229.0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7409</v>
      </c>
      <c r="C3475" s="2">
        <v>42797.0</v>
      </c>
      <c r="D3475" s="2">
        <v>43011.0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1">
        <v>48127.0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7409</v>
      </c>
      <c r="C3476" s="2">
        <v>42797.0</v>
      </c>
      <c r="D3476" s="2">
        <v>43011.0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1">
        <v>48127.0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7411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1">
        <v>66212.0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7411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1">
        <v>66212.0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7412</v>
      </c>
      <c r="C3479" s="1" t="s">
        <v>7413</v>
      </c>
      <c r="D3479" s="2">
        <v>41768.0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1">
        <v>87505.0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7415</v>
      </c>
      <c r="C3480" s="2">
        <v>42594.0</v>
      </c>
      <c r="D3480" s="1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94110.0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7415</v>
      </c>
      <c r="C3481" s="2">
        <v>42594.0</v>
      </c>
      <c r="D3481" s="1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94110.0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7415</v>
      </c>
      <c r="C3482" s="2">
        <v>42594.0</v>
      </c>
      <c r="D3482" s="1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94110.0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7418</v>
      </c>
      <c r="C3483" s="2">
        <v>41824.0</v>
      </c>
      <c r="D3483" s="2">
        <v>41916.0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36608.0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7419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22153.0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7419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22153.0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7419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22153.0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7420</v>
      </c>
      <c r="C3487" s="1" t="s">
        <v>1454</v>
      </c>
      <c r="D3487" s="1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19711.0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7422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1">
        <v>28601.0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7424</v>
      </c>
      <c r="C3489" s="2">
        <v>42864.0</v>
      </c>
      <c r="D3489" s="2">
        <v>43048.0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33311.0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7425</v>
      </c>
      <c r="C3490" s="2">
        <v>42042.0</v>
      </c>
      <c r="D3490" s="2">
        <v>42162.0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1">
        <v>60188.0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7425</v>
      </c>
      <c r="C3491" s="2">
        <v>42042.0</v>
      </c>
      <c r="D3491" s="2">
        <v>42162.0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1">
        <v>60188.0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7425</v>
      </c>
      <c r="C3492" s="2">
        <v>42042.0</v>
      </c>
      <c r="D3492" s="2">
        <v>42162.0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1">
        <v>60188.0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7425</v>
      </c>
      <c r="C3493" s="2">
        <v>42042.0</v>
      </c>
      <c r="D3493" s="2">
        <v>42162.0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1">
        <v>60188.0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7425</v>
      </c>
      <c r="C3494" s="2">
        <v>42042.0</v>
      </c>
      <c r="D3494" s="2">
        <v>42162.0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1">
        <v>60188.0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7427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1">
        <v>56301.0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7427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1">
        <v>56301.0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7427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1">
        <v>56301.0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7433</v>
      </c>
      <c r="C3498" s="2">
        <v>42590.0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90036.0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7433</v>
      </c>
      <c r="C3499" s="2">
        <v>42590.0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90036.0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7433</v>
      </c>
      <c r="C3500" s="2">
        <v>42590.0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90036.0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7434</v>
      </c>
      <c r="C3501" s="1" t="s">
        <v>3038</v>
      </c>
      <c r="D3501" s="2">
        <v>42439.0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36608.0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7434</v>
      </c>
      <c r="C3502" s="1" t="s">
        <v>3038</v>
      </c>
      <c r="D3502" s="2">
        <v>42439.0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36608.0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7434</v>
      </c>
      <c r="C3503" s="1" t="s">
        <v>3038</v>
      </c>
      <c r="D3503" s="2">
        <v>42439.0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36608.0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7435</v>
      </c>
      <c r="C3504" s="2">
        <v>43012.0</v>
      </c>
      <c r="D3504" s="2">
        <v>43012.0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78745.0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7435</v>
      </c>
      <c r="C3505" s="2">
        <v>43012.0</v>
      </c>
      <c r="D3505" s="2">
        <v>43012.0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78745.0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7438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10009.0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7439</v>
      </c>
      <c r="C3507" s="1" t="s">
        <v>7440</v>
      </c>
      <c r="D3507" s="1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75023.0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7439</v>
      </c>
      <c r="C3508" s="1" t="s">
        <v>7440</v>
      </c>
      <c r="D3508" s="1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75023.0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7439</v>
      </c>
      <c r="C3509" s="1" t="s">
        <v>7440</v>
      </c>
      <c r="D3509" s="1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75023.0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7439</v>
      </c>
      <c r="C3510" s="1" t="s">
        <v>7440</v>
      </c>
      <c r="D3510" s="1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75023.0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7439</v>
      </c>
      <c r="C3511" s="1" t="s">
        <v>7440</v>
      </c>
      <c r="D3511" s="1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75023.0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7439</v>
      </c>
      <c r="C3512" s="1" t="s">
        <v>7440</v>
      </c>
      <c r="D3512" s="1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75023.0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7439</v>
      </c>
      <c r="C3513" s="1" t="s">
        <v>7440</v>
      </c>
      <c r="D3513" s="1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75023.0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7445</v>
      </c>
      <c r="C3514" s="2">
        <v>42834.0</v>
      </c>
      <c r="D3514" s="2">
        <v>42895.0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60653.0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7445</v>
      </c>
      <c r="C3515" s="2">
        <v>42834.0</v>
      </c>
      <c r="D3515" s="2">
        <v>42895.0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60653.0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7445</v>
      </c>
      <c r="C3516" s="2">
        <v>42834.0</v>
      </c>
      <c r="D3516" s="2">
        <v>42895.0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60653.0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7448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39212.0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7449</v>
      </c>
      <c r="C3518" s="2">
        <v>42621.0</v>
      </c>
      <c r="D3518" s="2">
        <v>42712.0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28314.0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7449</v>
      </c>
      <c r="C3519" s="2">
        <v>42621.0</v>
      </c>
      <c r="D3519" s="2">
        <v>42712.0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28314.0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7449</v>
      </c>
      <c r="C3520" s="2">
        <v>42621.0</v>
      </c>
      <c r="D3520" s="2">
        <v>42712.0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28314.0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7450</v>
      </c>
      <c r="C3521" s="1" t="s">
        <v>1381</v>
      </c>
      <c r="D3521" s="1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60505.0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7451</v>
      </c>
      <c r="C3522" s="2">
        <v>42281.0</v>
      </c>
      <c r="D3522" s="1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1">
        <v>95823.0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7452</v>
      </c>
      <c r="C3523" s="1" t="s">
        <v>6954</v>
      </c>
      <c r="D3523" s="1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50315.0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7452</v>
      </c>
      <c r="C3524" s="1" t="s">
        <v>6954</v>
      </c>
      <c r="D3524" s="1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50315.0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7453</v>
      </c>
      <c r="C3525" s="2">
        <v>42499.0</v>
      </c>
      <c r="D3525" s="2">
        <v>42652.0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92105.0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7454</v>
      </c>
      <c r="C3526" s="1" t="s">
        <v>731</v>
      </c>
      <c r="D3526" s="1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75081.0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7457</v>
      </c>
      <c r="C3527" s="2">
        <v>43020.0</v>
      </c>
      <c r="D3527" s="1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39212.0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7457</v>
      </c>
      <c r="C3528" s="2">
        <v>43020.0</v>
      </c>
      <c r="D3528" s="1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39212.0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7457</v>
      </c>
      <c r="C3529" s="2">
        <v>43020.0</v>
      </c>
      <c r="D3529" s="1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39212.0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7462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92024.0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7463</v>
      </c>
      <c r="C3531" s="1" t="s">
        <v>181</v>
      </c>
      <c r="D3531" s="1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1">
        <v>32839.0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7464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47905.0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7465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10035.0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7466</v>
      </c>
      <c r="C3534" s="1" t="s">
        <v>7467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90049.0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7466</v>
      </c>
      <c r="C3535" s="1" t="s">
        <v>7467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90049.0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7466</v>
      </c>
      <c r="C3536" s="1" t="s">
        <v>7467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90049.0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7466</v>
      </c>
      <c r="C3537" s="1" t="s">
        <v>7467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90049.0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7470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10024.0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7471</v>
      </c>
      <c r="C3539" s="2">
        <v>41887.0</v>
      </c>
      <c r="D3539" s="2">
        <v>41887.0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7471</v>
      </c>
      <c r="C3540" s="2">
        <v>41887.0</v>
      </c>
      <c r="D3540" s="2">
        <v>41887.0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7471</v>
      </c>
      <c r="C3541" s="2">
        <v>41887.0</v>
      </c>
      <c r="D3541" s="2">
        <v>41887.0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7471</v>
      </c>
      <c r="C3542" s="2">
        <v>41887.0</v>
      </c>
      <c r="D3542" s="2">
        <v>41887.0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7472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43229.0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7472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43229.0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7472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43229.0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7473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77840.0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7473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77840.0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7476</v>
      </c>
      <c r="C3548" s="1" t="s">
        <v>4529</v>
      </c>
      <c r="D3548" s="2">
        <v>42746.0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40475.0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7476</v>
      </c>
      <c r="C3549" s="1" t="s">
        <v>4529</v>
      </c>
      <c r="D3549" s="2">
        <v>42746.0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40475.0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7476</v>
      </c>
      <c r="C3550" s="1" t="s">
        <v>4529</v>
      </c>
      <c r="D3550" s="2">
        <v>42746.0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40475.0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7476</v>
      </c>
      <c r="C3551" s="1" t="s">
        <v>4529</v>
      </c>
      <c r="D3551" s="2">
        <v>42746.0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40475.0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7479</v>
      </c>
      <c r="C3552" s="1" t="s">
        <v>7480</v>
      </c>
      <c r="D3552" s="2">
        <v>42404.0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60653.0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7479</v>
      </c>
      <c r="C3553" s="1" t="s">
        <v>7480</v>
      </c>
      <c r="D3553" s="2">
        <v>42404.0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60653.0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7479</v>
      </c>
      <c r="C3554" s="1" t="s">
        <v>7480</v>
      </c>
      <c r="D3554" s="2">
        <v>42404.0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60653.0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7481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19120.0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7482</v>
      </c>
      <c r="C3556" s="1" t="s">
        <v>6531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90036.0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7482</v>
      </c>
      <c r="C3557" s="1" t="s">
        <v>6531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90036.0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7485</v>
      </c>
      <c r="C3558" s="2">
        <v>42747.0</v>
      </c>
      <c r="D3558" s="2">
        <v>42867.0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90008.0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7485</v>
      </c>
      <c r="C3559" s="2">
        <v>42747.0</v>
      </c>
      <c r="D3559" s="2">
        <v>42867.0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90008.0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7486</v>
      </c>
      <c r="C3560" s="2">
        <v>42927.0</v>
      </c>
      <c r="D3560" s="2">
        <v>43080.0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94122.0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7486</v>
      </c>
      <c r="C3561" s="2">
        <v>42927.0</v>
      </c>
      <c r="D3561" s="2">
        <v>43080.0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94122.0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7487</v>
      </c>
      <c r="C3562" s="2">
        <v>42834.0</v>
      </c>
      <c r="D3562" s="2">
        <v>42987.0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44312.0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7487</v>
      </c>
      <c r="C3563" s="2">
        <v>42834.0</v>
      </c>
      <c r="D3563" s="2">
        <v>42987.0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44312.0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7487</v>
      </c>
      <c r="C3564" s="2">
        <v>42834.0</v>
      </c>
      <c r="D3564" s="2">
        <v>42987.0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44312.0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7487</v>
      </c>
      <c r="C3565" s="2">
        <v>42834.0</v>
      </c>
      <c r="D3565" s="2">
        <v>42987.0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44312.0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7490</v>
      </c>
      <c r="C3566" s="2">
        <v>42436.0</v>
      </c>
      <c r="D3566" s="2">
        <v>42528.0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90049.0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7490</v>
      </c>
      <c r="C3567" s="2">
        <v>42436.0</v>
      </c>
      <c r="D3567" s="2">
        <v>42528.0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90049.0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7493</v>
      </c>
      <c r="C3568" s="2">
        <v>42925.0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64055.0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7494</v>
      </c>
      <c r="C3569" s="2">
        <v>42622.0</v>
      </c>
      <c r="D3569" s="1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75220.0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7495</v>
      </c>
      <c r="C3570" s="2">
        <v>42801.0</v>
      </c>
      <c r="D3570" s="2">
        <v>42801.0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98105.0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7495</v>
      </c>
      <c r="C3571" s="2">
        <v>42801.0</v>
      </c>
      <c r="D3571" s="2">
        <v>42801.0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98105.0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7495</v>
      </c>
      <c r="C3572" s="2">
        <v>42801.0</v>
      </c>
      <c r="D3572" s="2">
        <v>42801.0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98105.0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7495</v>
      </c>
      <c r="C3573" s="2">
        <v>42801.0</v>
      </c>
      <c r="D3573" s="2">
        <v>42801.0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98105.0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7497</v>
      </c>
      <c r="C3574" s="1" t="s">
        <v>908</v>
      </c>
      <c r="D3574" s="2">
        <v>42832.0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75150.0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7500</v>
      </c>
      <c r="C3575" s="2">
        <v>42924.0</v>
      </c>
      <c r="D3575" s="2">
        <v>43077.0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11561.0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7500</v>
      </c>
      <c r="C3576" s="2">
        <v>42924.0</v>
      </c>
      <c r="D3576" s="2">
        <v>43077.0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11561.0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7502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1">
        <v>33161.0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7504</v>
      </c>
      <c r="C3578" s="2">
        <v>42557.0</v>
      </c>
      <c r="D3578" s="2">
        <v>42680.0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1">
        <v>93309.0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7504</v>
      </c>
      <c r="C3579" s="2">
        <v>42557.0</v>
      </c>
      <c r="D3579" s="2">
        <v>42680.0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1">
        <v>93309.0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7505</v>
      </c>
      <c r="C3580" s="1" t="s">
        <v>1933</v>
      </c>
      <c r="D3580" s="1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39212.0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7505</v>
      </c>
      <c r="C3581" s="1" t="s">
        <v>1933</v>
      </c>
      <c r="D3581" s="1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39212.0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7505</v>
      </c>
      <c r="C3582" s="1" t="s">
        <v>1933</v>
      </c>
      <c r="D3582" s="1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39212.0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7508</v>
      </c>
      <c r="C3583" s="2">
        <v>42745.0</v>
      </c>
      <c r="D3583" s="2">
        <v>42926.0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68025.0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7509</v>
      </c>
      <c r="C3584" s="2">
        <v>42289.0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49201.0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7509</v>
      </c>
      <c r="C3585" s="2">
        <v>42289.0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49201.0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7509</v>
      </c>
      <c r="C3586" s="2">
        <v>42289.0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49201.0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7509</v>
      </c>
      <c r="C3587" s="2">
        <v>42289.0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49201.0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7511</v>
      </c>
      <c r="C3588" s="2">
        <v>42803.0</v>
      </c>
      <c r="D3588" s="2">
        <v>42956.0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94122.0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7512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43130.0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7513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70506.0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7514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40475.0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7514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40475.0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7515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77070.0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7516</v>
      </c>
      <c r="C3594" s="2">
        <v>42502.0</v>
      </c>
      <c r="D3594" s="2">
        <v>42563.0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10024.0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7517</v>
      </c>
      <c r="C3595" s="2">
        <v>42683.0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43615.0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7517</v>
      </c>
      <c r="C3596" s="2">
        <v>42683.0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43615.0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7518</v>
      </c>
      <c r="C3597" s="2">
        <v>42990.0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19143.0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7519</v>
      </c>
      <c r="C3598" s="2">
        <v>41891.0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19140.0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7519</v>
      </c>
      <c r="C3599" s="2">
        <v>41891.0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19140.0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7519</v>
      </c>
      <c r="C3600" s="2">
        <v>41891.0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19140.0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7519</v>
      </c>
      <c r="C3601" s="2">
        <v>41891.0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19140.0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7522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80219.0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7523</v>
      </c>
      <c r="C3603" s="1" t="s">
        <v>5615</v>
      </c>
      <c r="D3603" s="1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19143.0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7523</v>
      </c>
      <c r="C3604" s="1" t="s">
        <v>5615</v>
      </c>
      <c r="D3604" s="1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19143.0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7526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21044.0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7526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21044.0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7526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21044.0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7527</v>
      </c>
      <c r="C3608" s="2">
        <v>42707.0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10024.0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7528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10035.0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7529</v>
      </c>
      <c r="C3610" s="1" t="s">
        <v>5063</v>
      </c>
      <c r="D3610" s="2">
        <v>41703.0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43055.0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7529</v>
      </c>
      <c r="C3611" s="1" t="s">
        <v>5063</v>
      </c>
      <c r="D3611" s="2">
        <v>41703.0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43055.0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7529</v>
      </c>
      <c r="C3612" s="1" t="s">
        <v>5063</v>
      </c>
      <c r="D3612" s="2">
        <v>41703.0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43055.0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7530</v>
      </c>
      <c r="C3613" s="1" t="s">
        <v>4415</v>
      </c>
      <c r="D3613" s="2">
        <v>42381.0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75217.0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7533</v>
      </c>
      <c r="C3614" s="2">
        <v>42075.0</v>
      </c>
      <c r="D3614" s="2">
        <v>42228.0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19134.0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7533</v>
      </c>
      <c r="C3615" s="2">
        <v>42075.0</v>
      </c>
      <c r="D3615" s="2">
        <v>42228.0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19134.0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7534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78207.0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7534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78207.0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7535</v>
      </c>
      <c r="C3618" s="2">
        <v>42499.0</v>
      </c>
      <c r="D3618" s="2">
        <v>42622.0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19120.0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7536</v>
      </c>
      <c r="C3619" s="2">
        <v>42834.0</v>
      </c>
      <c r="D3619" s="2">
        <v>42956.0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90004.0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7536</v>
      </c>
      <c r="C3620" s="2">
        <v>42834.0</v>
      </c>
      <c r="D3620" s="2">
        <v>42956.0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90004.0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7536</v>
      </c>
      <c r="C3621" s="2">
        <v>42834.0</v>
      </c>
      <c r="D3621" s="2">
        <v>42956.0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90004.0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7537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37167.0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7537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37167.0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7540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31204.0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7540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31204.0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7541</v>
      </c>
      <c r="C3626" s="1" t="s">
        <v>2341</v>
      </c>
      <c r="D3626" s="1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94109.0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7541</v>
      </c>
      <c r="C3627" s="1" t="s">
        <v>2341</v>
      </c>
      <c r="D3627" s="1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94109.0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7541</v>
      </c>
      <c r="C3628" s="1" t="s">
        <v>2341</v>
      </c>
      <c r="D3628" s="1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94109.0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7541</v>
      </c>
      <c r="C3629" s="1" t="s">
        <v>2341</v>
      </c>
      <c r="D3629" s="1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94109.0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7542</v>
      </c>
      <c r="C3630" s="2">
        <v>41890.0</v>
      </c>
      <c r="D3630" s="1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98103.0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7543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43229.0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7543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43229.0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7544</v>
      </c>
      <c r="C3633" s="2">
        <v>42799.0</v>
      </c>
      <c r="D3633" s="2">
        <v>42952.0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90004.0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7544</v>
      </c>
      <c r="C3634" s="2">
        <v>42799.0</v>
      </c>
      <c r="D3634" s="2">
        <v>42952.0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90004.0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7547</v>
      </c>
      <c r="C3635" s="2">
        <v>42654.0</v>
      </c>
      <c r="D3635" s="1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45503.0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7547</v>
      </c>
      <c r="C3636" s="2">
        <v>42654.0</v>
      </c>
      <c r="D3636" s="1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45503.0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7547</v>
      </c>
      <c r="C3637" s="2">
        <v>42654.0</v>
      </c>
      <c r="D3637" s="1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45503.0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7547</v>
      </c>
      <c r="C3638" s="2">
        <v>42654.0</v>
      </c>
      <c r="D3638" s="1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45503.0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7547</v>
      </c>
      <c r="C3639" s="2">
        <v>42654.0</v>
      </c>
      <c r="D3639" s="1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45503.0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7547</v>
      </c>
      <c r="C3640" s="2">
        <v>42654.0</v>
      </c>
      <c r="D3640" s="1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45503.0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7547</v>
      </c>
      <c r="C3641" s="2">
        <v>42654.0</v>
      </c>
      <c r="D3641" s="1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45503.0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7547</v>
      </c>
      <c r="C3642" s="2">
        <v>42654.0</v>
      </c>
      <c r="D3642" s="1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45503.0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7547</v>
      </c>
      <c r="C3643" s="2">
        <v>42654.0</v>
      </c>
      <c r="D3643" s="1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45503.0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7551</v>
      </c>
      <c r="C3644" s="1" t="s">
        <v>3766</v>
      </c>
      <c r="D3644" s="1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90008.0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7551</v>
      </c>
      <c r="C3645" s="1" t="s">
        <v>3766</v>
      </c>
      <c r="D3645" s="1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90008.0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7551</v>
      </c>
      <c r="C3646" s="1" t="s">
        <v>3766</v>
      </c>
      <c r="D3646" s="1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90008.0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7551</v>
      </c>
      <c r="C3647" s="1" t="s">
        <v>3766</v>
      </c>
      <c r="D3647" s="1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90008.0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7558</v>
      </c>
      <c r="C3648" s="1" t="s">
        <v>5258</v>
      </c>
      <c r="D3648" s="1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90045.0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7558</v>
      </c>
      <c r="C3649" s="1" t="s">
        <v>5258</v>
      </c>
      <c r="D3649" s="1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90045.0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7562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38109.0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7562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38109.0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7563</v>
      </c>
      <c r="C3652" s="2">
        <v>42990.0</v>
      </c>
      <c r="D3652" s="2">
        <v>43051.0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48234.0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7563</v>
      </c>
      <c r="C3653" s="2">
        <v>42990.0</v>
      </c>
      <c r="D3653" s="2">
        <v>43051.0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48234.0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7563</v>
      </c>
      <c r="C3654" s="2">
        <v>42990.0</v>
      </c>
      <c r="D3654" s="2">
        <v>43051.0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48234.0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7563</v>
      </c>
      <c r="C3655" s="2">
        <v>42990.0</v>
      </c>
      <c r="D3655" s="2">
        <v>43051.0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48234.0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7566</v>
      </c>
      <c r="C3656" s="1" t="s">
        <v>4604</v>
      </c>
      <c r="D3656" s="2">
        <v>42864.0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46226.0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7567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32216.0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7568</v>
      </c>
      <c r="C3658" s="2">
        <v>42956.0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43017.0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7571</v>
      </c>
      <c r="C3659" s="2">
        <v>42341.0</v>
      </c>
      <c r="D3659" s="1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1">
        <v>33317.0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7571</v>
      </c>
      <c r="C3660" s="2">
        <v>42341.0</v>
      </c>
      <c r="D3660" s="1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1">
        <v>33317.0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7571</v>
      </c>
      <c r="C3661" s="2">
        <v>42341.0</v>
      </c>
      <c r="D3661" s="1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1">
        <v>33317.0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7575</v>
      </c>
      <c r="C3662" s="1" t="s">
        <v>3875</v>
      </c>
      <c r="D3662" s="1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85301.0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7578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49201.0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7579</v>
      </c>
      <c r="C3664" s="2">
        <v>42801.0</v>
      </c>
      <c r="D3664" s="2">
        <v>42985.0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2169.0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7579</v>
      </c>
      <c r="C3665" s="2">
        <v>42801.0</v>
      </c>
      <c r="D3665" s="2">
        <v>42985.0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2169.0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7580</v>
      </c>
      <c r="C3666" s="2">
        <v>41863.0</v>
      </c>
      <c r="D3666" s="1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97301.0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7580</v>
      </c>
      <c r="C3667" s="2">
        <v>41863.0</v>
      </c>
      <c r="D3667" s="1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97301.0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7580</v>
      </c>
      <c r="C3668" s="2">
        <v>41863.0</v>
      </c>
      <c r="D3668" s="1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97301.0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7580</v>
      </c>
      <c r="C3669" s="2">
        <v>41863.0</v>
      </c>
      <c r="D3669" s="1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97301.0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7580</v>
      </c>
      <c r="C3670" s="2">
        <v>41863.0</v>
      </c>
      <c r="D3670" s="1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97301.0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7580</v>
      </c>
      <c r="C3671" s="2">
        <v>41863.0</v>
      </c>
      <c r="D3671" s="1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97301.0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7580</v>
      </c>
      <c r="C3672" s="2">
        <v>41863.0</v>
      </c>
      <c r="D3672" s="1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97301.0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7580</v>
      </c>
      <c r="C3673" s="2">
        <v>41863.0</v>
      </c>
      <c r="D3673" s="1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97301.0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7587</v>
      </c>
      <c r="C3674" s="2">
        <v>42586.0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45373.0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7587</v>
      </c>
      <c r="C3675" s="2">
        <v>42586.0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45373.0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7588</v>
      </c>
      <c r="C3676" s="2">
        <v>42897.0</v>
      </c>
      <c r="D3676" s="2">
        <v>43050.0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19143.0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7588</v>
      </c>
      <c r="C3677" s="2">
        <v>42897.0</v>
      </c>
      <c r="D3677" s="2">
        <v>43050.0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19143.0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7589</v>
      </c>
      <c r="C3678" s="2">
        <v>42136.0</v>
      </c>
      <c r="D3678" s="2">
        <v>42259.0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92105.0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7590</v>
      </c>
      <c r="C3679" s="2">
        <v>42254.0</v>
      </c>
      <c r="D3679" s="1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20735.0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7590</v>
      </c>
      <c r="C3680" s="2">
        <v>42254.0</v>
      </c>
      <c r="D3680" s="1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20735.0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7590</v>
      </c>
      <c r="C3681" s="2">
        <v>42254.0</v>
      </c>
      <c r="D3681" s="1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20735.0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7590</v>
      </c>
      <c r="C3682" s="2">
        <v>42254.0</v>
      </c>
      <c r="D3682" s="1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20735.0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7590</v>
      </c>
      <c r="C3683" s="2">
        <v>42254.0</v>
      </c>
      <c r="D3683" s="1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20735.0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7590</v>
      </c>
      <c r="C3684" s="2">
        <v>42254.0</v>
      </c>
      <c r="D3684" s="1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20735.0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7590</v>
      </c>
      <c r="C3685" s="2">
        <v>42254.0</v>
      </c>
      <c r="D3685" s="1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20735.0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7590</v>
      </c>
      <c r="C3686" s="2">
        <v>42254.0</v>
      </c>
      <c r="D3686" s="1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20735.0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7590</v>
      </c>
      <c r="C3687" s="2">
        <v>42254.0</v>
      </c>
      <c r="D3687" s="1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20735.0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7595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92503.0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7596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1">
        <v>34952.0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7598</v>
      </c>
      <c r="C3690" s="2">
        <v>42772.0</v>
      </c>
      <c r="D3690" s="2">
        <v>42861.0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85204.0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7598</v>
      </c>
      <c r="C3691" s="2">
        <v>42772.0</v>
      </c>
      <c r="D3691" s="2">
        <v>42861.0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85204.0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7599</v>
      </c>
      <c r="C3692" s="1" t="s">
        <v>5363</v>
      </c>
      <c r="D3692" s="2">
        <v>42046.0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80219.0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7599</v>
      </c>
      <c r="C3693" s="1" t="s">
        <v>5363</v>
      </c>
      <c r="D3693" s="2">
        <v>42046.0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80219.0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7599</v>
      </c>
      <c r="C3694" s="1" t="s">
        <v>5363</v>
      </c>
      <c r="D3694" s="2">
        <v>42046.0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80219.0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7599</v>
      </c>
      <c r="C3695" s="1" t="s">
        <v>5363</v>
      </c>
      <c r="D3695" s="2">
        <v>42046.0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80219.0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7604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22153.0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7604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22153.0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7604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22153.0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7605</v>
      </c>
      <c r="C3699" s="1" t="s">
        <v>6102</v>
      </c>
      <c r="D3699" s="1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98115.0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7606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85281.0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7609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10701.0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7610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14609.0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7611</v>
      </c>
      <c r="C3703" s="2">
        <v>42614.0</v>
      </c>
      <c r="D3703" s="1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43615.0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7614</v>
      </c>
      <c r="C3704" s="1" t="s">
        <v>3494</v>
      </c>
      <c r="D3704" s="1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35601.0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7614</v>
      </c>
      <c r="C3705" s="1" t="s">
        <v>3494</v>
      </c>
      <c r="D3705" s="1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35601.0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7614</v>
      </c>
      <c r="C3706" s="1" t="s">
        <v>3494</v>
      </c>
      <c r="D3706" s="1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35601.0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7614</v>
      </c>
      <c r="C3707" s="1" t="s">
        <v>3494</v>
      </c>
      <c r="D3707" s="1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35601.0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7616</v>
      </c>
      <c r="C3708" s="1" t="s">
        <v>2490</v>
      </c>
      <c r="D3708" s="1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75220.0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7617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75150.0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7617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75150.0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7617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75150.0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7618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90045.0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7618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90045.0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7619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98103.0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7619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98103.0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7622</v>
      </c>
      <c r="C3716" s="2">
        <v>41863.0</v>
      </c>
      <c r="D3716" s="2">
        <v>41924.0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98502.0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7622</v>
      </c>
      <c r="C3717" s="2">
        <v>41863.0</v>
      </c>
      <c r="D3717" s="2">
        <v>41924.0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98502.0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7623</v>
      </c>
      <c r="C3718" s="1" t="s">
        <v>1466</v>
      </c>
      <c r="D3718" s="2">
        <v>42772.0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68104.0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7624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31907.0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7624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31907.0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7627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47201.0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7628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39212.0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7628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39212.0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7629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77070.0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7630</v>
      </c>
      <c r="C3725" s="1" t="s">
        <v>1254</v>
      </c>
      <c r="D3725" s="2">
        <v>42095.0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85023.0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7631</v>
      </c>
      <c r="C3726" s="2">
        <v>42798.0</v>
      </c>
      <c r="D3726" s="2">
        <v>42859.0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60653.0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7632</v>
      </c>
      <c r="C3727" s="1" t="s">
        <v>4366</v>
      </c>
      <c r="D3727" s="2">
        <v>42767.0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80219.0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7633</v>
      </c>
      <c r="C3728" s="2">
        <v>42496.0</v>
      </c>
      <c r="D3728" s="2">
        <v>42680.0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19711.0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7633</v>
      </c>
      <c r="C3729" s="2">
        <v>42496.0</v>
      </c>
      <c r="D3729" s="2">
        <v>42680.0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19711.0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7633</v>
      </c>
      <c r="C3730" s="2">
        <v>42496.0</v>
      </c>
      <c r="D3730" s="2">
        <v>42680.0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19711.0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7634</v>
      </c>
      <c r="C3731" s="1" t="s">
        <v>2194</v>
      </c>
      <c r="D3731" s="1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20735.0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7634</v>
      </c>
      <c r="C3732" s="1" t="s">
        <v>2194</v>
      </c>
      <c r="D3732" s="1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20735.0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7634</v>
      </c>
      <c r="C3733" s="1" t="s">
        <v>2194</v>
      </c>
      <c r="D3733" s="1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20735.0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7634</v>
      </c>
      <c r="C3734" s="1" t="s">
        <v>2194</v>
      </c>
      <c r="D3734" s="1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20735.0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7634</v>
      </c>
      <c r="C3735" s="1" t="s">
        <v>2194</v>
      </c>
      <c r="D3735" s="1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20735.0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7637</v>
      </c>
      <c r="C3736" s="2">
        <v>42889.0</v>
      </c>
      <c r="D3736" s="2">
        <v>43042.0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10011.0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7637</v>
      </c>
      <c r="C3737" s="2">
        <v>42889.0</v>
      </c>
      <c r="D3737" s="2">
        <v>43042.0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10011.0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7640</v>
      </c>
      <c r="C3738" s="1" t="s">
        <v>2851</v>
      </c>
      <c r="D3738" s="1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19711.0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7640</v>
      </c>
      <c r="C3739" s="1" t="s">
        <v>2851</v>
      </c>
      <c r="D3739" s="1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19711.0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7643</v>
      </c>
      <c r="C3740" s="2">
        <v>42625.0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49201.0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7643</v>
      </c>
      <c r="C3741" s="2">
        <v>42625.0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49201.0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7643</v>
      </c>
      <c r="C3742" s="2">
        <v>42625.0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49201.0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7644</v>
      </c>
      <c r="C3743" s="1" t="s">
        <v>6772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10011.0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7644</v>
      </c>
      <c r="C3744" s="1" t="s">
        <v>6772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10011.0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7644</v>
      </c>
      <c r="C3745" s="1" t="s">
        <v>6772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10011.0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7645</v>
      </c>
      <c r="C3746" s="1" t="s">
        <v>6294</v>
      </c>
      <c r="D3746" s="1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1">
        <v>29730.0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7647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31907.0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7647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31907.0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7648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90301.0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7648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90301.0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7648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90301.0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7648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90301.0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7648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90301.0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7648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90301.0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7648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90301.0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7648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90301.0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7649</v>
      </c>
      <c r="C3757" s="2">
        <v>42432.0</v>
      </c>
      <c r="D3757" s="2">
        <v>42524.0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1">
        <v>79762.0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7649</v>
      </c>
      <c r="C3758" s="2">
        <v>42432.0</v>
      </c>
      <c r="D3758" s="2">
        <v>42524.0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1">
        <v>79762.0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7653</v>
      </c>
      <c r="C3759" s="1" t="s">
        <v>7654</v>
      </c>
      <c r="D3759" s="2">
        <v>42463.0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43055.0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7655</v>
      </c>
      <c r="C3760" s="1" t="s">
        <v>2194</v>
      </c>
      <c r="D3760" s="1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90049.0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7655</v>
      </c>
      <c r="C3761" s="1" t="s">
        <v>2194</v>
      </c>
      <c r="D3761" s="1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90049.0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7655</v>
      </c>
      <c r="C3762" s="1" t="s">
        <v>2194</v>
      </c>
      <c r="D3762" s="1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90049.0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7656</v>
      </c>
      <c r="C3763" s="2">
        <v>43074.0</v>
      </c>
      <c r="D3763" s="1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2149.0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7657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1">
        <v>53214.0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7657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1">
        <v>53214.0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7659</v>
      </c>
      <c r="C3766" s="1" t="s">
        <v>7236</v>
      </c>
      <c r="D3766" s="2">
        <v>42769.0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60623.0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7660</v>
      </c>
      <c r="C3767" s="1" t="s">
        <v>1920</v>
      </c>
      <c r="D3767" s="1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77036.0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7660</v>
      </c>
      <c r="C3768" s="1" t="s">
        <v>1920</v>
      </c>
      <c r="D3768" s="1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77036.0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7661</v>
      </c>
      <c r="C3769" s="2">
        <v>42228.0</v>
      </c>
      <c r="D3769" s="2">
        <v>42289.0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77036.0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7662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33012.0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7662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33012.0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7663</v>
      </c>
      <c r="C3772" s="1" t="s">
        <v>299</v>
      </c>
      <c r="D3772" s="1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94122.0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7665</v>
      </c>
      <c r="C3773" s="2">
        <v>42709.0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19140.0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7666</v>
      </c>
      <c r="C3774" s="2">
        <v>41798.0</v>
      </c>
      <c r="D3774" s="2">
        <v>41951.0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29203.0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7667</v>
      </c>
      <c r="C3775" s="2">
        <v>41947.0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33180.0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7667</v>
      </c>
      <c r="C3776" s="2">
        <v>41947.0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33180.0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7667</v>
      </c>
      <c r="C3777" s="2">
        <v>41947.0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33180.0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7667</v>
      </c>
      <c r="C3778" s="2">
        <v>41947.0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33180.0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7672</v>
      </c>
      <c r="C3779" s="2">
        <v>42068.0</v>
      </c>
      <c r="D3779" s="2">
        <v>42221.0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1">
        <v>91911.0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7674</v>
      </c>
      <c r="C3780" s="1" t="s">
        <v>3078</v>
      </c>
      <c r="D3780" s="2">
        <v>42778.0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33180.0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7675</v>
      </c>
      <c r="C3781" s="1" t="s">
        <v>7676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10035.0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7677</v>
      </c>
      <c r="C3782" s="1" t="s">
        <v>5794</v>
      </c>
      <c r="D3782" s="1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1">
        <v>66502.0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7679</v>
      </c>
      <c r="C3783" s="2">
        <v>42254.0</v>
      </c>
      <c r="D3783" s="1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19120.0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7680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38109.0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7680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38109.0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7681</v>
      </c>
      <c r="C3786" s="1" t="s">
        <v>5821</v>
      </c>
      <c r="D3786" s="2">
        <v>42833.0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33311.0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7682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43229.0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7685</v>
      </c>
      <c r="C3788" s="1" t="s">
        <v>6181</v>
      </c>
      <c r="D3788" s="2">
        <v>42471.0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90045.0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7686</v>
      </c>
      <c r="C3789" s="2">
        <v>42469.0</v>
      </c>
      <c r="D3789" s="2">
        <v>42622.0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77041.0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7686</v>
      </c>
      <c r="C3790" s="2">
        <v>42469.0</v>
      </c>
      <c r="D3790" s="2">
        <v>42622.0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77041.0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7687</v>
      </c>
      <c r="C3791" s="1" t="s">
        <v>2115</v>
      </c>
      <c r="D3791" s="1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68104.0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7688</v>
      </c>
      <c r="C3792" s="2">
        <v>41766.0</v>
      </c>
      <c r="D3792" s="2">
        <v>41950.0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90004.0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7689</v>
      </c>
      <c r="C3793" s="1" t="s">
        <v>7690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1">
        <v>16602.0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7689</v>
      </c>
      <c r="C3794" s="1" t="s">
        <v>7690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1">
        <v>16602.0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7692</v>
      </c>
      <c r="C3795" s="1" t="s">
        <v>1524</v>
      </c>
      <c r="D3795" s="2">
        <v>42016.0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10024.0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7693</v>
      </c>
      <c r="C3796" s="1" t="s">
        <v>7694</v>
      </c>
      <c r="D3796" s="2">
        <v>41672.0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92037.0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7693</v>
      </c>
      <c r="C3797" s="1" t="s">
        <v>7694</v>
      </c>
      <c r="D3797" s="2">
        <v>41672.0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92037.0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7693</v>
      </c>
      <c r="C3798" s="1" t="s">
        <v>7694</v>
      </c>
      <c r="D3798" s="2">
        <v>41672.0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92037.0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7701</v>
      </c>
      <c r="C3799" s="1" t="s">
        <v>247</v>
      </c>
      <c r="D3799" s="1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33178.0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7702</v>
      </c>
      <c r="C3800" s="2">
        <v>42836.0</v>
      </c>
      <c r="D3800" s="2">
        <v>42866.0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27405.0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7702</v>
      </c>
      <c r="C3801" s="2">
        <v>42836.0</v>
      </c>
      <c r="D3801" s="2">
        <v>42866.0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27405.0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7703</v>
      </c>
      <c r="C3802" s="1" t="s">
        <v>4501</v>
      </c>
      <c r="D3802" s="1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28540.0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7703</v>
      </c>
      <c r="C3803" s="1" t="s">
        <v>4501</v>
      </c>
      <c r="D3803" s="1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28540.0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7703</v>
      </c>
      <c r="C3804" s="1" t="s">
        <v>4501</v>
      </c>
      <c r="D3804" s="1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28540.0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7703</v>
      </c>
      <c r="C3805" s="1" t="s">
        <v>4501</v>
      </c>
      <c r="D3805" s="1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28540.0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7703</v>
      </c>
      <c r="C3806" s="1" t="s">
        <v>4501</v>
      </c>
      <c r="D3806" s="1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28540.0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7703</v>
      </c>
      <c r="C3807" s="1" t="s">
        <v>4501</v>
      </c>
      <c r="D3807" s="1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28540.0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7708</v>
      </c>
      <c r="C3808" s="2">
        <v>42349.0</v>
      </c>
      <c r="D3808" s="1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1">
        <v>33317.0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7708</v>
      </c>
      <c r="C3809" s="2">
        <v>42349.0</v>
      </c>
      <c r="D3809" s="1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1">
        <v>33317.0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7708</v>
      </c>
      <c r="C3810" s="2">
        <v>42349.0</v>
      </c>
      <c r="D3810" s="1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1">
        <v>33317.0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7708</v>
      </c>
      <c r="C3811" s="2">
        <v>42349.0</v>
      </c>
      <c r="D3811" s="1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1">
        <v>33317.0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7708</v>
      </c>
      <c r="C3812" s="2">
        <v>42349.0</v>
      </c>
      <c r="D3812" s="1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1">
        <v>33317.0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7708</v>
      </c>
      <c r="C3813" s="2">
        <v>42349.0</v>
      </c>
      <c r="D3813" s="1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1">
        <v>33317.0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7711</v>
      </c>
      <c r="C3814" s="2">
        <v>42858.0</v>
      </c>
      <c r="D3814" s="2">
        <v>42858.0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53209.0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7714</v>
      </c>
      <c r="C3815" s="2">
        <v>42135.0</v>
      </c>
      <c r="D3815" s="2">
        <v>42258.0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62301.0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7715</v>
      </c>
      <c r="C3816" s="2">
        <v>42589.0</v>
      </c>
      <c r="D3816" s="2">
        <v>42589.0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32216.0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7715</v>
      </c>
      <c r="C3817" s="2">
        <v>42589.0</v>
      </c>
      <c r="D3817" s="2">
        <v>42589.0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32216.0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7716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36608.0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7716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36608.0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7716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36608.0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7717</v>
      </c>
      <c r="C3821" s="2">
        <v>42988.0</v>
      </c>
      <c r="D3821" s="1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10024.0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7717</v>
      </c>
      <c r="C3822" s="2">
        <v>42988.0</v>
      </c>
      <c r="D3822" s="1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10024.0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7717</v>
      </c>
      <c r="C3823" s="2">
        <v>42988.0</v>
      </c>
      <c r="D3823" s="1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10024.0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7717</v>
      </c>
      <c r="C3824" s="2">
        <v>42988.0</v>
      </c>
      <c r="D3824" s="1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10024.0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7720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10011.0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7720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10011.0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7720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10011.0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7721</v>
      </c>
      <c r="C3828" s="2">
        <v>41830.0</v>
      </c>
      <c r="D3828" s="2">
        <v>41983.0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75217.0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7722</v>
      </c>
      <c r="C3829" s="2">
        <v>42921.0</v>
      </c>
      <c r="D3829" s="2">
        <v>43044.0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48234.0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7722</v>
      </c>
      <c r="C3830" s="2">
        <v>42921.0</v>
      </c>
      <c r="D3830" s="2">
        <v>43044.0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48234.0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7722</v>
      </c>
      <c r="C3831" s="2">
        <v>42921.0</v>
      </c>
      <c r="D3831" s="2">
        <v>43044.0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48234.0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7722</v>
      </c>
      <c r="C3832" s="2">
        <v>42921.0</v>
      </c>
      <c r="D3832" s="2">
        <v>43044.0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48234.0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7723</v>
      </c>
      <c r="C3833" s="1" t="s">
        <v>5361</v>
      </c>
      <c r="D3833" s="1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19901.0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7723</v>
      </c>
      <c r="C3834" s="1" t="s">
        <v>5361</v>
      </c>
      <c r="D3834" s="1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19901.0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7727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43229.0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7727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43229.0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7728</v>
      </c>
      <c r="C3837" s="2">
        <v>41855.0</v>
      </c>
      <c r="D3837" s="1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85301.0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7728</v>
      </c>
      <c r="C3838" s="2">
        <v>41855.0</v>
      </c>
      <c r="D3838" s="1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85301.0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7732</v>
      </c>
      <c r="C3839" s="1" t="s">
        <v>6016</v>
      </c>
      <c r="D3839" s="2">
        <v>41678.0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89031.0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7732</v>
      </c>
      <c r="C3840" s="1" t="s">
        <v>6016</v>
      </c>
      <c r="D3840" s="2">
        <v>41678.0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89031.0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7732</v>
      </c>
      <c r="C3841" s="1" t="s">
        <v>6016</v>
      </c>
      <c r="D3841" s="2">
        <v>41678.0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89031.0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7732</v>
      </c>
      <c r="C3842" s="1" t="s">
        <v>6016</v>
      </c>
      <c r="D3842" s="2">
        <v>41678.0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89031.0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7735</v>
      </c>
      <c r="C3843" s="2">
        <v>41857.0</v>
      </c>
      <c r="D3843" s="2">
        <v>41979.0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37620.0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7738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90049.0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7738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90049.0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7738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90049.0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7738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90049.0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7738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90049.0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7741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48187.0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7742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72701.0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7742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72701.0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7745</v>
      </c>
      <c r="C3852" s="2">
        <v>42106.0</v>
      </c>
      <c r="D3852" s="2">
        <v>42259.0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65807.0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7746</v>
      </c>
      <c r="C3853" s="1" t="s">
        <v>182</v>
      </c>
      <c r="D3853" s="1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2169.0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7749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61107.0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7750</v>
      </c>
      <c r="C3855" s="2">
        <v>42892.0</v>
      </c>
      <c r="D3855" s="2">
        <v>43014.0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94122.0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7750</v>
      </c>
      <c r="C3856" s="2">
        <v>42892.0</v>
      </c>
      <c r="D3856" s="2">
        <v>43014.0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94122.0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7753</v>
      </c>
      <c r="C3857" s="1" t="s">
        <v>202</v>
      </c>
      <c r="D3857" s="1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78207.0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7753</v>
      </c>
      <c r="C3858" s="1" t="s">
        <v>202</v>
      </c>
      <c r="D3858" s="1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78207.0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7753</v>
      </c>
      <c r="C3859" s="1" t="s">
        <v>202</v>
      </c>
      <c r="D3859" s="1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78207.0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7755</v>
      </c>
      <c r="C3860" s="1" t="s">
        <v>3766</v>
      </c>
      <c r="D3860" s="1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1">
        <v>80229.0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7759</v>
      </c>
      <c r="C3861" s="1" t="s">
        <v>7760</v>
      </c>
      <c r="D3861" s="1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60653.0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7759</v>
      </c>
      <c r="C3862" s="1" t="s">
        <v>7760</v>
      </c>
      <c r="D3862" s="1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60653.0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7764</v>
      </c>
      <c r="C3863" s="2">
        <v>41703.0</v>
      </c>
      <c r="D3863" s="2">
        <v>41917.0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10701.0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7764</v>
      </c>
      <c r="C3864" s="2">
        <v>41703.0</v>
      </c>
      <c r="D3864" s="2">
        <v>41917.0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10701.0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7767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92037.0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7770</v>
      </c>
      <c r="C3866" s="1" t="s">
        <v>1080</v>
      </c>
      <c r="D3866" s="2">
        <v>42075.0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1">
        <v>61821.0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7774</v>
      </c>
      <c r="C3867" s="1" t="s">
        <v>1476</v>
      </c>
      <c r="D3867" s="1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94122.0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7776</v>
      </c>
      <c r="C3868" s="1" t="s">
        <v>6390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46226.0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7777</v>
      </c>
      <c r="C3869" s="1" t="s">
        <v>7778</v>
      </c>
      <c r="D3869" s="1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92105.0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7777</v>
      </c>
      <c r="C3870" s="1" t="s">
        <v>7778</v>
      </c>
      <c r="D3870" s="1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92105.0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7777</v>
      </c>
      <c r="C3871" s="1" t="s">
        <v>7778</v>
      </c>
      <c r="D3871" s="1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92105.0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7777</v>
      </c>
      <c r="C3872" s="1" t="s">
        <v>7778</v>
      </c>
      <c r="D3872" s="1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92105.0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7777</v>
      </c>
      <c r="C3873" s="1" t="s">
        <v>7778</v>
      </c>
      <c r="D3873" s="1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92105.0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7777</v>
      </c>
      <c r="C3874" s="1" t="s">
        <v>7778</v>
      </c>
      <c r="D3874" s="1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92105.0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7780</v>
      </c>
      <c r="C3875" s="2">
        <v>42499.0</v>
      </c>
      <c r="D3875" s="2">
        <v>42560.0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37604.0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7780</v>
      </c>
      <c r="C3876" s="2">
        <v>42499.0</v>
      </c>
      <c r="D3876" s="2">
        <v>42560.0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37604.0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7780</v>
      </c>
      <c r="C3877" s="2">
        <v>42499.0</v>
      </c>
      <c r="D3877" s="2">
        <v>42560.0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37604.0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7780</v>
      </c>
      <c r="C3878" s="2">
        <v>42499.0</v>
      </c>
      <c r="D3878" s="2">
        <v>42560.0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37604.0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7781</v>
      </c>
      <c r="C3879" s="1" t="s">
        <v>973</v>
      </c>
      <c r="D3879" s="2">
        <v>42411.0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33614.0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7782</v>
      </c>
      <c r="C3880" s="2">
        <v>41763.0</v>
      </c>
      <c r="D3880" s="2">
        <v>41824.0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62521.0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7782</v>
      </c>
      <c r="C3881" s="2">
        <v>41763.0</v>
      </c>
      <c r="D3881" s="2">
        <v>41824.0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62521.0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7783</v>
      </c>
      <c r="C3882" s="1" t="s">
        <v>7784</v>
      </c>
      <c r="D3882" s="1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85234.0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7783</v>
      </c>
      <c r="C3883" s="1" t="s">
        <v>7784</v>
      </c>
      <c r="D3883" s="1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85234.0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7783</v>
      </c>
      <c r="C3884" s="1" t="s">
        <v>7784</v>
      </c>
      <c r="D3884" s="1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85234.0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7783</v>
      </c>
      <c r="C3885" s="1" t="s">
        <v>7784</v>
      </c>
      <c r="D3885" s="1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85234.0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7789</v>
      </c>
      <c r="C3886" s="2">
        <v>41766.0</v>
      </c>
      <c r="D3886" s="2">
        <v>41980.0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37918.0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7790</v>
      </c>
      <c r="C3887" s="1" t="s">
        <v>7791</v>
      </c>
      <c r="D3887" s="2">
        <v>42768.0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60653.0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7792</v>
      </c>
      <c r="C3888" s="2">
        <v>42432.0</v>
      </c>
      <c r="D3888" s="2">
        <v>42585.0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47401.0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7793</v>
      </c>
      <c r="C3889" s="2">
        <v>41676.0</v>
      </c>
      <c r="D3889" s="2">
        <v>41796.0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30076.0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7793</v>
      </c>
      <c r="C3890" s="2">
        <v>41676.0</v>
      </c>
      <c r="D3890" s="2">
        <v>41796.0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30076.0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7793</v>
      </c>
      <c r="C3891" s="2">
        <v>41676.0</v>
      </c>
      <c r="D3891" s="2">
        <v>41796.0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30076.0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7794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90036.0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7794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90036.0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7794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90036.0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7795</v>
      </c>
      <c r="C3895" s="2">
        <v>42654.0</v>
      </c>
      <c r="D3895" s="1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77036.0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7796</v>
      </c>
      <c r="C3896" s="1" t="s">
        <v>6281</v>
      </c>
      <c r="D3896" s="1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1">
        <v>60440.0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7797</v>
      </c>
      <c r="C3897" s="2">
        <v>42740.0</v>
      </c>
      <c r="D3897" s="2">
        <v>42860.0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1">
        <v>71854.0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7801</v>
      </c>
      <c r="C3898" s="2">
        <v>42928.0</v>
      </c>
      <c r="D3898" s="2">
        <v>43081.0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78207.0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7801</v>
      </c>
      <c r="C3899" s="2">
        <v>42928.0</v>
      </c>
      <c r="D3899" s="2">
        <v>43081.0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78207.0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7802</v>
      </c>
      <c r="C3900" s="1" t="s">
        <v>3078</v>
      </c>
      <c r="D3900" s="2">
        <v>42837.0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1">
        <v>78539.0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7804</v>
      </c>
      <c r="C3901" s="2">
        <v>42928.0</v>
      </c>
      <c r="D3901" s="2">
        <v>42990.0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43615.0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7805</v>
      </c>
      <c r="C3902" s="2">
        <v>42064.0</v>
      </c>
      <c r="D3902" s="2">
        <v>42217.0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1">
        <v>77520.0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7807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19143.0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7810</v>
      </c>
      <c r="C3904" s="2">
        <v>42045.0</v>
      </c>
      <c r="D3904" s="2">
        <v>42195.0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90045.0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7811</v>
      </c>
      <c r="C3905" s="2">
        <v>42128.0</v>
      </c>
      <c r="D3905" s="2">
        <v>42281.0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19143.0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7811</v>
      </c>
      <c r="C3906" s="2">
        <v>42128.0</v>
      </c>
      <c r="D3906" s="2">
        <v>42281.0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19143.0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7811</v>
      </c>
      <c r="C3907" s="2">
        <v>42128.0</v>
      </c>
      <c r="D3907" s="2">
        <v>42281.0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19143.0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7811</v>
      </c>
      <c r="C3908" s="2">
        <v>42128.0</v>
      </c>
      <c r="D3908" s="2">
        <v>42281.0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19143.0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7811</v>
      </c>
      <c r="C3909" s="2">
        <v>42128.0</v>
      </c>
      <c r="D3909" s="2">
        <v>42281.0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19143.0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7811</v>
      </c>
      <c r="C3910" s="2">
        <v>42128.0</v>
      </c>
      <c r="D3910" s="2">
        <v>42281.0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19143.0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7811</v>
      </c>
      <c r="C3911" s="2">
        <v>42128.0</v>
      </c>
      <c r="D3911" s="2">
        <v>42281.0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19143.0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7811</v>
      </c>
      <c r="C3912" s="2">
        <v>42128.0</v>
      </c>
      <c r="D3912" s="2">
        <v>42281.0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19143.0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7816</v>
      </c>
      <c r="C3913" s="2">
        <v>42861.0</v>
      </c>
      <c r="D3913" s="2">
        <v>42892.0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1">
        <v>77581.0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7819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10035.0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7819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10035.0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7820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85023.0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7820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85023.0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7820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85023.0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7820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85023.0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7820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85023.0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7823</v>
      </c>
      <c r="C3921" s="2">
        <v>42016.0</v>
      </c>
      <c r="D3921" s="2">
        <v>42197.0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23320.0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7823</v>
      </c>
      <c r="C3922" s="2">
        <v>42016.0</v>
      </c>
      <c r="D3922" s="2">
        <v>42197.0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23320.0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7824</v>
      </c>
      <c r="C3923" s="1" t="s">
        <v>5601</v>
      </c>
      <c r="D3923" s="2">
        <v>42407.0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60610.0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7825</v>
      </c>
      <c r="C3924" s="1" t="s">
        <v>2918</v>
      </c>
      <c r="D3924" s="2">
        <v>42744.0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60623.0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7825</v>
      </c>
      <c r="C3925" s="1" t="s">
        <v>2918</v>
      </c>
      <c r="D3925" s="2">
        <v>42744.0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60623.0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7828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98103.0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7828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98103.0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7828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98103.0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7828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98103.0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7829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78550.0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7829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78550.0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7829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78550.0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7830</v>
      </c>
      <c r="C3933" s="1" t="s">
        <v>3376</v>
      </c>
      <c r="D3933" s="2">
        <v>42409.0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19140.0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7830</v>
      </c>
      <c r="C3934" s="1" t="s">
        <v>3376</v>
      </c>
      <c r="D3934" s="2">
        <v>42409.0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19140.0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7833</v>
      </c>
      <c r="C3935" s="2">
        <v>42775.0</v>
      </c>
      <c r="D3935" s="2">
        <v>42956.0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1">
        <v>93309.0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7833</v>
      </c>
      <c r="C3936" s="2">
        <v>42775.0</v>
      </c>
      <c r="D3936" s="2">
        <v>42956.0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1">
        <v>93309.0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7833</v>
      </c>
      <c r="C3937" s="2">
        <v>42775.0</v>
      </c>
      <c r="D3937" s="2">
        <v>42956.0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1">
        <v>93309.0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7834</v>
      </c>
      <c r="C3938" s="1" t="s">
        <v>3456</v>
      </c>
      <c r="D3938" s="1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75051.0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7834</v>
      </c>
      <c r="C3939" s="1" t="s">
        <v>3456</v>
      </c>
      <c r="D3939" s="1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75051.0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7834</v>
      </c>
      <c r="C3940" s="1" t="s">
        <v>3456</v>
      </c>
      <c r="D3940" s="1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75051.0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7836</v>
      </c>
      <c r="C3941" s="2">
        <v>42655.0</v>
      </c>
      <c r="D3941" s="2">
        <v>42655.0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1">
        <v>46142.0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7838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10024.0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7838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10024.0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7839</v>
      </c>
      <c r="C3944" s="1" t="s">
        <v>7018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38109.0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7840</v>
      </c>
      <c r="C3945" s="1" t="s">
        <v>5600</v>
      </c>
      <c r="D3945" s="1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14215.0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7844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90036.0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7845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33030.0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7845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33030.0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7846</v>
      </c>
      <c r="C3949" s="1" t="s">
        <v>6270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77506.0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7846</v>
      </c>
      <c r="C3950" s="1" t="s">
        <v>6270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77506.0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7846</v>
      </c>
      <c r="C3951" s="1" t="s">
        <v>6270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77506.0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7846</v>
      </c>
      <c r="C3952" s="1" t="s">
        <v>6270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77506.0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7847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11520.0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7848</v>
      </c>
      <c r="C3954" s="2">
        <v>42372.0</v>
      </c>
      <c r="D3954" s="2">
        <v>42585.0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80219.0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7851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2169.0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7852</v>
      </c>
      <c r="C3956" s="2">
        <v>41733.0</v>
      </c>
      <c r="D3956" s="2">
        <v>41886.0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48205.0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7852</v>
      </c>
      <c r="C3957" s="2">
        <v>41733.0</v>
      </c>
      <c r="D3957" s="2">
        <v>41886.0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48205.0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7853</v>
      </c>
      <c r="C3958" s="1" t="s">
        <v>1861</v>
      </c>
      <c r="D3958" s="2">
        <v>42436.0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94109.0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7854</v>
      </c>
      <c r="C3959" s="1" t="s">
        <v>2054</v>
      </c>
      <c r="D3959" s="2">
        <v>42406.0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1">
        <v>37211.0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7854</v>
      </c>
      <c r="C3960" s="1" t="s">
        <v>2054</v>
      </c>
      <c r="D3960" s="2">
        <v>42406.0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1">
        <v>37211.0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7854</v>
      </c>
      <c r="C3961" s="1" t="s">
        <v>2054</v>
      </c>
      <c r="D3961" s="2">
        <v>42406.0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1">
        <v>37211.0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7857</v>
      </c>
      <c r="C3962" s="1" t="s">
        <v>3054</v>
      </c>
      <c r="D3962" s="1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48227.0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7857</v>
      </c>
      <c r="C3963" s="1" t="s">
        <v>3054</v>
      </c>
      <c r="D3963" s="1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48227.0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7859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90045.0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7859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90045.0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7860</v>
      </c>
      <c r="C3966" s="1" t="s">
        <v>455</v>
      </c>
      <c r="D3966" s="1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19140.0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7863</v>
      </c>
      <c r="C3967" s="2">
        <v>41984.0</v>
      </c>
      <c r="D3967" s="1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28806.0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7864</v>
      </c>
      <c r="C3968" s="2">
        <v>42373.0</v>
      </c>
      <c r="D3968" s="2">
        <v>42525.0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10024.0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7865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80906.0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7866</v>
      </c>
      <c r="C3970" s="2">
        <v>42010.0</v>
      </c>
      <c r="D3970" s="2">
        <v>42130.0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78207.0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7866</v>
      </c>
      <c r="C3971" s="2">
        <v>42010.0</v>
      </c>
      <c r="D3971" s="2">
        <v>42130.0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78207.0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7869</v>
      </c>
      <c r="C3972" s="1" t="s">
        <v>6281</v>
      </c>
      <c r="D3972" s="1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90036.0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7872</v>
      </c>
      <c r="C3973" s="1" t="s">
        <v>7873</v>
      </c>
      <c r="D3973" s="1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1">
        <v>48310.0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7875</v>
      </c>
      <c r="C3974" s="1" t="s">
        <v>7480</v>
      </c>
      <c r="D3974" s="2">
        <v>42404.0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10009.0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7875</v>
      </c>
      <c r="C3975" s="1" t="s">
        <v>7480</v>
      </c>
      <c r="D3975" s="2">
        <v>42404.0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10009.0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7875</v>
      </c>
      <c r="C3976" s="1" t="s">
        <v>7480</v>
      </c>
      <c r="D3976" s="2">
        <v>42404.0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10009.0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7875</v>
      </c>
      <c r="C3977" s="1" t="s">
        <v>7480</v>
      </c>
      <c r="D3977" s="2">
        <v>42404.0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10009.0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7876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23223.0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7879</v>
      </c>
      <c r="C3979" s="2">
        <v>42776.0</v>
      </c>
      <c r="D3979" s="2">
        <v>42926.0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98105.0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7879</v>
      </c>
      <c r="C3980" s="2">
        <v>42776.0</v>
      </c>
      <c r="D3980" s="2">
        <v>42926.0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98105.0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7880</v>
      </c>
      <c r="C3981" s="1" t="s">
        <v>7157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10024.0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7880</v>
      </c>
      <c r="C3982" s="1" t="s">
        <v>7157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10024.0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7881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98115.0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7882</v>
      </c>
      <c r="C3984" s="2">
        <v>42558.0</v>
      </c>
      <c r="D3984" s="2">
        <v>42620.0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90045.0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7882</v>
      </c>
      <c r="C3985" s="2">
        <v>42558.0</v>
      </c>
      <c r="D3985" s="2">
        <v>42620.0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90045.0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7882</v>
      </c>
      <c r="C3986" s="2">
        <v>42558.0</v>
      </c>
      <c r="D3986" s="2">
        <v>42620.0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90045.0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7883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90712.0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7884</v>
      </c>
      <c r="C3988" s="2">
        <v>42951.0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7060.0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7884</v>
      </c>
      <c r="C3989" s="2">
        <v>42951.0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7060.0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7887</v>
      </c>
      <c r="C3990" s="1" t="s">
        <v>2115</v>
      </c>
      <c r="D3990" s="1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38401.0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7892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1">
        <v>2895.0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7894</v>
      </c>
      <c r="C3992" s="2">
        <v>41709.0</v>
      </c>
      <c r="D3992" s="2">
        <v>41862.0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17602.0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7895</v>
      </c>
      <c r="C3993" s="2">
        <v>42009.0</v>
      </c>
      <c r="D3993" s="2">
        <v>42129.0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33614.0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7895</v>
      </c>
      <c r="C3994" s="2">
        <v>42009.0</v>
      </c>
      <c r="D3994" s="2">
        <v>42129.0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33614.0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7895</v>
      </c>
      <c r="C3995" s="2">
        <v>42009.0</v>
      </c>
      <c r="D3995" s="2">
        <v>42129.0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33614.0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7896</v>
      </c>
      <c r="C3996" s="2">
        <v>42219.0</v>
      </c>
      <c r="D3996" s="2">
        <v>42341.0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53142.0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7896</v>
      </c>
      <c r="C3997" s="2">
        <v>42219.0</v>
      </c>
      <c r="D3997" s="2">
        <v>42341.0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53142.0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7896</v>
      </c>
      <c r="C3998" s="2">
        <v>42219.0</v>
      </c>
      <c r="D3998" s="2">
        <v>42341.0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53142.0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7896</v>
      </c>
      <c r="C3999" s="2">
        <v>42219.0</v>
      </c>
      <c r="D3999" s="2">
        <v>42341.0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53142.0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7896</v>
      </c>
      <c r="C4000" s="2">
        <v>42219.0</v>
      </c>
      <c r="D4000" s="2">
        <v>42341.0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53142.0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7901</v>
      </c>
      <c r="C4001" s="1" t="s">
        <v>6652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1">
        <v>34952.0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7902</v>
      </c>
      <c r="C4002" s="2">
        <v>41953.0</v>
      </c>
      <c r="D4002" s="1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98115.0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7902</v>
      </c>
      <c r="C4003" s="2">
        <v>41953.0</v>
      </c>
      <c r="D4003" s="1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98115.0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7905</v>
      </c>
      <c r="C4004" s="2">
        <v>42432.0</v>
      </c>
      <c r="D4004" s="2">
        <v>42585.0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78207.0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7905</v>
      </c>
      <c r="C4005" s="2">
        <v>42432.0</v>
      </c>
      <c r="D4005" s="2">
        <v>42585.0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78207.0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7905</v>
      </c>
      <c r="C4006" s="2">
        <v>42432.0</v>
      </c>
      <c r="D4006" s="2">
        <v>42585.0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78207.0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7908</v>
      </c>
      <c r="C4007" s="2">
        <v>42289.0</v>
      </c>
      <c r="D4007" s="1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30076.0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7908</v>
      </c>
      <c r="C4008" s="2">
        <v>42289.0</v>
      </c>
      <c r="D4008" s="1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30076.0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7908</v>
      </c>
      <c r="C4009" s="2">
        <v>42289.0</v>
      </c>
      <c r="D4009" s="1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30076.0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7913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80027.0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7914</v>
      </c>
      <c r="C4011" s="2">
        <v>42736.0</v>
      </c>
      <c r="D4011" s="2">
        <v>42856.0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90036.0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7917</v>
      </c>
      <c r="C4012" s="1" t="s">
        <v>3501</v>
      </c>
      <c r="D4012" s="1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19143.0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7917</v>
      </c>
      <c r="C4013" s="1" t="s">
        <v>3501</v>
      </c>
      <c r="D4013" s="1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19143.0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7918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1">
        <v>54880.0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7920</v>
      </c>
      <c r="C4015" s="1" t="s">
        <v>2779</v>
      </c>
      <c r="D4015" s="1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30318.0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7920</v>
      </c>
      <c r="C4016" s="1" t="s">
        <v>2779</v>
      </c>
      <c r="D4016" s="1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30318.0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7920</v>
      </c>
      <c r="C4017" s="1" t="s">
        <v>2779</v>
      </c>
      <c r="D4017" s="1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30318.0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7920</v>
      </c>
      <c r="C4018" s="1" t="s">
        <v>2779</v>
      </c>
      <c r="D4018" s="1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30318.0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7920</v>
      </c>
      <c r="C4019" s="1" t="s">
        <v>2779</v>
      </c>
      <c r="D4019" s="1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30318.0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7920</v>
      </c>
      <c r="C4020" s="1" t="s">
        <v>2779</v>
      </c>
      <c r="D4020" s="1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30318.0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7920</v>
      </c>
      <c r="C4021" s="1" t="s">
        <v>2779</v>
      </c>
      <c r="D4021" s="1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30318.0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7923</v>
      </c>
      <c r="C4022" s="1" t="s">
        <v>1660</v>
      </c>
      <c r="D4022" s="1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19013.0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7923</v>
      </c>
      <c r="C4023" s="1" t="s">
        <v>1660</v>
      </c>
      <c r="D4023" s="1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19013.0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7923</v>
      </c>
      <c r="C4024" s="1" t="s">
        <v>1660</v>
      </c>
      <c r="D4024" s="1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19013.0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7926</v>
      </c>
      <c r="C4025" s="1" t="s">
        <v>3983</v>
      </c>
      <c r="D4025" s="1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94110.0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7926</v>
      </c>
      <c r="C4026" s="1" t="s">
        <v>3983</v>
      </c>
      <c r="D4026" s="1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94110.0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7929</v>
      </c>
      <c r="C4027" s="2">
        <v>43047.0</v>
      </c>
      <c r="D4027" s="1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1">
        <v>76021.0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7929</v>
      </c>
      <c r="C4028" s="2">
        <v>43047.0</v>
      </c>
      <c r="D4028" s="1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1">
        <v>76021.0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7929</v>
      </c>
      <c r="C4029" s="2">
        <v>43047.0</v>
      </c>
      <c r="D4029" s="1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1">
        <v>76021.0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7929</v>
      </c>
      <c r="C4030" s="2">
        <v>43047.0</v>
      </c>
      <c r="D4030" s="1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1">
        <v>76021.0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7931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70506.0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7931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70506.0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7932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1">
        <v>98042.0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7932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1">
        <v>98042.0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7932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1">
        <v>98042.0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7934</v>
      </c>
      <c r="C4036" s="2">
        <v>42716.0</v>
      </c>
      <c r="D4036" s="2">
        <v>42716.0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44052.0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7934</v>
      </c>
      <c r="C4037" s="2">
        <v>42716.0</v>
      </c>
      <c r="D4037" s="2">
        <v>42716.0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44052.0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7935</v>
      </c>
      <c r="C4038" s="1" t="s">
        <v>746</v>
      </c>
      <c r="D4038" s="2">
        <v>42370.0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60623.0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7936</v>
      </c>
      <c r="C4039" s="1" t="s">
        <v>2713</v>
      </c>
      <c r="D4039" s="2">
        <v>42036.0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94110.0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7936</v>
      </c>
      <c r="C4040" s="1" t="s">
        <v>2713</v>
      </c>
      <c r="D4040" s="2">
        <v>42036.0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94110.0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7936</v>
      </c>
      <c r="C4041" s="1" t="s">
        <v>2713</v>
      </c>
      <c r="D4041" s="2">
        <v>42036.0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94110.0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7936</v>
      </c>
      <c r="C4042" s="1" t="s">
        <v>2713</v>
      </c>
      <c r="D4042" s="2">
        <v>42036.0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94110.0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7936</v>
      </c>
      <c r="C4043" s="1" t="s">
        <v>2713</v>
      </c>
      <c r="D4043" s="2">
        <v>42036.0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94110.0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7936</v>
      </c>
      <c r="C4044" s="1" t="s">
        <v>2713</v>
      </c>
      <c r="D4044" s="2">
        <v>42036.0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94110.0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7936</v>
      </c>
      <c r="C4045" s="1" t="s">
        <v>2713</v>
      </c>
      <c r="D4045" s="2">
        <v>42036.0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94110.0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7937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94110.0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7938</v>
      </c>
      <c r="C4047" s="2">
        <v>42039.0</v>
      </c>
      <c r="D4047" s="2">
        <v>42189.0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77070.0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7939</v>
      </c>
      <c r="C4048" s="1" t="s">
        <v>2028</v>
      </c>
      <c r="D4048" s="1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60653.0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7940</v>
      </c>
      <c r="C4049" s="1" t="s">
        <v>6307</v>
      </c>
      <c r="D4049" s="1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10035.0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7940</v>
      </c>
      <c r="C4050" s="1" t="s">
        <v>6307</v>
      </c>
      <c r="D4050" s="1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10035.0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7941</v>
      </c>
      <c r="C4051" s="1" t="s">
        <v>907</v>
      </c>
      <c r="D4051" s="1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10011.0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7941</v>
      </c>
      <c r="C4052" s="1" t="s">
        <v>907</v>
      </c>
      <c r="D4052" s="1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10011.0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7942</v>
      </c>
      <c r="C4053" s="1" t="s">
        <v>1450</v>
      </c>
      <c r="D4053" s="2">
        <v>41708.0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19134.0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7942</v>
      </c>
      <c r="C4054" s="1" t="s">
        <v>1450</v>
      </c>
      <c r="D4054" s="2">
        <v>41708.0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19134.0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7942</v>
      </c>
      <c r="C4055" s="1" t="s">
        <v>1450</v>
      </c>
      <c r="D4055" s="2">
        <v>41708.0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19134.0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7942</v>
      </c>
      <c r="C4056" s="1" t="s">
        <v>1450</v>
      </c>
      <c r="D4056" s="2">
        <v>41708.0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19134.0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7942</v>
      </c>
      <c r="C4057" s="1" t="s">
        <v>1450</v>
      </c>
      <c r="D4057" s="2">
        <v>41708.0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19134.0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7942</v>
      </c>
      <c r="C4058" s="1" t="s">
        <v>1450</v>
      </c>
      <c r="D4058" s="2">
        <v>41708.0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19134.0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7945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60610.0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7946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94601.0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7946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94601.0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7947</v>
      </c>
      <c r="C4062" s="2">
        <v>42380.0</v>
      </c>
      <c r="D4062" s="2">
        <v>42562.0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60610.0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7948</v>
      </c>
      <c r="C4063" s="1" t="s">
        <v>181</v>
      </c>
      <c r="D4063" s="1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98105.0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7950</v>
      </c>
      <c r="C4064" s="2">
        <v>42646.0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19143.0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7951</v>
      </c>
      <c r="C4065" s="1" t="s">
        <v>2529</v>
      </c>
      <c r="D4065" s="1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28027.0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7951</v>
      </c>
      <c r="C4066" s="1" t="s">
        <v>2529</v>
      </c>
      <c r="D4066" s="1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28027.0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7954</v>
      </c>
      <c r="C4067" s="2">
        <v>41650.0</v>
      </c>
      <c r="D4067" s="2">
        <v>41770.0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28205.0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7954</v>
      </c>
      <c r="C4068" s="2">
        <v>41650.0</v>
      </c>
      <c r="D4068" s="2">
        <v>41770.0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28205.0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7954</v>
      </c>
      <c r="C4069" s="2">
        <v>41650.0</v>
      </c>
      <c r="D4069" s="2">
        <v>41770.0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28205.0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7954</v>
      </c>
      <c r="C4070" s="2">
        <v>41650.0</v>
      </c>
      <c r="D4070" s="2">
        <v>41770.0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28205.0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7957</v>
      </c>
      <c r="C4071" s="1" t="s">
        <v>2435</v>
      </c>
      <c r="D4071" s="1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75081.0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7957</v>
      </c>
      <c r="C4072" s="1" t="s">
        <v>2435</v>
      </c>
      <c r="D4072" s="1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75081.0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7957</v>
      </c>
      <c r="C4073" s="1" t="s">
        <v>2435</v>
      </c>
      <c r="D4073" s="1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75081.0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7959</v>
      </c>
      <c r="C4074" s="2">
        <v>42167.0</v>
      </c>
      <c r="D4074" s="2">
        <v>42228.0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46203.0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7960</v>
      </c>
      <c r="C4075" s="1" t="s">
        <v>4083</v>
      </c>
      <c r="D4075" s="1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1">
        <v>74012.0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7962</v>
      </c>
      <c r="C4076" s="1" t="s">
        <v>1958</v>
      </c>
      <c r="D4076" s="1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1">
        <v>33023.0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7962</v>
      </c>
      <c r="C4077" s="1" t="s">
        <v>1958</v>
      </c>
      <c r="D4077" s="1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1">
        <v>33023.0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7964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68104.0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7964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68104.0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7964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68104.0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7965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28540.0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7966</v>
      </c>
      <c r="C4082" s="1" t="s">
        <v>4323</v>
      </c>
      <c r="D4082" s="1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97224.0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7966</v>
      </c>
      <c r="C4083" s="1" t="s">
        <v>4323</v>
      </c>
      <c r="D4083" s="1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97224.0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7967</v>
      </c>
      <c r="C4084" s="1" t="s">
        <v>907</v>
      </c>
      <c r="D4084" s="1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62521.0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7967</v>
      </c>
      <c r="C4085" s="1" t="s">
        <v>907</v>
      </c>
      <c r="D4085" s="1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62521.0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7968</v>
      </c>
      <c r="C4086" s="2">
        <v>42925.0</v>
      </c>
      <c r="D4086" s="2">
        <v>42987.0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85023.0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7969</v>
      </c>
      <c r="C4087" s="2">
        <v>42468.0</v>
      </c>
      <c r="D4087" s="2">
        <v>42529.0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1">
        <v>95823.0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7969</v>
      </c>
      <c r="C4088" s="2">
        <v>42468.0</v>
      </c>
      <c r="D4088" s="2">
        <v>42529.0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1">
        <v>95823.0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7969</v>
      </c>
      <c r="C4089" s="2">
        <v>42468.0</v>
      </c>
      <c r="D4089" s="2">
        <v>42529.0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1">
        <v>95823.0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7970</v>
      </c>
      <c r="C4090" s="1" t="s">
        <v>6009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72401.0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7973</v>
      </c>
      <c r="C4091" s="2">
        <v>42373.0</v>
      </c>
      <c r="D4091" s="2">
        <v>42494.0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10035.0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7973</v>
      </c>
      <c r="C4092" s="2">
        <v>42373.0</v>
      </c>
      <c r="D4092" s="2">
        <v>42494.0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10035.0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7973</v>
      </c>
      <c r="C4093" s="2">
        <v>42373.0</v>
      </c>
      <c r="D4093" s="2">
        <v>42494.0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10035.0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7974</v>
      </c>
      <c r="C4094" s="1" t="s">
        <v>7975</v>
      </c>
      <c r="D4094" s="1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44312.0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7976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41042.0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7976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41042.0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7976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41042.0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7977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55407.0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7977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55407.0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7977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55407.0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7977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55407.0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7980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77095.0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7980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77095.0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7980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77095.0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7983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68025.0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7984</v>
      </c>
      <c r="C4106" s="2">
        <v>42924.0</v>
      </c>
      <c r="D4106" s="1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92105.0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7984</v>
      </c>
      <c r="C4107" s="2">
        <v>42924.0</v>
      </c>
      <c r="D4107" s="1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92105.0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7985</v>
      </c>
      <c r="C4108" s="1" t="s">
        <v>2434</v>
      </c>
      <c r="D4108" s="1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77041.0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7988</v>
      </c>
      <c r="C4109" s="2">
        <v>42194.0</v>
      </c>
      <c r="D4109" s="2">
        <v>42194.0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10011.0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7988</v>
      </c>
      <c r="C4110" s="2">
        <v>42194.0</v>
      </c>
      <c r="D4110" s="2">
        <v>42194.0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10011.0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7989</v>
      </c>
      <c r="C4111" s="1" t="s">
        <v>4977</v>
      </c>
      <c r="D4111" s="2">
        <v>42370.0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48227.0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7989</v>
      </c>
      <c r="C4112" s="1" t="s">
        <v>4977</v>
      </c>
      <c r="D4112" s="2">
        <v>42370.0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48227.0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7989</v>
      </c>
      <c r="C4113" s="1" t="s">
        <v>4977</v>
      </c>
      <c r="D4113" s="2">
        <v>42370.0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48227.0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7989</v>
      </c>
      <c r="C4114" s="1" t="s">
        <v>4977</v>
      </c>
      <c r="D4114" s="2">
        <v>42370.0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48227.0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7992</v>
      </c>
      <c r="C4115" s="2">
        <v>42040.0</v>
      </c>
      <c r="D4115" s="2">
        <v>42190.0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77095.0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7992</v>
      </c>
      <c r="C4116" s="2">
        <v>42040.0</v>
      </c>
      <c r="D4116" s="2">
        <v>42190.0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77095.0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7993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98105.0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7994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90036.0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7994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90036.0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7994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90036.0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7994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90036.0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7995</v>
      </c>
      <c r="C4122" s="2">
        <v>42834.0</v>
      </c>
      <c r="D4122" s="2">
        <v>43017.0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19120.0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7998</v>
      </c>
      <c r="C4123" s="2">
        <v>43044.0</v>
      </c>
      <c r="D4123" s="2">
        <v>43074.0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98103.0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7998</v>
      </c>
      <c r="C4124" s="2">
        <v>43044.0</v>
      </c>
      <c r="D4124" s="2">
        <v>43074.0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98103.0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7998</v>
      </c>
      <c r="C4125" s="2">
        <v>43044.0</v>
      </c>
      <c r="D4125" s="2">
        <v>43074.0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98103.0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7999</v>
      </c>
      <c r="C4126" s="2">
        <v>41948.0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13601.0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8000</v>
      </c>
      <c r="C4127" s="1" t="s">
        <v>8001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32216.0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8002</v>
      </c>
      <c r="C4128" s="2">
        <v>42891.0</v>
      </c>
      <c r="D4128" s="2">
        <v>42983.0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22204.0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8003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28205.0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8003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28205.0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8006</v>
      </c>
      <c r="C4131" s="1" t="s">
        <v>3370</v>
      </c>
      <c r="D4131" s="2">
        <v>42098.0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98103.0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8007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60623.0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8008</v>
      </c>
      <c r="C4133" s="2">
        <v>42042.0</v>
      </c>
      <c r="D4133" s="2">
        <v>42254.0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1">
        <v>33021.0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8008</v>
      </c>
      <c r="C4134" s="2">
        <v>42042.0</v>
      </c>
      <c r="D4134" s="2">
        <v>42254.0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1">
        <v>33021.0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8010</v>
      </c>
      <c r="C4135" s="2">
        <v>41860.0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23320.0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8010</v>
      </c>
      <c r="C4136" s="2">
        <v>41860.0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23320.0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8011</v>
      </c>
      <c r="C4137" s="2">
        <v>42776.0</v>
      </c>
      <c r="D4137" s="2">
        <v>42957.0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90036.0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8011</v>
      </c>
      <c r="C4138" s="2">
        <v>42776.0</v>
      </c>
      <c r="D4138" s="2">
        <v>42957.0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90036.0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8012</v>
      </c>
      <c r="C4139" s="1" t="s">
        <v>1245</v>
      </c>
      <c r="D4139" s="1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22304.0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8013</v>
      </c>
      <c r="C4140" s="1" t="s">
        <v>4367</v>
      </c>
      <c r="D4140" s="2">
        <v>42736.0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1">
        <v>77536.0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8015</v>
      </c>
      <c r="C4141" s="2">
        <v>42747.0</v>
      </c>
      <c r="D4141" s="2">
        <v>42837.0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19120.0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8015</v>
      </c>
      <c r="C4142" s="2">
        <v>42747.0</v>
      </c>
      <c r="D4142" s="2">
        <v>42837.0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19120.0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8016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1">
        <v>67212.0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8018</v>
      </c>
      <c r="C4144" s="1" t="s">
        <v>8019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1">
        <v>48640.0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8020</v>
      </c>
      <c r="C4145" s="1" t="s">
        <v>2760</v>
      </c>
      <c r="D4145" s="2">
        <v>42888.0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94110.0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8020</v>
      </c>
      <c r="C4146" s="1" t="s">
        <v>2760</v>
      </c>
      <c r="D4146" s="2">
        <v>42888.0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94110.0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8020</v>
      </c>
      <c r="C4147" s="1" t="s">
        <v>2760</v>
      </c>
      <c r="D4147" s="2">
        <v>42888.0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94110.0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8023</v>
      </c>
      <c r="C4148" s="1" t="s">
        <v>1080</v>
      </c>
      <c r="D4148" s="2">
        <v>42106.0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11520.0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8024</v>
      </c>
      <c r="C4149" s="1" t="s">
        <v>202</v>
      </c>
      <c r="D4149" s="1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78745.0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8024</v>
      </c>
      <c r="C4150" s="1" t="s">
        <v>202</v>
      </c>
      <c r="D4150" s="1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78745.0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8024</v>
      </c>
      <c r="C4151" s="1" t="s">
        <v>202</v>
      </c>
      <c r="D4151" s="1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78745.0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8024</v>
      </c>
      <c r="C4152" s="1" t="s">
        <v>202</v>
      </c>
      <c r="D4152" s="1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78745.0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8025</v>
      </c>
      <c r="C4153" s="2">
        <v>42925.0</v>
      </c>
      <c r="D4153" s="2">
        <v>43048.0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19134.0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8025</v>
      </c>
      <c r="C4154" s="2">
        <v>42925.0</v>
      </c>
      <c r="D4154" s="2">
        <v>43048.0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19134.0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8025</v>
      </c>
      <c r="C4155" s="2">
        <v>42925.0</v>
      </c>
      <c r="D4155" s="2">
        <v>43048.0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19134.0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8026</v>
      </c>
      <c r="C4156" s="1" t="s">
        <v>6124</v>
      </c>
      <c r="D4156" s="2">
        <v>42795.0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37620.0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8026</v>
      </c>
      <c r="C4157" s="1" t="s">
        <v>6124</v>
      </c>
      <c r="D4157" s="2">
        <v>42795.0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37620.0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8027</v>
      </c>
      <c r="C4158" s="2">
        <v>42136.0</v>
      </c>
      <c r="D4158" s="2">
        <v>42259.0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19140.0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8027</v>
      </c>
      <c r="C4159" s="2">
        <v>42136.0</v>
      </c>
      <c r="D4159" s="2">
        <v>42259.0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19140.0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8028</v>
      </c>
      <c r="C4160" s="2">
        <v>41650.0</v>
      </c>
      <c r="D4160" s="2">
        <v>41862.0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60610.0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8029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31907.0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8030</v>
      </c>
      <c r="C4162" s="1" t="s">
        <v>2880</v>
      </c>
      <c r="D4162" s="1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10035.0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8030</v>
      </c>
      <c r="C4163" s="1" t="s">
        <v>2880</v>
      </c>
      <c r="D4163" s="1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10035.0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8033</v>
      </c>
      <c r="C4164" s="1" t="s">
        <v>8034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3820.0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8033</v>
      </c>
      <c r="C4165" s="1" t="s">
        <v>8034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3820.0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8035</v>
      </c>
      <c r="C4166" s="1" t="s">
        <v>3841</v>
      </c>
      <c r="D4166" s="1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80013.0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8035</v>
      </c>
      <c r="C4167" s="1" t="s">
        <v>3841</v>
      </c>
      <c r="D4167" s="1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80013.0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8039</v>
      </c>
      <c r="C4168" s="2">
        <v>42219.0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11561.0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8040</v>
      </c>
      <c r="C4169" s="2">
        <v>41953.0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91104.0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8040</v>
      </c>
      <c r="C4170" s="2">
        <v>41953.0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91104.0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8043</v>
      </c>
      <c r="C4171" s="1" t="s">
        <v>5568</v>
      </c>
      <c r="D4171" s="1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85204.0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8043</v>
      </c>
      <c r="C4172" s="1" t="s">
        <v>5568</v>
      </c>
      <c r="D4172" s="1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85204.0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8044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93727.0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8045</v>
      </c>
      <c r="C4174" s="2">
        <v>42376.0</v>
      </c>
      <c r="D4174" s="2">
        <v>42376.0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29203.0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8045</v>
      </c>
      <c r="C4175" s="2">
        <v>42376.0</v>
      </c>
      <c r="D4175" s="2">
        <v>42376.0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29203.0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8045</v>
      </c>
      <c r="C4176" s="2">
        <v>42376.0</v>
      </c>
      <c r="D4176" s="2">
        <v>42376.0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29203.0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8046</v>
      </c>
      <c r="C4177" s="1" t="s">
        <v>2325</v>
      </c>
      <c r="D4177" s="1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92704.0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8049</v>
      </c>
      <c r="C4178" s="2">
        <v>41824.0</v>
      </c>
      <c r="D4178" s="2">
        <v>41977.0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29203.0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8049</v>
      </c>
      <c r="C4179" s="2">
        <v>41824.0</v>
      </c>
      <c r="D4179" s="2">
        <v>41977.0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29203.0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8050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90045.0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8051</v>
      </c>
      <c r="C4181" s="2">
        <v>42889.0</v>
      </c>
      <c r="D4181" s="2">
        <v>43011.0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94109.0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8052</v>
      </c>
      <c r="C4182" s="2">
        <v>42926.0</v>
      </c>
      <c r="D4182" s="2">
        <v>43049.0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77036.0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8053</v>
      </c>
      <c r="C4183" s="2">
        <v>42896.0</v>
      </c>
      <c r="D4183" s="2">
        <v>43079.0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10035.0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8053</v>
      </c>
      <c r="C4184" s="2">
        <v>42896.0</v>
      </c>
      <c r="D4184" s="2">
        <v>43079.0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10035.0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8053</v>
      </c>
      <c r="C4185" s="2">
        <v>42896.0</v>
      </c>
      <c r="D4185" s="2">
        <v>43079.0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10035.0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8056</v>
      </c>
      <c r="C4186" s="2">
        <v>42502.0</v>
      </c>
      <c r="D4186" s="2">
        <v>42563.0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2038.0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8059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21215.0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8060</v>
      </c>
      <c r="C4188" s="1" t="s">
        <v>3288</v>
      </c>
      <c r="D4188" s="1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1">
        <v>78501.0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8060</v>
      </c>
      <c r="C4189" s="1" t="s">
        <v>3288</v>
      </c>
      <c r="D4189" s="1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1">
        <v>78501.0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8060</v>
      </c>
      <c r="C4190" s="1" t="s">
        <v>3288</v>
      </c>
      <c r="D4190" s="1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1">
        <v>78501.0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8064</v>
      </c>
      <c r="C4191" s="1" t="s">
        <v>1792</v>
      </c>
      <c r="D4191" s="2">
        <v>42379.0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1">
        <v>52240.0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8068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19711.0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8069</v>
      </c>
      <c r="C4193" s="2">
        <v>42223.0</v>
      </c>
      <c r="D4193" s="2">
        <v>42223.0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77070.0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8072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1">
        <v>83704.0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8072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1">
        <v>83704.0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8074</v>
      </c>
      <c r="C4196" s="1" t="s">
        <v>4146</v>
      </c>
      <c r="D4196" s="1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92105.0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8075</v>
      </c>
      <c r="C4197" s="2">
        <v>42586.0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90032.0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8076</v>
      </c>
      <c r="C4198" s="1" t="s">
        <v>284</v>
      </c>
      <c r="D4198" s="1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10024.0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8078</v>
      </c>
      <c r="C4199" s="2">
        <v>42441.0</v>
      </c>
      <c r="D4199" s="2">
        <v>42594.0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19134.0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8078</v>
      </c>
      <c r="C4200" s="2">
        <v>42441.0</v>
      </c>
      <c r="D4200" s="2">
        <v>42594.0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19134.0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8079</v>
      </c>
      <c r="C4201" s="2">
        <v>42289.0</v>
      </c>
      <c r="D4201" s="2">
        <v>42289.0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10024.0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8079</v>
      </c>
      <c r="C4202" s="2">
        <v>42289.0</v>
      </c>
      <c r="D4202" s="2">
        <v>42289.0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10024.0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8079</v>
      </c>
      <c r="C4203" s="2">
        <v>42289.0</v>
      </c>
      <c r="D4203" s="2">
        <v>42289.0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10024.0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8079</v>
      </c>
      <c r="C4204" s="2">
        <v>42289.0</v>
      </c>
      <c r="D4204" s="2">
        <v>42289.0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10024.0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8080</v>
      </c>
      <c r="C4205" s="1" t="s">
        <v>1891</v>
      </c>
      <c r="D4205" s="2">
        <v>41681.0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1">
        <v>2920.0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8080</v>
      </c>
      <c r="C4206" s="1" t="s">
        <v>1891</v>
      </c>
      <c r="D4206" s="2">
        <v>41681.0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1">
        <v>2920.0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8080</v>
      </c>
      <c r="C4207" s="1" t="s">
        <v>1891</v>
      </c>
      <c r="D4207" s="2">
        <v>41681.0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1">
        <v>2920.0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8080</v>
      </c>
      <c r="C4208" s="1" t="s">
        <v>1891</v>
      </c>
      <c r="D4208" s="2">
        <v>41681.0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1">
        <v>2920.0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8080</v>
      </c>
      <c r="C4209" s="1" t="s">
        <v>1891</v>
      </c>
      <c r="D4209" s="2">
        <v>41681.0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1">
        <v>2920.0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8080</v>
      </c>
      <c r="C4210" s="1" t="s">
        <v>1891</v>
      </c>
      <c r="D4210" s="2">
        <v>41681.0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1">
        <v>2920.0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8080</v>
      </c>
      <c r="C4211" s="1" t="s">
        <v>1891</v>
      </c>
      <c r="D4211" s="2">
        <v>41681.0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1">
        <v>2920.0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8082</v>
      </c>
      <c r="C4212" s="2">
        <v>42990.0</v>
      </c>
      <c r="D4212" s="1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60623.0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8085</v>
      </c>
      <c r="C4213" s="2">
        <v>41764.0</v>
      </c>
      <c r="D4213" s="2">
        <v>41887.0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40475.0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8085</v>
      </c>
      <c r="C4214" s="2">
        <v>41764.0</v>
      </c>
      <c r="D4214" s="2">
        <v>41887.0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40475.0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8085</v>
      </c>
      <c r="C4215" s="2">
        <v>41764.0</v>
      </c>
      <c r="D4215" s="2">
        <v>41887.0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40475.0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8088</v>
      </c>
      <c r="C4216" s="2">
        <v>42463.0</v>
      </c>
      <c r="D4216" s="2">
        <v>42585.0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1">
        <v>46544.0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8091</v>
      </c>
      <c r="C4217" s="1" t="s">
        <v>3846</v>
      </c>
      <c r="D4217" s="2">
        <v>41741.0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10550.0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8094</v>
      </c>
      <c r="C4218" s="1" t="s">
        <v>5868</v>
      </c>
      <c r="D4218" s="1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90004.0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8095</v>
      </c>
      <c r="C4219" s="2">
        <v>42739.0</v>
      </c>
      <c r="D4219" s="2">
        <v>42798.0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94110.0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8095</v>
      </c>
      <c r="C4220" s="2">
        <v>42739.0</v>
      </c>
      <c r="D4220" s="2">
        <v>42798.0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94110.0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8098</v>
      </c>
      <c r="C4221" s="2">
        <v>43045.0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98103.0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8098</v>
      </c>
      <c r="C4222" s="2">
        <v>43045.0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98103.0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8098</v>
      </c>
      <c r="C4223" s="2">
        <v>43045.0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98103.0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8098</v>
      </c>
      <c r="C4224" s="2">
        <v>43045.0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98103.0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8098</v>
      </c>
      <c r="C4225" s="2">
        <v>43045.0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98103.0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8101</v>
      </c>
      <c r="C4226" s="1" t="s">
        <v>3605</v>
      </c>
      <c r="D4226" s="2">
        <v>42439.0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62301.0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8102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60623.0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8105</v>
      </c>
      <c r="C4228" s="2">
        <v>43050.0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50322.0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8106</v>
      </c>
      <c r="C4229" s="2">
        <v>42125.0</v>
      </c>
      <c r="D4229" s="2">
        <v>42278.0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98103.0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8107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47374.0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8108</v>
      </c>
      <c r="C4231" s="2">
        <v>42862.0</v>
      </c>
      <c r="D4231" s="2">
        <v>43015.0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75220.0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8108</v>
      </c>
      <c r="C4232" s="2">
        <v>42862.0</v>
      </c>
      <c r="D4232" s="2">
        <v>43015.0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75220.0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8108</v>
      </c>
      <c r="C4233" s="2">
        <v>42862.0</v>
      </c>
      <c r="D4233" s="2">
        <v>43015.0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75220.0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8108</v>
      </c>
      <c r="C4234" s="2">
        <v>42862.0</v>
      </c>
      <c r="D4234" s="2">
        <v>43015.0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75220.0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8108</v>
      </c>
      <c r="C4235" s="2">
        <v>42862.0</v>
      </c>
      <c r="D4235" s="2">
        <v>43015.0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75220.0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8111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19143.0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8111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19143.0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8112</v>
      </c>
      <c r="C4238" s="1" t="s">
        <v>2937</v>
      </c>
      <c r="D4238" s="1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61107.0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8115</v>
      </c>
      <c r="C4239" s="1" t="s">
        <v>3064</v>
      </c>
      <c r="D4239" s="2">
        <v>42803.0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19134.0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8118</v>
      </c>
      <c r="C4240" s="1" t="s">
        <v>5235</v>
      </c>
      <c r="D4240" s="1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98105.0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8121</v>
      </c>
      <c r="C4241" s="1" t="s">
        <v>1608</v>
      </c>
      <c r="D4241" s="2">
        <v>43191.0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1">
        <v>49505.0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8122</v>
      </c>
      <c r="C4242" s="1" t="s">
        <v>607</v>
      </c>
      <c r="D4242" s="1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90004.0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8122</v>
      </c>
      <c r="C4243" s="1" t="s">
        <v>607</v>
      </c>
      <c r="D4243" s="1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90004.0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8124</v>
      </c>
      <c r="C4244" s="2">
        <v>42464.0</v>
      </c>
      <c r="D4244" s="2">
        <v>42494.0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22153.0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8124</v>
      </c>
      <c r="C4245" s="2">
        <v>42464.0</v>
      </c>
      <c r="D4245" s="2">
        <v>42494.0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22153.0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8125</v>
      </c>
      <c r="C4246" s="1" t="s">
        <v>5055</v>
      </c>
      <c r="D4246" s="1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90036.0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8126</v>
      </c>
      <c r="C4247" s="1" t="s">
        <v>528</v>
      </c>
      <c r="D4247" s="2">
        <v>42837.0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21215.0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8126</v>
      </c>
      <c r="C4248" s="1" t="s">
        <v>528</v>
      </c>
      <c r="D4248" s="2">
        <v>42837.0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21215.0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8126</v>
      </c>
      <c r="C4249" s="1" t="s">
        <v>528</v>
      </c>
      <c r="D4249" s="2">
        <v>42837.0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21215.0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8127</v>
      </c>
      <c r="C4250" s="2">
        <v>42381.0</v>
      </c>
      <c r="D4250" s="2">
        <v>42502.0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6824.0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8127</v>
      </c>
      <c r="C4251" s="2">
        <v>42381.0</v>
      </c>
      <c r="D4251" s="2">
        <v>42502.0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6824.0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8128</v>
      </c>
      <c r="C4252" s="1" t="s">
        <v>794</v>
      </c>
      <c r="D4252" s="1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10011.0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8131</v>
      </c>
      <c r="C4253" s="1" t="s">
        <v>7778</v>
      </c>
      <c r="D4253" s="1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33801.0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8131</v>
      </c>
      <c r="C4254" s="1" t="s">
        <v>7778</v>
      </c>
      <c r="D4254" s="1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33801.0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8131</v>
      </c>
      <c r="C4255" s="1" t="s">
        <v>7778</v>
      </c>
      <c r="D4255" s="1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33801.0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8132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61032.0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8132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61032.0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8132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61032.0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8133</v>
      </c>
      <c r="C4259" s="2">
        <v>42103.0</v>
      </c>
      <c r="D4259" s="2">
        <v>42256.0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97504.0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8134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98103.0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8135</v>
      </c>
      <c r="C4261" s="1" t="s">
        <v>7754</v>
      </c>
      <c r="D4261" s="2">
        <v>42777.0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10035.0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8136</v>
      </c>
      <c r="C4262" s="1" t="s">
        <v>4151</v>
      </c>
      <c r="D4262" s="1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6824.0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8137</v>
      </c>
      <c r="C4263" s="2">
        <v>42924.0</v>
      </c>
      <c r="D4263" s="2">
        <v>43047.0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56560.0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8138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31907.0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8139</v>
      </c>
      <c r="C4265" s="2">
        <v>42805.0</v>
      </c>
      <c r="D4265" s="2">
        <v>42958.0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19143.0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8142</v>
      </c>
      <c r="C4266" s="2">
        <v>42501.0</v>
      </c>
      <c r="D4266" s="2">
        <v>42624.0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77036.0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8142</v>
      </c>
      <c r="C4267" s="2">
        <v>42501.0</v>
      </c>
      <c r="D4267" s="2">
        <v>42624.0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77036.0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8142</v>
      </c>
      <c r="C4268" s="2">
        <v>42501.0</v>
      </c>
      <c r="D4268" s="2">
        <v>42624.0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77036.0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8142</v>
      </c>
      <c r="C4269" s="2">
        <v>42501.0</v>
      </c>
      <c r="D4269" s="2">
        <v>42624.0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77036.0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8142</v>
      </c>
      <c r="C4270" s="2">
        <v>42501.0</v>
      </c>
      <c r="D4270" s="2">
        <v>42624.0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77036.0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8143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98115.0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8144</v>
      </c>
      <c r="C4272" s="1" t="s">
        <v>105</v>
      </c>
      <c r="D4272" s="1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38301.0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8147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21215.0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8148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84107.0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8148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84107.0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8149</v>
      </c>
      <c r="C4276" s="1" t="s">
        <v>7778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98105.0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8150</v>
      </c>
      <c r="C4277" s="2">
        <v>42254.0</v>
      </c>
      <c r="D4277" s="1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75220.0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8151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98105.0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8152</v>
      </c>
      <c r="C4279" s="1" t="s">
        <v>3713</v>
      </c>
      <c r="D4279" s="1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8701.0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8152</v>
      </c>
      <c r="C4280" s="1" t="s">
        <v>3713</v>
      </c>
      <c r="D4280" s="1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8701.0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8152</v>
      </c>
      <c r="C4281" s="1" t="s">
        <v>3713</v>
      </c>
      <c r="D4281" s="1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8701.0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8156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10011.0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8156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10011.0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8157</v>
      </c>
      <c r="C4284" s="1" t="s">
        <v>3766</v>
      </c>
      <c r="D4284" s="1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46203.0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8157</v>
      </c>
      <c r="C4285" s="1" t="s">
        <v>3766</v>
      </c>
      <c r="D4285" s="1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46203.0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8160</v>
      </c>
      <c r="C4286" s="1" t="s">
        <v>809</v>
      </c>
      <c r="D4286" s="1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1">
        <v>77642.0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8160</v>
      </c>
      <c r="C4287" s="1" t="s">
        <v>809</v>
      </c>
      <c r="D4287" s="1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1">
        <v>77642.0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8160</v>
      </c>
      <c r="C4288" s="1" t="s">
        <v>809</v>
      </c>
      <c r="D4288" s="1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1">
        <v>77642.0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8162</v>
      </c>
      <c r="C4289" s="1" t="s">
        <v>1143</v>
      </c>
      <c r="D4289" s="2">
        <v>43160.0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1">
        <v>37211.0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8163</v>
      </c>
      <c r="C4290" s="1" t="s">
        <v>2547</v>
      </c>
      <c r="D4290" s="1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77095.0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8163</v>
      </c>
      <c r="C4291" s="1" t="s">
        <v>2547</v>
      </c>
      <c r="D4291" s="1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77095.0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8165</v>
      </c>
      <c r="C4292" s="2">
        <v>42990.0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90004.0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8165</v>
      </c>
      <c r="C4293" s="2">
        <v>42990.0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90004.0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8165</v>
      </c>
      <c r="C4294" s="2">
        <v>42990.0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90004.0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8166</v>
      </c>
      <c r="C4295" s="2">
        <v>43011.0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19140.0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8167</v>
      </c>
      <c r="C4296" s="1" t="s">
        <v>5328</v>
      </c>
      <c r="D4296" s="1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97756.0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8168</v>
      </c>
      <c r="C4297" s="2">
        <v>42801.0</v>
      </c>
      <c r="D4297" s="2">
        <v>43015.0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1">
        <v>95610.0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8170</v>
      </c>
      <c r="C4298" s="2">
        <v>42834.0</v>
      </c>
      <c r="D4298" s="2">
        <v>43017.0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90032.0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8171</v>
      </c>
      <c r="C4299" s="1" t="s">
        <v>1675</v>
      </c>
      <c r="D4299" s="1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1">
        <v>32303.0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8171</v>
      </c>
      <c r="C4300" s="1" t="s">
        <v>1675</v>
      </c>
      <c r="D4300" s="1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1">
        <v>32303.0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8171</v>
      </c>
      <c r="C4301" s="1" t="s">
        <v>1675</v>
      </c>
      <c r="D4301" s="1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1">
        <v>32303.0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8171</v>
      </c>
      <c r="C4302" s="1" t="s">
        <v>1675</v>
      </c>
      <c r="D4302" s="1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1">
        <v>32303.0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8171</v>
      </c>
      <c r="C4303" s="1" t="s">
        <v>1675</v>
      </c>
      <c r="D4303" s="1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1">
        <v>32303.0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8172</v>
      </c>
      <c r="C4304" s="1" t="s">
        <v>8173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44107.0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8174</v>
      </c>
      <c r="C4305" s="2">
        <v>42470.0</v>
      </c>
      <c r="D4305" s="2">
        <v>42470.0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1">
        <v>75056.0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8176</v>
      </c>
      <c r="C4306" s="1" t="s">
        <v>8177</v>
      </c>
      <c r="D4306" s="1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98105.0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8176</v>
      </c>
      <c r="C4307" s="1" t="s">
        <v>8177</v>
      </c>
      <c r="D4307" s="1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98105.0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8179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90032.0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8179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90032.0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8180</v>
      </c>
      <c r="C4310" s="2">
        <v>41740.0</v>
      </c>
      <c r="D4310" s="2">
        <v>41954.0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90045.0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8180</v>
      </c>
      <c r="C4311" s="2">
        <v>41740.0</v>
      </c>
      <c r="D4311" s="2">
        <v>41954.0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90045.0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8180</v>
      </c>
      <c r="C4312" s="2">
        <v>41740.0</v>
      </c>
      <c r="D4312" s="2">
        <v>41954.0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90045.0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8180</v>
      </c>
      <c r="C4313" s="2">
        <v>41740.0</v>
      </c>
      <c r="D4313" s="2">
        <v>41954.0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90045.0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8180</v>
      </c>
      <c r="C4314" s="2">
        <v>41740.0</v>
      </c>
      <c r="D4314" s="2">
        <v>41954.0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90045.0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8183</v>
      </c>
      <c r="C4315" s="2">
        <v>41860.0</v>
      </c>
      <c r="D4315" s="2">
        <v>41982.0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11561.0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8184</v>
      </c>
      <c r="C4316" s="1" t="s">
        <v>4740</v>
      </c>
      <c r="D4316" s="2">
        <v>42011.0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90045.0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8184</v>
      </c>
      <c r="C4317" s="1" t="s">
        <v>4740</v>
      </c>
      <c r="D4317" s="2">
        <v>42011.0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90045.0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8184</v>
      </c>
      <c r="C4318" s="1" t="s">
        <v>4740</v>
      </c>
      <c r="D4318" s="2">
        <v>42011.0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90045.0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8185</v>
      </c>
      <c r="C4319" s="1" t="s">
        <v>3264</v>
      </c>
      <c r="D4319" s="2">
        <v>42043.0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94110.0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8186</v>
      </c>
      <c r="C4320" s="2">
        <v>42928.0</v>
      </c>
      <c r="D4320" s="2">
        <v>43051.0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23223.0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8189</v>
      </c>
      <c r="C4321" s="1" t="s">
        <v>2713</v>
      </c>
      <c r="D4321" s="2">
        <v>42064.0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1">
        <v>87105.0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8189</v>
      </c>
      <c r="C4322" s="1" t="s">
        <v>2713</v>
      </c>
      <c r="D4322" s="2">
        <v>42064.0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1">
        <v>87105.0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8190</v>
      </c>
      <c r="C4323" s="1" t="s">
        <v>8191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44312.0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8190</v>
      </c>
      <c r="C4324" s="1" t="s">
        <v>8191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44312.0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8190</v>
      </c>
      <c r="C4325" s="1" t="s">
        <v>8191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44312.0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8190</v>
      </c>
      <c r="C4326" s="1" t="s">
        <v>8191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44312.0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8190</v>
      </c>
      <c r="C4327" s="1" t="s">
        <v>8191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44312.0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8192</v>
      </c>
      <c r="C4328" s="1" t="s">
        <v>8193</v>
      </c>
      <c r="D4328" s="1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7060.0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8192</v>
      </c>
      <c r="C4329" s="1" t="s">
        <v>8193</v>
      </c>
      <c r="D4329" s="1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7060.0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8195</v>
      </c>
      <c r="C4330" s="2">
        <v>42739.0</v>
      </c>
      <c r="D4330" s="2">
        <v>42920.0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10011.0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8196</v>
      </c>
      <c r="C4331" s="2">
        <v>42804.0</v>
      </c>
      <c r="D4331" s="2">
        <v>42988.0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33012.0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8196</v>
      </c>
      <c r="C4332" s="2">
        <v>42804.0</v>
      </c>
      <c r="D4332" s="2">
        <v>42988.0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33012.0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8199</v>
      </c>
      <c r="C4333" s="2">
        <v>42744.0</v>
      </c>
      <c r="D4333" s="2">
        <v>42895.0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98052.0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8199</v>
      </c>
      <c r="C4334" s="2">
        <v>42744.0</v>
      </c>
      <c r="D4334" s="2">
        <v>42895.0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98052.0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8200</v>
      </c>
      <c r="C4335" s="1" t="s">
        <v>3430</v>
      </c>
      <c r="D4335" s="1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1">
        <v>32114.0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8200</v>
      </c>
      <c r="C4336" s="1" t="s">
        <v>3430</v>
      </c>
      <c r="D4336" s="1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1">
        <v>32114.0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8206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1">
        <v>86442.0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8206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1">
        <v>86442.0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8210</v>
      </c>
      <c r="C4339" s="1" t="s">
        <v>1524</v>
      </c>
      <c r="D4339" s="2">
        <v>42016.0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90049.0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8210</v>
      </c>
      <c r="C4340" s="1" t="s">
        <v>1524</v>
      </c>
      <c r="D4340" s="2">
        <v>42016.0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90049.0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8211</v>
      </c>
      <c r="C4341" s="1" t="s">
        <v>1494</v>
      </c>
      <c r="D4341" s="2">
        <v>42744.0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37064.0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8212</v>
      </c>
      <c r="C4342" s="1" t="s">
        <v>5054</v>
      </c>
      <c r="D4342" s="1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1">
        <v>46368.0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8214</v>
      </c>
      <c r="C4343" s="1" t="s">
        <v>923</v>
      </c>
      <c r="D4343" s="1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22204.0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8215</v>
      </c>
      <c r="C4344" s="1" t="s">
        <v>4480</v>
      </c>
      <c r="D4344" s="1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94110.0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8215</v>
      </c>
      <c r="C4345" s="1" t="s">
        <v>4480</v>
      </c>
      <c r="D4345" s="1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94110.0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8215</v>
      </c>
      <c r="C4346" s="1" t="s">
        <v>4480</v>
      </c>
      <c r="D4346" s="1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94110.0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8215</v>
      </c>
      <c r="C4347" s="1" t="s">
        <v>4480</v>
      </c>
      <c r="D4347" s="1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94110.0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8216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10801.0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8216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10801.0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8219</v>
      </c>
      <c r="C4350" s="1" t="s">
        <v>2124</v>
      </c>
      <c r="D4350" s="1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85204.0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8219</v>
      </c>
      <c r="C4351" s="1" t="s">
        <v>2124</v>
      </c>
      <c r="D4351" s="1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85204.0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8220</v>
      </c>
      <c r="C4352" s="2">
        <v>43043.0</v>
      </c>
      <c r="D4352" s="1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43130.0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8220</v>
      </c>
      <c r="C4353" s="2">
        <v>43043.0</v>
      </c>
      <c r="D4353" s="1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43130.0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8221</v>
      </c>
      <c r="C4354" s="2">
        <v>43020.0</v>
      </c>
      <c r="D4354" s="2">
        <v>43081.0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95207.0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8221</v>
      </c>
      <c r="C4355" s="2">
        <v>43020.0</v>
      </c>
      <c r="D4355" s="2">
        <v>43081.0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95207.0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8224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28806.0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8225</v>
      </c>
      <c r="C4357" s="2">
        <v>42106.0</v>
      </c>
      <c r="D4357" s="2">
        <v>42197.0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1">
        <v>37042.0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8225</v>
      </c>
      <c r="C4358" s="2">
        <v>42106.0</v>
      </c>
      <c r="D4358" s="2">
        <v>42197.0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1">
        <v>37042.0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8226</v>
      </c>
      <c r="C4359" s="2">
        <v>43051.0</v>
      </c>
      <c r="D4359" s="2">
        <v>43051.0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60505.0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8226</v>
      </c>
      <c r="C4360" s="2">
        <v>43051.0</v>
      </c>
      <c r="D4360" s="2">
        <v>43051.0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60505.0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8226</v>
      </c>
      <c r="C4361" s="2">
        <v>43051.0</v>
      </c>
      <c r="D4361" s="2">
        <v>43051.0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60505.0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8227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2886.0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8229</v>
      </c>
      <c r="C4363" s="1" t="s">
        <v>7760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70506.0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8230</v>
      </c>
      <c r="C4364" s="1" t="s">
        <v>6153</v>
      </c>
      <c r="D4364" s="1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1">
        <v>58103.0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8230</v>
      </c>
      <c r="C4365" s="1" t="s">
        <v>6153</v>
      </c>
      <c r="D4365" s="1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1">
        <v>58103.0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8230</v>
      </c>
      <c r="C4366" s="1" t="s">
        <v>6153</v>
      </c>
      <c r="D4366" s="1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1">
        <v>58103.0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8230</v>
      </c>
      <c r="C4367" s="1" t="s">
        <v>6153</v>
      </c>
      <c r="D4367" s="1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1">
        <v>58103.0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8230</v>
      </c>
      <c r="C4368" s="1" t="s">
        <v>6153</v>
      </c>
      <c r="D4368" s="1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1">
        <v>58103.0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8233</v>
      </c>
      <c r="C4369" s="2">
        <v>43048.0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60623.0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8233</v>
      </c>
      <c r="C4370" s="2">
        <v>43048.0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60623.0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8234</v>
      </c>
      <c r="C4371" s="2">
        <v>42501.0</v>
      </c>
      <c r="D4371" s="2">
        <v>42654.0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46226.0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8234</v>
      </c>
      <c r="C4372" s="2">
        <v>42501.0</v>
      </c>
      <c r="D4372" s="2">
        <v>42654.0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46226.0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8234</v>
      </c>
      <c r="C4373" s="2">
        <v>42501.0</v>
      </c>
      <c r="D4373" s="2">
        <v>42654.0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46226.0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8237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1">
        <v>46514.0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8237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1">
        <v>46514.0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8239</v>
      </c>
      <c r="C4376" s="1" t="s">
        <v>6270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44240.0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8242</v>
      </c>
      <c r="C4377" s="1" t="s">
        <v>3809</v>
      </c>
      <c r="D4377" s="1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1">
        <v>91776.0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8242</v>
      </c>
      <c r="C4378" s="1" t="s">
        <v>3809</v>
      </c>
      <c r="D4378" s="1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1">
        <v>91776.0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8242</v>
      </c>
      <c r="C4379" s="1" t="s">
        <v>3809</v>
      </c>
      <c r="D4379" s="1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1">
        <v>91776.0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8245</v>
      </c>
      <c r="C4380" s="1" t="s">
        <v>329</v>
      </c>
      <c r="D4380" s="2">
        <v>42047.0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8245</v>
      </c>
      <c r="C4381" s="1" t="s">
        <v>329</v>
      </c>
      <c r="D4381" s="2">
        <v>42047.0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8246</v>
      </c>
      <c r="C4382" s="1" t="s">
        <v>8247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94110.0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8246</v>
      </c>
      <c r="C4383" s="1" t="s">
        <v>8247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94110.0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8248</v>
      </c>
      <c r="C4384" s="1" t="s">
        <v>4409</v>
      </c>
      <c r="D4384" s="1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1">
        <v>60035.0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8248</v>
      </c>
      <c r="C4385" s="1" t="s">
        <v>4409</v>
      </c>
      <c r="D4385" s="1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1">
        <v>60035.0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8248</v>
      </c>
      <c r="C4386" s="1" t="s">
        <v>4409</v>
      </c>
      <c r="D4386" s="1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1">
        <v>60035.0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8248</v>
      </c>
      <c r="C4387" s="1" t="s">
        <v>4409</v>
      </c>
      <c r="D4387" s="1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1">
        <v>60035.0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8251</v>
      </c>
      <c r="C4388" s="1" t="s">
        <v>1857</v>
      </c>
      <c r="D4388" s="2">
        <v>42411.0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94122.0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8251</v>
      </c>
      <c r="C4389" s="1" t="s">
        <v>1857</v>
      </c>
      <c r="D4389" s="2">
        <v>42411.0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94122.0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8252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10035.0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8252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10035.0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8252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10035.0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8252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10035.0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8253</v>
      </c>
      <c r="C4394" s="2">
        <v>42591.0</v>
      </c>
      <c r="D4394" s="2">
        <v>42713.0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75081.0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8253</v>
      </c>
      <c r="C4395" s="2">
        <v>42591.0</v>
      </c>
      <c r="D4395" s="2">
        <v>42713.0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75081.0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8254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45503.0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8254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45503.0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8255</v>
      </c>
      <c r="C4398" s="1" t="s">
        <v>3728</v>
      </c>
      <c r="D4398" s="1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92024.0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8256</v>
      </c>
      <c r="C4399" s="2">
        <v>41827.0</v>
      </c>
      <c r="D4399" s="2">
        <v>41950.0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19120.0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8256</v>
      </c>
      <c r="C4400" s="2">
        <v>41827.0</v>
      </c>
      <c r="D4400" s="2">
        <v>41950.0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19120.0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8257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21044.0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8257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21044.0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8257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21044.0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8258</v>
      </c>
      <c r="C4404" s="1" t="s">
        <v>4366</v>
      </c>
      <c r="D4404" s="1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80906.0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8261</v>
      </c>
      <c r="C4405" s="2">
        <v>41679.0</v>
      </c>
      <c r="D4405" s="2">
        <v>41738.0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10009.0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8262</v>
      </c>
      <c r="C4406" s="2">
        <v>42131.0</v>
      </c>
      <c r="D4406" s="2">
        <v>42284.0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19140.0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8262</v>
      </c>
      <c r="C4407" s="2">
        <v>42131.0</v>
      </c>
      <c r="D4407" s="2">
        <v>42284.0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19140.0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8263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47201.0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8263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47201.0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8263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47201.0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8264</v>
      </c>
      <c r="C4411" s="2">
        <v>41795.0</v>
      </c>
      <c r="D4411" s="2">
        <v>41948.0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90004.0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8264</v>
      </c>
      <c r="C4412" s="2">
        <v>41795.0</v>
      </c>
      <c r="D4412" s="2">
        <v>41948.0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90004.0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8265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10024.0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8265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10024.0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8265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10024.0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8266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1841.0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8267</v>
      </c>
      <c r="C4417" s="1" t="s">
        <v>4518</v>
      </c>
      <c r="D4417" s="2">
        <v>41802.0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94122.0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8267</v>
      </c>
      <c r="C4418" s="1" t="s">
        <v>4518</v>
      </c>
      <c r="D4418" s="2">
        <v>41802.0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94122.0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8268</v>
      </c>
      <c r="C4419" s="2">
        <v>42982.0</v>
      </c>
      <c r="D4419" s="2">
        <v>43073.0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48205.0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8269</v>
      </c>
      <c r="C4420" s="1" t="s">
        <v>3766</v>
      </c>
      <c r="D4420" s="1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45011.0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8270</v>
      </c>
      <c r="C4421" s="1" t="s">
        <v>4533</v>
      </c>
      <c r="D4421" s="1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43229.0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8271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60610.0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8272</v>
      </c>
      <c r="C4423" s="2">
        <v>41732.0</v>
      </c>
      <c r="D4423" s="2">
        <v>41885.0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1">
        <v>33063.0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8274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1">
        <v>30328.0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8274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1">
        <v>30328.0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8274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1">
        <v>30328.0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8274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1">
        <v>30328.0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8274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1">
        <v>30328.0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8278</v>
      </c>
      <c r="C4429" s="1" t="s">
        <v>2723</v>
      </c>
      <c r="D4429" s="1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1">
        <v>87105.0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8279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74133.0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8280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1">
        <v>7050.0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8281</v>
      </c>
      <c r="C4432" s="2">
        <v>42440.0</v>
      </c>
      <c r="D4432" s="2">
        <v>42593.0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8281</v>
      </c>
      <c r="C4433" s="2">
        <v>42440.0</v>
      </c>
      <c r="D4433" s="2">
        <v>42593.0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8281</v>
      </c>
      <c r="C4434" s="2">
        <v>42440.0</v>
      </c>
      <c r="D4434" s="2">
        <v>42593.0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8281</v>
      </c>
      <c r="C4435" s="2">
        <v>42440.0</v>
      </c>
      <c r="D4435" s="2">
        <v>42593.0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8281</v>
      </c>
      <c r="C4436" s="2">
        <v>42440.0</v>
      </c>
      <c r="D4436" s="2">
        <v>42593.0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8284</v>
      </c>
      <c r="C4437" s="2">
        <v>42434.0</v>
      </c>
      <c r="D4437" s="2">
        <v>42587.0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60653.0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8284</v>
      </c>
      <c r="C4438" s="2">
        <v>42434.0</v>
      </c>
      <c r="D4438" s="2">
        <v>42587.0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60653.0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8284</v>
      </c>
      <c r="C4439" s="2">
        <v>42434.0</v>
      </c>
      <c r="D4439" s="2">
        <v>42587.0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60653.0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8287</v>
      </c>
      <c r="C4440" s="1" t="s">
        <v>6729</v>
      </c>
      <c r="D4440" s="2">
        <v>42767.0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1">
        <v>77642.0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8287</v>
      </c>
      <c r="C4441" s="1" t="s">
        <v>6729</v>
      </c>
      <c r="D4441" s="2">
        <v>42767.0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1">
        <v>77642.0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8288</v>
      </c>
      <c r="C4442" s="1" t="s">
        <v>240</v>
      </c>
      <c r="D4442" s="1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48185.0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8288</v>
      </c>
      <c r="C4443" s="1" t="s">
        <v>240</v>
      </c>
      <c r="D4443" s="1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48185.0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8288</v>
      </c>
      <c r="C4444" s="1" t="s">
        <v>240</v>
      </c>
      <c r="D4444" s="1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48185.0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8288</v>
      </c>
      <c r="C4445" s="1" t="s">
        <v>240</v>
      </c>
      <c r="D4445" s="1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48185.0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8294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47401.0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8294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47401.0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8294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47401.0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8294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47401.0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8295</v>
      </c>
      <c r="C4450" s="1" t="s">
        <v>7615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90032.0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8295</v>
      </c>
      <c r="C4451" s="1" t="s">
        <v>7615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90032.0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8295</v>
      </c>
      <c r="C4452" s="1" t="s">
        <v>7615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90032.0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8296</v>
      </c>
      <c r="C4453" s="2">
        <v>42467.0</v>
      </c>
      <c r="D4453" s="2">
        <v>42528.0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94109.0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8296</v>
      </c>
      <c r="C4454" s="2">
        <v>42467.0</v>
      </c>
      <c r="D4454" s="2">
        <v>42528.0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94109.0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8296</v>
      </c>
      <c r="C4455" s="2">
        <v>42467.0</v>
      </c>
      <c r="D4455" s="2">
        <v>42528.0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94109.0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8296</v>
      </c>
      <c r="C4456" s="2">
        <v>42467.0</v>
      </c>
      <c r="D4456" s="2">
        <v>42528.0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94109.0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8299</v>
      </c>
      <c r="C4457" s="2">
        <v>42072.0</v>
      </c>
      <c r="D4457" s="2">
        <v>42225.0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94110.0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8299</v>
      </c>
      <c r="C4458" s="2">
        <v>42072.0</v>
      </c>
      <c r="D4458" s="2">
        <v>42225.0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94110.0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8300</v>
      </c>
      <c r="C4459" s="2">
        <v>42924.0</v>
      </c>
      <c r="D4459" s="2">
        <v>43077.0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95123.0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8301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80219.0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8302</v>
      </c>
      <c r="C4461" s="1" t="s">
        <v>3578</v>
      </c>
      <c r="D4461" s="2">
        <v>42745.0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80013.0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8302</v>
      </c>
      <c r="C4462" s="1" t="s">
        <v>3578</v>
      </c>
      <c r="D4462" s="2">
        <v>42745.0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80013.0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8302</v>
      </c>
      <c r="C4463" s="1" t="s">
        <v>3578</v>
      </c>
      <c r="D4463" s="2">
        <v>42745.0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80013.0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8302</v>
      </c>
      <c r="C4464" s="1" t="s">
        <v>3578</v>
      </c>
      <c r="D4464" s="2">
        <v>42745.0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80013.0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8302</v>
      </c>
      <c r="C4465" s="1" t="s">
        <v>3578</v>
      </c>
      <c r="D4465" s="2">
        <v>42745.0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80013.0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8302</v>
      </c>
      <c r="C4466" s="1" t="s">
        <v>3578</v>
      </c>
      <c r="D4466" s="2">
        <v>42745.0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80013.0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8305</v>
      </c>
      <c r="C4467" s="2">
        <v>42193.0</v>
      </c>
      <c r="D4467" s="2">
        <v>42316.0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1">
        <v>83704.0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8306</v>
      </c>
      <c r="C4468" s="1" t="s">
        <v>2124</v>
      </c>
      <c r="D4468" s="2">
        <v>42747.0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10035.0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8306</v>
      </c>
      <c r="C4469" s="1" t="s">
        <v>2124</v>
      </c>
      <c r="D4469" s="2">
        <v>42747.0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10035.0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8306</v>
      </c>
      <c r="C4470" s="1" t="s">
        <v>2124</v>
      </c>
      <c r="D4470" s="2">
        <v>42747.0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10035.0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8306</v>
      </c>
      <c r="C4471" s="1" t="s">
        <v>2124</v>
      </c>
      <c r="D4471" s="2">
        <v>42747.0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10035.0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8307</v>
      </c>
      <c r="C4472" s="2">
        <v>42952.0</v>
      </c>
      <c r="D4472" s="2">
        <v>43074.0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19140.0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8308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1">
        <v>44060.0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8308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1">
        <v>44060.0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8308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1">
        <v>44060.0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8308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1">
        <v>44060.0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8308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1">
        <v>44060.0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8308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1">
        <v>44060.0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8312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1">
        <v>73505.0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8312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1">
        <v>73505.0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8316</v>
      </c>
      <c r="C4481" s="1" t="s">
        <v>4204</v>
      </c>
      <c r="D4481" s="1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10024.0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8320</v>
      </c>
      <c r="C4482" s="2">
        <v>42440.0</v>
      </c>
      <c r="D4482" s="2">
        <v>42593.0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90049.0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8320</v>
      </c>
      <c r="C4483" s="2">
        <v>42440.0</v>
      </c>
      <c r="D4483" s="2">
        <v>42593.0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90049.0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8320</v>
      </c>
      <c r="C4484" s="2">
        <v>42440.0</v>
      </c>
      <c r="D4484" s="2">
        <v>42593.0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90049.0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8320</v>
      </c>
      <c r="C4485" s="2">
        <v>42440.0</v>
      </c>
      <c r="D4485" s="2">
        <v>42593.0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90049.0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8320</v>
      </c>
      <c r="C4486" s="2">
        <v>42440.0</v>
      </c>
      <c r="D4486" s="2">
        <v>42593.0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90049.0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8320</v>
      </c>
      <c r="C4487" s="2">
        <v>42440.0</v>
      </c>
      <c r="D4487" s="2">
        <v>42593.0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90049.0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8320</v>
      </c>
      <c r="C4488" s="2">
        <v>42440.0</v>
      </c>
      <c r="D4488" s="2">
        <v>42593.0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90049.0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8323</v>
      </c>
      <c r="C4489" s="2">
        <v>42133.0</v>
      </c>
      <c r="D4489" s="2">
        <v>42317.0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77036.0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8323</v>
      </c>
      <c r="C4490" s="2">
        <v>42133.0</v>
      </c>
      <c r="D4490" s="2">
        <v>42317.0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77036.0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8323</v>
      </c>
      <c r="C4491" s="2">
        <v>42133.0</v>
      </c>
      <c r="D4491" s="2">
        <v>42317.0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77036.0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8324</v>
      </c>
      <c r="C4492" s="1" t="s">
        <v>6104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90032.0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8325</v>
      </c>
      <c r="C4493" s="2">
        <v>41651.0</v>
      </c>
      <c r="D4493" s="2">
        <v>41710.0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43229.0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8325</v>
      </c>
      <c r="C4494" s="2">
        <v>41651.0</v>
      </c>
      <c r="D4494" s="2">
        <v>41710.0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43229.0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8325</v>
      </c>
      <c r="C4495" s="2">
        <v>41651.0</v>
      </c>
      <c r="D4495" s="2">
        <v>41710.0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43229.0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8325</v>
      </c>
      <c r="C4496" s="2">
        <v>41651.0</v>
      </c>
      <c r="D4496" s="2">
        <v>41710.0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43229.0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8326</v>
      </c>
      <c r="C4497" s="1" t="s">
        <v>6444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90032.0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8326</v>
      </c>
      <c r="C4498" s="1" t="s">
        <v>6444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90032.0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8327</v>
      </c>
      <c r="C4499" s="2">
        <v>42778.0</v>
      </c>
      <c r="D4499" s="2">
        <v>42990.0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19140.0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8328</v>
      </c>
      <c r="C4500" s="1" t="s">
        <v>5498</v>
      </c>
      <c r="D4500" s="1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94110.0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8331</v>
      </c>
      <c r="C4501" s="2">
        <v>42647.0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1">
        <v>93309.0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8331</v>
      </c>
      <c r="C4502" s="2">
        <v>42647.0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1">
        <v>93309.0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8332</v>
      </c>
      <c r="C4503" s="1" t="s">
        <v>4330</v>
      </c>
      <c r="D4503" s="2">
        <v>41736.0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77095.0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8332</v>
      </c>
      <c r="C4504" s="1" t="s">
        <v>4330</v>
      </c>
      <c r="D4504" s="2">
        <v>41736.0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77095.0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8333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90045.0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8333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90045.0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8333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90045.0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8333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90045.0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8333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90045.0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8333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90045.0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8336</v>
      </c>
      <c r="C4511" s="1" t="s">
        <v>2342</v>
      </c>
      <c r="D4511" s="1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90036.0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8339</v>
      </c>
      <c r="C4512" s="2">
        <v>42654.0</v>
      </c>
      <c r="D4512" s="1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65807.0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8339</v>
      </c>
      <c r="C4513" s="2">
        <v>42654.0</v>
      </c>
      <c r="D4513" s="1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65807.0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8340</v>
      </c>
      <c r="C4514" s="2">
        <v>42410.0</v>
      </c>
      <c r="D4514" s="2">
        <v>42439.0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85023.0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8341</v>
      </c>
      <c r="C4515" s="2">
        <v>42530.0</v>
      </c>
      <c r="D4515" s="2">
        <v>42591.0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77070.0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8342</v>
      </c>
      <c r="C4516" s="1" t="s">
        <v>1857</v>
      </c>
      <c r="D4516" s="2">
        <v>42380.0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1">
        <v>23666.0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8344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74133.0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8345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98105.0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8345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98105.0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8348</v>
      </c>
      <c r="C4520" s="1" t="s">
        <v>4323</v>
      </c>
      <c r="D4520" s="2">
        <v>42379.0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94109.0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8349</v>
      </c>
      <c r="C4521" s="2">
        <v>43014.0</v>
      </c>
      <c r="D4521" s="1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32216.0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8353</v>
      </c>
      <c r="C4522" s="1" t="s">
        <v>8354</v>
      </c>
      <c r="D4522" s="1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47374.0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8353</v>
      </c>
      <c r="C4523" s="1" t="s">
        <v>8354</v>
      </c>
      <c r="D4523" s="1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47374.0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8356</v>
      </c>
      <c r="C4524" s="1" t="s">
        <v>2839</v>
      </c>
      <c r="D4524" s="1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80027.0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8357</v>
      </c>
      <c r="C4525" s="2">
        <v>41681.0</v>
      </c>
      <c r="D4525" s="2">
        <v>41801.0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10024.0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8357</v>
      </c>
      <c r="C4526" s="2">
        <v>41681.0</v>
      </c>
      <c r="D4526" s="2">
        <v>41801.0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10024.0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8358</v>
      </c>
      <c r="C4527" s="1" t="s">
        <v>6172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1">
        <v>13440.0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8358</v>
      </c>
      <c r="C4528" s="1" t="s">
        <v>6172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1">
        <v>13440.0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8358</v>
      </c>
      <c r="C4529" s="1" t="s">
        <v>6172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1">
        <v>13440.0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8362</v>
      </c>
      <c r="C4530" s="2">
        <v>42956.0</v>
      </c>
      <c r="D4530" s="2">
        <v>43017.0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43302.0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8363</v>
      </c>
      <c r="C4531" s="1" t="s">
        <v>5896</v>
      </c>
      <c r="D4531" s="1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77041.0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8364</v>
      </c>
      <c r="C4532" s="1" t="s">
        <v>5896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10009.0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8364</v>
      </c>
      <c r="C4533" s="1" t="s">
        <v>5896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10009.0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8365</v>
      </c>
      <c r="C4534" s="2">
        <v>41922.0</v>
      </c>
      <c r="D4534" s="2">
        <v>41922.0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95336.0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8365</v>
      </c>
      <c r="C4535" s="2">
        <v>41922.0</v>
      </c>
      <c r="D4535" s="2">
        <v>41922.0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95336.0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8366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90004.0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8367</v>
      </c>
      <c r="C4537" s="2">
        <v>42954.0</v>
      </c>
      <c r="D4537" s="2">
        <v>43076.0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98115.0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8367</v>
      </c>
      <c r="C4538" s="2">
        <v>42954.0</v>
      </c>
      <c r="D4538" s="2">
        <v>43076.0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98115.0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8367</v>
      </c>
      <c r="C4539" s="2">
        <v>42954.0</v>
      </c>
      <c r="D4539" s="2">
        <v>43076.0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98115.0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8367</v>
      </c>
      <c r="C4540" s="2">
        <v>42954.0</v>
      </c>
      <c r="D4540" s="2">
        <v>43076.0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98115.0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8368</v>
      </c>
      <c r="C4541" s="1" t="s">
        <v>7690</v>
      </c>
      <c r="D4541" s="2">
        <v>42038.0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2908.0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8368</v>
      </c>
      <c r="C4542" s="1" t="s">
        <v>7690</v>
      </c>
      <c r="D4542" s="2">
        <v>42038.0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2908.0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8369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60653.0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8370</v>
      </c>
      <c r="C4544" s="1" t="s">
        <v>7336</v>
      </c>
      <c r="D4544" s="1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73120.0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8375</v>
      </c>
      <c r="C4545" s="2">
        <v>42345.0</v>
      </c>
      <c r="D4545" s="1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60610.0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8375</v>
      </c>
      <c r="C4546" s="2">
        <v>42345.0</v>
      </c>
      <c r="D4546" s="1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60610.0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8375</v>
      </c>
      <c r="C4547" s="2">
        <v>42345.0</v>
      </c>
      <c r="D4547" s="1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60610.0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8375</v>
      </c>
      <c r="C4548" s="2">
        <v>42345.0</v>
      </c>
      <c r="D4548" s="1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60610.0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8375</v>
      </c>
      <c r="C4549" s="2">
        <v>42345.0</v>
      </c>
      <c r="D4549" s="1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60610.0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8375</v>
      </c>
      <c r="C4550" s="2">
        <v>42345.0</v>
      </c>
      <c r="D4550" s="1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60610.0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8375</v>
      </c>
      <c r="C4551" s="2">
        <v>42345.0</v>
      </c>
      <c r="D4551" s="1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60610.0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8376</v>
      </c>
      <c r="C4552" s="1" t="s">
        <v>4522</v>
      </c>
      <c r="D4552" s="2">
        <v>42771.0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6040.0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8379</v>
      </c>
      <c r="C4553" s="1" t="s">
        <v>8380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90049.0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8381</v>
      </c>
      <c r="C4554" s="1" t="s">
        <v>3822</v>
      </c>
      <c r="D4554" s="2">
        <v>42036.0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94122.0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8381</v>
      </c>
      <c r="C4555" s="1" t="s">
        <v>3822</v>
      </c>
      <c r="D4555" s="2">
        <v>42036.0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94122.0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8382</v>
      </c>
      <c r="C4556" s="1" t="s">
        <v>4721</v>
      </c>
      <c r="D4556" s="2">
        <v>42372.0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1">
        <v>54601.0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8384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29501.0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8384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29501.0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8385</v>
      </c>
      <c r="C4559" s="1" t="s">
        <v>2028</v>
      </c>
      <c r="D4559" s="1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85301.0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8386</v>
      </c>
      <c r="C4560" s="1" t="s">
        <v>2319</v>
      </c>
      <c r="D4560" s="2">
        <v>42125.0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79907.0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8387</v>
      </c>
      <c r="C4561" s="2">
        <v>41764.0</v>
      </c>
      <c r="D4561" s="2">
        <v>41856.0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78207.0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8388</v>
      </c>
      <c r="C4562" s="2">
        <v>42106.0</v>
      </c>
      <c r="D4562" s="2">
        <v>42259.0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90049.0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8388</v>
      </c>
      <c r="C4563" s="2">
        <v>42106.0</v>
      </c>
      <c r="D4563" s="2">
        <v>42259.0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90049.0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8388</v>
      </c>
      <c r="C4564" s="2">
        <v>42106.0</v>
      </c>
      <c r="D4564" s="2">
        <v>42259.0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90049.0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8393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1">
        <v>33023.0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8394</v>
      </c>
      <c r="C4566" s="2">
        <v>41894.0</v>
      </c>
      <c r="D4566" s="1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85204.0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8395</v>
      </c>
      <c r="C4567" s="2">
        <v>42806.0</v>
      </c>
      <c r="D4567" s="2">
        <v>43020.0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28314.0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8395</v>
      </c>
      <c r="C4568" s="2">
        <v>42806.0</v>
      </c>
      <c r="D4568" s="2">
        <v>43020.0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28314.0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8395</v>
      </c>
      <c r="C4569" s="2">
        <v>42806.0</v>
      </c>
      <c r="D4569" s="2">
        <v>43020.0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28314.0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8396</v>
      </c>
      <c r="C4570" s="2">
        <v>42227.0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77095.0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8397</v>
      </c>
      <c r="C4571" s="1" t="s">
        <v>8398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95123.0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8399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1">
        <v>67212.0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8399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1">
        <v>67212.0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8400</v>
      </c>
      <c r="C4574" s="1" t="s">
        <v>6172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90036.0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8401</v>
      </c>
      <c r="C4575" s="2">
        <v>42716.0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49201.0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8401</v>
      </c>
      <c r="C4576" s="2">
        <v>42716.0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49201.0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8401</v>
      </c>
      <c r="C4577" s="2">
        <v>42716.0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49201.0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8401</v>
      </c>
      <c r="C4578" s="2">
        <v>42716.0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49201.0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8404</v>
      </c>
      <c r="C4579" s="2">
        <v>41947.0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1">
        <v>83501.0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8406</v>
      </c>
      <c r="C4580" s="2">
        <v>42253.0</v>
      </c>
      <c r="D4580" s="1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1">
        <v>23666.0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8407</v>
      </c>
      <c r="C4581" s="1" t="s">
        <v>1476</v>
      </c>
      <c r="D4581" s="2">
        <v>41678.0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10035.0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8410</v>
      </c>
      <c r="C4582" s="1" t="s">
        <v>1150</v>
      </c>
      <c r="D4582" s="2">
        <v>42163.0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1">
        <v>39401.0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8412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19140.0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8415</v>
      </c>
      <c r="C4584" s="2">
        <v>42649.0</v>
      </c>
      <c r="D4584" s="2">
        <v>42710.0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19140.0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8416</v>
      </c>
      <c r="C4585" s="1" t="s">
        <v>3376</v>
      </c>
      <c r="D4585" s="1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90045.0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8419</v>
      </c>
      <c r="C4586" s="2">
        <v>42777.0</v>
      </c>
      <c r="D4586" s="2">
        <v>42836.0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1">
        <v>94526.0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8419</v>
      </c>
      <c r="C4587" s="2">
        <v>42777.0</v>
      </c>
      <c r="D4587" s="2">
        <v>42836.0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1">
        <v>94526.0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8419</v>
      </c>
      <c r="C4588" s="2">
        <v>42777.0</v>
      </c>
      <c r="D4588" s="2">
        <v>42836.0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1">
        <v>94526.0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8419</v>
      </c>
      <c r="C4589" s="2">
        <v>42777.0</v>
      </c>
      <c r="D4589" s="2">
        <v>42836.0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1">
        <v>94526.0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8419</v>
      </c>
      <c r="C4590" s="2">
        <v>42777.0</v>
      </c>
      <c r="D4590" s="2">
        <v>42836.0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1">
        <v>94526.0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8419</v>
      </c>
      <c r="C4591" s="2">
        <v>42777.0</v>
      </c>
      <c r="D4591" s="2">
        <v>42836.0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1">
        <v>94526.0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8425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90004.0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8425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90004.0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8425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90004.0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8425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90004.0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8425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90004.0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8425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90004.0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8428</v>
      </c>
      <c r="C4598" s="2">
        <v>42502.0</v>
      </c>
      <c r="D4598" s="2">
        <v>42655.0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20016.0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8429</v>
      </c>
      <c r="C4599" s="1" t="s">
        <v>2918</v>
      </c>
      <c r="D4599" s="2">
        <v>42744.0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53209.0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8429</v>
      </c>
      <c r="C4600" s="1" t="s">
        <v>2918</v>
      </c>
      <c r="D4600" s="2">
        <v>42744.0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53209.0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8430</v>
      </c>
      <c r="C4601" s="1" t="s">
        <v>6307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21215.0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8430</v>
      </c>
      <c r="C4602" s="1" t="s">
        <v>6307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21215.0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8430</v>
      </c>
      <c r="C4603" s="1" t="s">
        <v>6307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21215.0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8431</v>
      </c>
      <c r="C4604" s="1" t="s">
        <v>8432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28540.0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8431</v>
      </c>
      <c r="C4605" s="1" t="s">
        <v>8432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28540.0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8431</v>
      </c>
      <c r="C4606" s="1" t="s">
        <v>8432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28540.0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8431</v>
      </c>
      <c r="C4607" s="1" t="s">
        <v>8432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28540.0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8435</v>
      </c>
      <c r="C4608" s="1" t="s">
        <v>721</v>
      </c>
      <c r="D4608" s="2">
        <v>42041.0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14609.0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8435</v>
      </c>
      <c r="C4609" s="1" t="s">
        <v>721</v>
      </c>
      <c r="D4609" s="2">
        <v>42041.0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14609.0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8435</v>
      </c>
      <c r="C4610" s="1" t="s">
        <v>721</v>
      </c>
      <c r="D4610" s="2">
        <v>42041.0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14609.0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8435</v>
      </c>
      <c r="C4611" s="1" t="s">
        <v>721</v>
      </c>
      <c r="D4611" s="2">
        <v>42041.0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14609.0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8436</v>
      </c>
      <c r="C4612" s="2">
        <v>42989.0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92054.0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8437</v>
      </c>
      <c r="C4613" s="1" t="s">
        <v>8438</v>
      </c>
      <c r="D4613" s="1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39503.0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8440</v>
      </c>
      <c r="C4614" s="1" t="s">
        <v>3761</v>
      </c>
      <c r="D4614" s="2">
        <v>42887.0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32216.0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8440</v>
      </c>
      <c r="C4615" s="1" t="s">
        <v>3761</v>
      </c>
      <c r="D4615" s="2">
        <v>42887.0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32216.0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8441</v>
      </c>
      <c r="C4616" s="2">
        <v>42499.0</v>
      </c>
      <c r="D4616" s="2">
        <v>42652.0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77070.0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8441</v>
      </c>
      <c r="C4617" s="2">
        <v>42499.0</v>
      </c>
      <c r="D4617" s="2">
        <v>42652.0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77070.0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8442</v>
      </c>
      <c r="C4618" s="2">
        <v>42103.0</v>
      </c>
      <c r="D4618" s="2">
        <v>42194.0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77095.0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8443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2149.0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8443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2149.0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8444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90049.0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8444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90049.0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8445</v>
      </c>
      <c r="C4623" s="2">
        <v>42134.0</v>
      </c>
      <c r="D4623" s="2">
        <v>42226.0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19805.0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8446</v>
      </c>
      <c r="C4624" s="2">
        <v>42987.0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38401.0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8446</v>
      </c>
      <c r="C4625" s="2">
        <v>42987.0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38401.0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8446</v>
      </c>
      <c r="C4626" s="2">
        <v>42987.0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38401.0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8446</v>
      </c>
      <c r="C4627" s="2">
        <v>42987.0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38401.0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8447</v>
      </c>
      <c r="C4628" s="1" t="s">
        <v>3399</v>
      </c>
      <c r="D4628" s="1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10011.0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8447</v>
      </c>
      <c r="C4629" s="1" t="s">
        <v>3399</v>
      </c>
      <c r="D4629" s="1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10011.0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8447</v>
      </c>
      <c r="C4630" s="1" t="s">
        <v>3399</v>
      </c>
      <c r="D4630" s="1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10011.0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8447</v>
      </c>
      <c r="C4631" s="1" t="s">
        <v>3399</v>
      </c>
      <c r="D4631" s="1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10011.0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8448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1">
        <v>48858.0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8451</v>
      </c>
      <c r="C4633" s="2">
        <v>42802.0</v>
      </c>
      <c r="D4633" s="2">
        <v>42955.0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94122.0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8451</v>
      </c>
      <c r="C4634" s="2">
        <v>42802.0</v>
      </c>
      <c r="D4634" s="2">
        <v>42955.0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94122.0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8452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94122.0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8452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94122.0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8455</v>
      </c>
      <c r="C4637" s="2">
        <v>43072.0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94122.0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8456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90045.0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8456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90045.0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8456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90045.0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8457</v>
      </c>
      <c r="C4641" s="2">
        <v>42683.0</v>
      </c>
      <c r="D4641" s="1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1">
        <v>23602.0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8457</v>
      </c>
      <c r="C4642" s="2">
        <v>42683.0</v>
      </c>
      <c r="D4642" s="1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1">
        <v>23602.0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8461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1">
        <v>80525.0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8461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1">
        <v>80525.0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8464</v>
      </c>
      <c r="C4645" s="2">
        <v>42043.0</v>
      </c>
      <c r="D4645" s="2">
        <v>42163.0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98105.0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8464</v>
      </c>
      <c r="C4646" s="2">
        <v>42043.0</v>
      </c>
      <c r="D4646" s="2">
        <v>42163.0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98105.0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8465</v>
      </c>
      <c r="C4647" s="2">
        <v>42712.0</v>
      </c>
      <c r="D4647" s="1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10011.0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8466</v>
      </c>
      <c r="C4648" s="1" t="s">
        <v>4142</v>
      </c>
      <c r="D4648" s="2">
        <v>41765.0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23223.0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8467</v>
      </c>
      <c r="C4649" s="1" t="s">
        <v>3489</v>
      </c>
      <c r="D4649" s="2">
        <v>42374.0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10009.0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8470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98103.0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8470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98103.0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8473</v>
      </c>
      <c r="C4652" s="2">
        <v>42951.0</v>
      </c>
      <c r="D4652" s="2">
        <v>43073.0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94110.0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8473</v>
      </c>
      <c r="C4653" s="2">
        <v>42951.0</v>
      </c>
      <c r="D4653" s="2">
        <v>43073.0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94110.0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8474</v>
      </c>
      <c r="C4654" s="1" t="s">
        <v>7760</v>
      </c>
      <c r="D4654" s="1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8861.0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8474</v>
      </c>
      <c r="C4655" s="1" t="s">
        <v>7760</v>
      </c>
      <c r="D4655" s="1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8861.0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8475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94110.0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8476</v>
      </c>
      <c r="C4657" s="2">
        <v>41764.0</v>
      </c>
      <c r="D4657" s="2">
        <v>41917.0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61032.0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8477</v>
      </c>
      <c r="C4658" s="2">
        <v>42068.0</v>
      </c>
      <c r="D4658" s="2">
        <v>42190.0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19140.0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8477</v>
      </c>
      <c r="C4659" s="2">
        <v>42068.0</v>
      </c>
      <c r="D4659" s="2">
        <v>42190.0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19140.0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8477</v>
      </c>
      <c r="C4660" s="2">
        <v>42068.0</v>
      </c>
      <c r="D4660" s="2">
        <v>42190.0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19140.0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8477</v>
      </c>
      <c r="C4661" s="2">
        <v>42068.0</v>
      </c>
      <c r="D4661" s="2">
        <v>42190.0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19140.0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8477</v>
      </c>
      <c r="C4662" s="2">
        <v>42068.0</v>
      </c>
      <c r="D4662" s="2">
        <v>42190.0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19140.0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8477</v>
      </c>
      <c r="C4663" s="2">
        <v>42068.0</v>
      </c>
      <c r="D4663" s="2">
        <v>42190.0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19140.0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8477</v>
      </c>
      <c r="C4664" s="2">
        <v>42068.0</v>
      </c>
      <c r="D4664" s="2">
        <v>42190.0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19140.0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8480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32216.0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8481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33024.0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8481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33024.0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8482</v>
      </c>
      <c r="C4668" s="2">
        <v>42644.0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98115.0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8482</v>
      </c>
      <c r="C4669" s="2">
        <v>42644.0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98115.0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8483</v>
      </c>
      <c r="C4670" s="2">
        <v>42891.0</v>
      </c>
      <c r="D4670" s="2">
        <v>43044.0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76106.0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8483</v>
      </c>
      <c r="C4671" s="2">
        <v>42891.0</v>
      </c>
      <c r="D4671" s="2">
        <v>43044.0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76106.0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8483</v>
      </c>
      <c r="C4672" s="2">
        <v>42891.0</v>
      </c>
      <c r="D4672" s="2">
        <v>43044.0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76106.0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8484</v>
      </c>
      <c r="C4673" s="1" t="s">
        <v>1934</v>
      </c>
      <c r="D4673" s="2">
        <v>42529.0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48205.0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8484</v>
      </c>
      <c r="C4674" s="1" t="s">
        <v>1934</v>
      </c>
      <c r="D4674" s="2">
        <v>42529.0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48205.0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8484</v>
      </c>
      <c r="C4675" s="1" t="s">
        <v>1934</v>
      </c>
      <c r="D4675" s="2">
        <v>42529.0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48205.0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8484</v>
      </c>
      <c r="C4676" s="1" t="s">
        <v>1934</v>
      </c>
      <c r="D4676" s="2">
        <v>42529.0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48205.0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8485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19120.0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8486</v>
      </c>
      <c r="C4678" s="1" t="s">
        <v>3803</v>
      </c>
      <c r="D4678" s="1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1">
        <v>84321.0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8486</v>
      </c>
      <c r="C4679" s="1" t="s">
        <v>3803</v>
      </c>
      <c r="D4679" s="1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1">
        <v>84321.0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8486</v>
      </c>
      <c r="C4680" s="1" t="s">
        <v>3803</v>
      </c>
      <c r="D4680" s="1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1">
        <v>84321.0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8486</v>
      </c>
      <c r="C4681" s="1" t="s">
        <v>3803</v>
      </c>
      <c r="D4681" s="1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1">
        <v>84321.0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8486</v>
      </c>
      <c r="C4682" s="1" t="s">
        <v>3803</v>
      </c>
      <c r="D4682" s="1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1">
        <v>84321.0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8490</v>
      </c>
      <c r="C4683" s="1" t="s">
        <v>2088</v>
      </c>
      <c r="D4683" s="1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13021.0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8491</v>
      </c>
      <c r="C4684" s="2">
        <v>42381.0</v>
      </c>
      <c r="D4684" s="2">
        <v>42381.0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27604.0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8492</v>
      </c>
      <c r="C4685" s="1" t="s">
        <v>499</v>
      </c>
      <c r="D4685" s="2">
        <v>42438.0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19120.0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8492</v>
      </c>
      <c r="C4686" s="1" t="s">
        <v>499</v>
      </c>
      <c r="D4686" s="2">
        <v>42438.0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19120.0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8492</v>
      </c>
      <c r="C4687" s="1" t="s">
        <v>499</v>
      </c>
      <c r="D4687" s="2">
        <v>42438.0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19120.0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8492</v>
      </c>
      <c r="C4688" s="1" t="s">
        <v>499</v>
      </c>
      <c r="D4688" s="2">
        <v>42438.0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19120.0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8493</v>
      </c>
      <c r="C4689" s="1" t="s">
        <v>3228</v>
      </c>
      <c r="D4689" s="1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47374.0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8496</v>
      </c>
      <c r="C4690" s="1" t="s">
        <v>7336</v>
      </c>
      <c r="D4690" s="2">
        <v>42798.0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17602.0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8497</v>
      </c>
      <c r="C4691" s="1" t="s">
        <v>3766</v>
      </c>
      <c r="D4691" s="1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85705.0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8497</v>
      </c>
      <c r="C4692" s="1" t="s">
        <v>3766</v>
      </c>
      <c r="D4692" s="1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85705.0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8497</v>
      </c>
      <c r="C4693" s="1" t="s">
        <v>3766</v>
      </c>
      <c r="D4693" s="1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85705.0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8497</v>
      </c>
      <c r="C4694" s="1" t="s">
        <v>3766</v>
      </c>
      <c r="D4694" s="1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85705.0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8497</v>
      </c>
      <c r="C4695" s="1" t="s">
        <v>3766</v>
      </c>
      <c r="D4695" s="1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85705.0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8499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48205.0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8499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48205.0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8499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48205.0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8499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48205.0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8499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48205.0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8500</v>
      </c>
      <c r="C4701" s="2">
        <v>43044.0</v>
      </c>
      <c r="D4701" s="1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78745.0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8500</v>
      </c>
      <c r="C4702" s="2">
        <v>43044.0</v>
      </c>
      <c r="D4702" s="1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78745.0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8500</v>
      </c>
      <c r="C4703" s="2">
        <v>43044.0</v>
      </c>
      <c r="D4703" s="1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78745.0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8500</v>
      </c>
      <c r="C4704" s="2">
        <v>43044.0</v>
      </c>
      <c r="D4704" s="1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78745.0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8501</v>
      </c>
      <c r="C4705" s="1" t="s">
        <v>3228</v>
      </c>
      <c r="D4705" s="1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77095.0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8502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1">
        <v>6708.0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8502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1">
        <v>6708.0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8502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1">
        <v>6708.0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8504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90049.0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8504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90049.0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8504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90049.0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8504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90049.0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8505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19120.0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8506</v>
      </c>
      <c r="C4714" s="1" t="s">
        <v>3111</v>
      </c>
      <c r="D4714" s="1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77340.0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8506</v>
      </c>
      <c r="C4715" s="1" t="s">
        <v>3111</v>
      </c>
      <c r="D4715" s="1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77340.0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8507</v>
      </c>
      <c r="C4716" s="1" t="s">
        <v>3288</v>
      </c>
      <c r="D4716" s="1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97206.0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8508</v>
      </c>
      <c r="C4717" s="2">
        <v>42343.0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80027.0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8509</v>
      </c>
      <c r="C4718" s="2">
        <v>42806.0</v>
      </c>
      <c r="D4718" s="2">
        <v>42928.0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98115.0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8510</v>
      </c>
      <c r="C4719" s="2">
        <v>42350.0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21215.0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8511</v>
      </c>
      <c r="C4720" s="2">
        <v>42287.0</v>
      </c>
      <c r="D4720" s="2">
        <v>42318.0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94109.0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8512</v>
      </c>
      <c r="C4721" s="1" t="s">
        <v>284</v>
      </c>
      <c r="D4721" s="1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90004.0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8512</v>
      </c>
      <c r="C4722" s="1" t="s">
        <v>284</v>
      </c>
      <c r="D4722" s="1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90004.0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8515</v>
      </c>
      <c r="C4723" s="2">
        <v>41826.0</v>
      </c>
      <c r="D4723" s="2">
        <v>41949.0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60505.0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8518</v>
      </c>
      <c r="C4724" s="2">
        <v>42744.0</v>
      </c>
      <c r="D4724" s="2">
        <v>42925.0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98103.0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8519</v>
      </c>
      <c r="C4725" s="1" t="s">
        <v>6175</v>
      </c>
      <c r="D4725" s="1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1">
        <v>30605.0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8521</v>
      </c>
      <c r="C4726" s="2">
        <v>42685.0</v>
      </c>
      <c r="D4726" s="1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32712.0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8521</v>
      </c>
      <c r="C4727" s="2">
        <v>42685.0</v>
      </c>
      <c r="D4727" s="1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32712.0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8522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10009.0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8522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10009.0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8523</v>
      </c>
      <c r="C4730" s="2">
        <v>41831.0</v>
      </c>
      <c r="D4730" s="2">
        <v>41984.0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94110.0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8524</v>
      </c>
      <c r="C4731" s="1" t="s">
        <v>3875</v>
      </c>
      <c r="D4731" s="1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75217.0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8527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92105.0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8527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92105.0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8527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92105.0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8527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92105.0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8528</v>
      </c>
      <c r="C4736" s="2">
        <v>42555.0</v>
      </c>
      <c r="D4736" s="2">
        <v>42708.0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10035.0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8529</v>
      </c>
      <c r="C4737" s="1" t="s">
        <v>3494</v>
      </c>
      <c r="D4737" s="1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1">
        <v>4240.0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8529</v>
      </c>
      <c r="C4738" s="1" t="s">
        <v>3494</v>
      </c>
      <c r="D4738" s="1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1">
        <v>4240.0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8529</v>
      </c>
      <c r="C4739" s="1" t="s">
        <v>3494</v>
      </c>
      <c r="D4739" s="1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1">
        <v>4240.0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8530</v>
      </c>
      <c r="C4740" s="1" t="s">
        <v>5868</v>
      </c>
      <c r="D4740" s="1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90805.0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8530</v>
      </c>
      <c r="C4741" s="1" t="s">
        <v>5868</v>
      </c>
      <c r="D4741" s="1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90805.0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8531</v>
      </c>
      <c r="C4742" s="2">
        <v>43080.0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98115.0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8531</v>
      </c>
      <c r="C4743" s="2">
        <v>43080.0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98115.0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8531</v>
      </c>
      <c r="C4744" s="2">
        <v>43080.0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98115.0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8532</v>
      </c>
      <c r="C4745" s="2">
        <v>42858.0</v>
      </c>
      <c r="D4745" s="2">
        <v>42858.0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55901.0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8532</v>
      </c>
      <c r="C4746" s="2">
        <v>42858.0</v>
      </c>
      <c r="D4746" s="2">
        <v>42858.0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55901.0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8532</v>
      </c>
      <c r="C4747" s="2">
        <v>42858.0</v>
      </c>
      <c r="D4747" s="2">
        <v>42858.0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55901.0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8532</v>
      </c>
      <c r="C4748" s="2">
        <v>42858.0</v>
      </c>
      <c r="D4748" s="2">
        <v>42858.0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55901.0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8533</v>
      </c>
      <c r="C4749" s="2">
        <v>42432.0</v>
      </c>
      <c r="D4749" s="2">
        <v>42432.0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94110.0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8533</v>
      </c>
      <c r="C4750" s="2">
        <v>42432.0</v>
      </c>
      <c r="D4750" s="2">
        <v>42432.0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94110.0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8534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98103.0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8535</v>
      </c>
      <c r="C4752" s="2">
        <v>42561.0</v>
      </c>
      <c r="D4752" s="2">
        <v>42623.0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99207.0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8536</v>
      </c>
      <c r="C4753" s="2">
        <v>42625.0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37064.0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8537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38301.0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8538</v>
      </c>
      <c r="C4755" s="2">
        <v>42350.0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78745.0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8541</v>
      </c>
      <c r="C4756" s="2">
        <v>42796.0</v>
      </c>
      <c r="D4756" s="2">
        <v>42949.0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33024.0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8541</v>
      </c>
      <c r="C4757" s="2">
        <v>42796.0</v>
      </c>
      <c r="D4757" s="2">
        <v>42949.0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33024.0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8544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19143.0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8545</v>
      </c>
      <c r="C4759" s="1" t="s">
        <v>4522</v>
      </c>
      <c r="D4759" s="2">
        <v>42860.0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1">
        <v>61832.0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8546</v>
      </c>
      <c r="C4760" s="2">
        <v>41709.0</v>
      </c>
      <c r="D4760" s="2">
        <v>41831.0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10009.0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8546</v>
      </c>
      <c r="C4761" s="2">
        <v>41709.0</v>
      </c>
      <c r="D4761" s="2">
        <v>41831.0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10009.0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8546</v>
      </c>
      <c r="C4762" s="2">
        <v>41709.0</v>
      </c>
      <c r="D4762" s="2">
        <v>41831.0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10009.0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8547</v>
      </c>
      <c r="C4763" s="1" t="s">
        <v>4367</v>
      </c>
      <c r="D4763" s="2">
        <v>42826.0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43229.0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8547</v>
      </c>
      <c r="C4764" s="1" t="s">
        <v>4367</v>
      </c>
      <c r="D4764" s="2">
        <v>42826.0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43229.0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8548</v>
      </c>
      <c r="C4765" s="1" t="s">
        <v>1014</v>
      </c>
      <c r="D4765" s="1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1">
        <v>91911.0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8551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94110.0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8552</v>
      </c>
      <c r="C4767" s="1" t="s">
        <v>8553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10009.0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8554</v>
      </c>
      <c r="C4768" s="2">
        <v>42250.0</v>
      </c>
      <c r="D4768" s="2">
        <v>42341.0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78207.0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8554</v>
      </c>
      <c r="C4769" s="2">
        <v>42250.0</v>
      </c>
      <c r="D4769" s="2">
        <v>42341.0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78207.0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8555</v>
      </c>
      <c r="C4770" s="2">
        <v>42772.0</v>
      </c>
      <c r="D4770" s="2">
        <v>42800.0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28540.0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8558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94109.0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8558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94109.0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8561</v>
      </c>
      <c r="C4773" s="1" t="s">
        <v>1891</v>
      </c>
      <c r="D4773" s="2">
        <v>41709.0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1">
        <v>85323.0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8563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60610.0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8563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60610.0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8563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60610.0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8564</v>
      </c>
      <c r="C4777" s="1" t="s">
        <v>427</v>
      </c>
      <c r="D4777" s="1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92025.0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8565</v>
      </c>
      <c r="C4778" s="1" t="s">
        <v>3002</v>
      </c>
      <c r="D4778" s="1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11561.0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8565</v>
      </c>
      <c r="C4779" s="1" t="s">
        <v>3002</v>
      </c>
      <c r="D4779" s="1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11561.0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8567</v>
      </c>
      <c r="C4780" s="2">
        <v>42927.0</v>
      </c>
      <c r="D4780" s="2">
        <v>43050.0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19711.0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8568</v>
      </c>
      <c r="C4781" s="2">
        <v>41858.0</v>
      </c>
      <c r="D4781" s="2">
        <v>41919.0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14215.0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8569</v>
      </c>
      <c r="C4782" s="2">
        <v>41831.0</v>
      </c>
      <c r="D4782" s="2">
        <v>41984.0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77070.0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8569</v>
      </c>
      <c r="C4783" s="2">
        <v>41831.0</v>
      </c>
      <c r="D4783" s="2">
        <v>41984.0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77070.0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8569</v>
      </c>
      <c r="C4784" s="2">
        <v>41831.0</v>
      </c>
      <c r="D4784" s="2">
        <v>41984.0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77070.0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8572</v>
      </c>
      <c r="C4785" s="1" t="s">
        <v>4336</v>
      </c>
      <c r="D4785" s="2">
        <v>42737.0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1">
        <v>67212.0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8573</v>
      </c>
      <c r="C4786" s="2">
        <v>42320.0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80906.0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8573</v>
      </c>
      <c r="C4787" s="2">
        <v>42320.0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80906.0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8573</v>
      </c>
      <c r="C4788" s="2">
        <v>42320.0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80906.0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8573</v>
      </c>
      <c r="C4789" s="2">
        <v>42320.0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80906.0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8573</v>
      </c>
      <c r="C4790" s="2">
        <v>42320.0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80906.0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8573</v>
      </c>
      <c r="C4791" s="2">
        <v>42320.0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80906.0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8573</v>
      </c>
      <c r="C4792" s="2">
        <v>42320.0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80906.0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8573</v>
      </c>
      <c r="C4793" s="2">
        <v>42320.0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80906.0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8573</v>
      </c>
      <c r="C4794" s="2">
        <v>42320.0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80906.0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8577</v>
      </c>
      <c r="C4795" s="1" t="s">
        <v>1518</v>
      </c>
      <c r="D4795" s="2">
        <v>42101.0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10011.0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8578</v>
      </c>
      <c r="C4796" s="1" t="s">
        <v>1960</v>
      </c>
      <c r="D4796" s="1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90036.0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8581</v>
      </c>
      <c r="C4797" s="1" t="s">
        <v>7289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1">
        <v>30062.0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8583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32216.0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8583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32216.0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8583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32216.0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8583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32216.0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8583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32216.0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8583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32216.0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8583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32216.0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8586</v>
      </c>
      <c r="C4805" s="1" t="s">
        <v>899</v>
      </c>
      <c r="D4805" s="1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19140.0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8586</v>
      </c>
      <c r="C4806" s="1" t="s">
        <v>899</v>
      </c>
      <c r="D4806" s="1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19140.0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8587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90008.0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8587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90008.0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8587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90008.0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8588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19134.0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8589</v>
      </c>
      <c r="C4811" s="1" t="s">
        <v>218</v>
      </c>
      <c r="D4811" s="1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1">
        <v>54703.0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8589</v>
      </c>
      <c r="C4812" s="1" t="s">
        <v>218</v>
      </c>
      <c r="D4812" s="1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1">
        <v>54703.0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8591</v>
      </c>
      <c r="C4813" s="1" t="s">
        <v>5896</v>
      </c>
      <c r="D4813" s="1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19134.0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8591</v>
      </c>
      <c r="C4814" s="1" t="s">
        <v>5896</v>
      </c>
      <c r="D4814" s="1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19134.0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8591</v>
      </c>
      <c r="C4815" s="1" t="s">
        <v>5896</v>
      </c>
      <c r="D4815" s="1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19134.0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8594</v>
      </c>
      <c r="C4816" s="2">
        <v>42587.0</v>
      </c>
      <c r="D4816" s="2">
        <v>42648.0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90004.0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8595</v>
      </c>
      <c r="C4817" s="1" t="s">
        <v>600</v>
      </c>
      <c r="D4817" s="1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19134.0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8595</v>
      </c>
      <c r="C4818" s="1" t="s">
        <v>600</v>
      </c>
      <c r="D4818" s="1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19134.0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8595</v>
      </c>
      <c r="C4819" s="1" t="s">
        <v>600</v>
      </c>
      <c r="D4819" s="1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19134.0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8595</v>
      </c>
      <c r="C4820" s="1" t="s">
        <v>600</v>
      </c>
      <c r="D4820" s="1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19134.0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8596</v>
      </c>
      <c r="C4821" s="2">
        <v>42953.0</v>
      </c>
      <c r="D4821" s="1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6360.0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8599</v>
      </c>
      <c r="C4822" s="2">
        <v>42189.0</v>
      </c>
      <c r="D4822" s="2">
        <v>42312.0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78207.0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8599</v>
      </c>
      <c r="C4823" s="2">
        <v>42189.0</v>
      </c>
      <c r="D4823" s="2">
        <v>42312.0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78207.0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8600</v>
      </c>
      <c r="C4824" s="2">
        <v>42650.0</v>
      </c>
      <c r="D4824" s="2">
        <v>42681.0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1">
        <v>85364.0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8602</v>
      </c>
      <c r="C4825" s="1" t="s">
        <v>6954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43229.0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8602</v>
      </c>
      <c r="C4826" s="1" t="s">
        <v>6954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43229.0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8602</v>
      </c>
      <c r="C4827" s="1" t="s">
        <v>6954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43229.0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8605</v>
      </c>
      <c r="C4828" s="2">
        <v>43080.0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90036.0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8606</v>
      </c>
      <c r="C4829" s="2">
        <v>41650.0</v>
      </c>
      <c r="D4829" s="2">
        <v>41862.0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40475.0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8606</v>
      </c>
      <c r="C4830" s="2">
        <v>41650.0</v>
      </c>
      <c r="D4830" s="2">
        <v>41862.0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40475.0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8607</v>
      </c>
      <c r="C4831" s="1" t="s">
        <v>4661</v>
      </c>
      <c r="D4831" s="1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10035.0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8608</v>
      </c>
      <c r="C4832" s="2">
        <v>41831.0</v>
      </c>
      <c r="D4832" s="2">
        <v>41984.0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1">
        <v>54401.0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8608</v>
      </c>
      <c r="C4833" s="2">
        <v>41831.0</v>
      </c>
      <c r="D4833" s="2">
        <v>41984.0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1">
        <v>54401.0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8608</v>
      </c>
      <c r="C4834" s="2">
        <v>41831.0</v>
      </c>
      <c r="D4834" s="2">
        <v>41984.0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1">
        <v>54401.0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8608</v>
      </c>
      <c r="C4835" s="2">
        <v>41831.0</v>
      </c>
      <c r="D4835" s="2">
        <v>41984.0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1">
        <v>54401.0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8610</v>
      </c>
      <c r="C4836" s="2">
        <v>42865.0</v>
      </c>
      <c r="D4836" s="2">
        <v>43018.0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94110.0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8610</v>
      </c>
      <c r="C4837" s="2">
        <v>42865.0</v>
      </c>
      <c r="D4837" s="2">
        <v>43018.0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94110.0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8610</v>
      </c>
      <c r="C4838" s="2">
        <v>42865.0</v>
      </c>
      <c r="D4838" s="2">
        <v>43018.0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94110.0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8611</v>
      </c>
      <c r="C4839" s="2">
        <v>42741.0</v>
      </c>
      <c r="D4839" s="2">
        <v>42800.0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43017.0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8611</v>
      </c>
      <c r="C4840" s="2">
        <v>42741.0</v>
      </c>
      <c r="D4840" s="2">
        <v>42800.0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43017.0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8611</v>
      </c>
      <c r="C4841" s="2">
        <v>42741.0</v>
      </c>
      <c r="D4841" s="2">
        <v>42800.0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43017.0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8612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8613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43402.0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8614</v>
      </c>
      <c r="C4844" s="1" t="s">
        <v>2608</v>
      </c>
      <c r="D4844" s="2">
        <v>42835.0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38109.0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8615</v>
      </c>
      <c r="C4845" s="2">
        <v>42562.0</v>
      </c>
      <c r="D4845" s="2">
        <v>42624.0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8701.0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8616</v>
      </c>
      <c r="C4846" s="2">
        <v>41733.0</v>
      </c>
      <c r="D4846" s="2">
        <v>41763.0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90008.0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8617</v>
      </c>
      <c r="C4847" s="1" t="s">
        <v>7269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14609.0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8618</v>
      </c>
      <c r="C4848" s="1" t="s">
        <v>1661</v>
      </c>
      <c r="D4848" s="1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97301.0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8618</v>
      </c>
      <c r="C4849" s="1" t="s">
        <v>1661</v>
      </c>
      <c r="D4849" s="1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97301.0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8618</v>
      </c>
      <c r="C4850" s="1" t="s">
        <v>1661</v>
      </c>
      <c r="D4850" s="1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97301.0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8619</v>
      </c>
      <c r="C4851" s="2">
        <v>41860.0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1">
        <v>99301.0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8619</v>
      </c>
      <c r="C4852" s="2">
        <v>41860.0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1">
        <v>99301.0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8619</v>
      </c>
      <c r="C4853" s="2">
        <v>41860.0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1">
        <v>99301.0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8619</v>
      </c>
      <c r="C4854" s="2">
        <v>41860.0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1">
        <v>99301.0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8621</v>
      </c>
      <c r="C4855" s="2">
        <v>41985.0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94601.0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8621</v>
      </c>
      <c r="C4856" s="2">
        <v>41985.0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94601.0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8621</v>
      </c>
      <c r="C4857" s="2">
        <v>41985.0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94601.0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8622</v>
      </c>
      <c r="C4858" s="1" t="s">
        <v>8623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90004.0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8622</v>
      </c>
      <c r="C4859" s="1" t="s">
        <v>8623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90004.0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8622</v>
      </c>
      <c r="C4860" s="1" t="s">
        <v>8623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90004.0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8626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1">
        <v>60302.0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8628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7960.0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8629</v>
      </c>
      <c r="C4863" s="2">
        <v>41947.0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78745.0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8630</v>
      </c>
      <c r="C4864" s="2">
        <v>42654.0</v>
      </c>
      <c r="D4864" s="1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10011.0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8630</v>
      </c>
      <c r="C4865" s="2">
        <v>42654.0</v>
      </c>
      <c r="D4865" s="1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10011.0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8631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10024.0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8632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98103.0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8632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98103.0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8632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98103.0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8632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98103.0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8633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17602.0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8633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17602.0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8634</v>
      </c>
      <c r="C4873" s="1" t="s">
        <v>2342</v>
      </c>
      <c r="D4873" s="1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77095.0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8634</v>
      </c>
      <c r="C4874" s="1" t="s">
        <v>2342</v>
      </c>
      <c r="D4874" s="1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77095.0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8634</v>
      </c>
      <c r="C4875" s="1" t="s">
        <v>2342</v>
      </c>
      <c r="D4875" s="1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77095.0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8634</v>
      </c>
      <c r="C4876" s="1" t="s">
        <v>2342</v>
      </c>
      <c r="D4876" s="1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77095.0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8637</v>
      </c>
      <c r="C4877" s="2">
        <v>41682.0</v>
      </c>
      <c r="D4877" s="2">
        <v>41832.0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43229.0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8638</v>
      </c>
      <c r="C4878" s="2">
        <v>41708.0</v>
      </c>
      <c r="D4878" s="2">
        <v>41892.0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27707.0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8638</v>
      </c>
      <c r="C4879" s="2">
        <v>41708.0</v>
      </c>
      <c r="D4879" s="2">
        <v>41892.0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27707.0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8639</v>
      </c>
      <c r="C4880" s="1" t="s">
        <v>6928</v>
      </c>
      <c r="D4880" s="1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1">
        <v>32503.0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8641</v>
      </c>
      <c r="C4881" s="2">
        <v>42777.0</v>
      </c>
      <c r="D4881" s="2">
        <v>42866.0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8641</v>
      </c>
      <c r="C4882" s="2">
        <v>42777.0</v>
      </c>
      <c r="D4882" s="2">
        <v>42866.0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8641</v>
      </c>
      <c r="C4883" s="2">
        <v>42777.0</v>
      </c>
      <c r="D4883" s="2">
        <v>42866.0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8641</v>
      </c>
      <c r="C4884" s="2">
        <v>42777.0</v>
      </c>
      <c r="D4884" s="2">
        <v>42866.0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8642</v>
      </c>
      <c r="C4885" s="2">
        <v>42950.0</v>
      </c>
      <c r="D4885" s="1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92804.0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8642</v>
      </c>
      <c r="C4886" s="2">
        <v>42950.0</v>
      </c>
      <c r="D4886" s="1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92804.0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8644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48227.0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8645</v>
      </c>
      <c r="C4888" s="1" t="s">
        <v>843</v>
      </c>
      <c r="D4888" s="2">
        <v>42381.0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1">
        <v>30062.0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8645</v>
      </c>
      <c r="C4889" s="1" t="s">
        <v>843</v>
      </c>
      <c r="D4889" s="2">
        <v>42381.0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1">
        <v>30062.0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8645</v>
      </c>
      <c r="C4890" s="1" t="s">
        <v>843</v>
      </c>
      <c r="D4890" s="2">
        <v>42381.0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1">
        <v>30062.0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8645</v>
      </c>
      <c r="C4891" s="1" t="s">
        <v>843</v>
      </c>
      <c r="D4891" s="2">
        <v>42381.0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1">
        <v>30062.0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8646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98103.0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8646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98103.0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8646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98103.0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8646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98103.0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8646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98103.0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8646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98103.0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8646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98103.0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8649</v>
      </c>
      <c r="C4899" s="1" t="s">
        <v>2873</v>
      </c>
      <c r="D4899" s="1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44134.0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8649</v>
      </c>
      <c r="C4900" s="1" t="s">
        <v>2873</v>
      </c>
      <c r="D4900" s="1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44134.0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8651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1">
        <v>97030.0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8652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92804.0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8652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92804.0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8653</v>
      </c>
      <c r="C4904" s="2">
        <v>42919.0</v>
      </c>
      <c r="D4904" s="2">
        <v>43072.0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10035.0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8653</v>
      </c>
      <c r="C4905" s="2">
        <v>42919.0</v>
      </c>
      <c r="D4905" s="2">
        <v>43072.0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10035.0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8654</v>
      </c>
      <c r="C4906" s="2">
        <v>41651.0</v>
      </c>
      <c r="D4906" s="2">
        <v>41710.0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77070.0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8655</v>
      </c>
      <c r="C4907" s="1" t="s">
        <v>8656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3301.0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8655</v>
      </c>
      <c r="C4908" s="1" t="s">
        <v>8656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3301.0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8657</v>
      </c>
      <c r="C4909" s="1" t="s">
        <v>117</v>
      </c>
      <c r="D4909" s="1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45014.0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8657</v>
      </c>
      <c r="C4910" s="1" t="s">
        <v>117</v>
      </c>
      <c r="D4910" s="1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45014.0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8660</v>
      </c>
      <c r="C4911" s="1" t="s">
        <v>3841</v>
      </c>
      <c r="D4911" s="1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37604.0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8660</v>
      </c>
      <c r="C4912" s="1" t="s">
        <v>3841</v>
      </c>
      <c r="D4912" s="1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37604.0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8660</v>
      </c>
      <c r="C4913" s="1" t="s">
        <v>3841</v>
      </c>
      <c r="D4913" s="1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37604.0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8660</v>
      </c>
      <c r="C4914" s="1" t="s">
        <v>3841</v>
      </c>
      <c r="D4914" s="1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37604.0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8660</v>
      </c>
      <c r="C4915" s="1" t="s">
        <v>3841</v>
      </c>
      <c r="D4915" s="1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37604.0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8661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98105.0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8661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98105.0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8662</v>
      </c>
      <c r="C4918" s="2">
        <v>42988.0</v>
      </c>
      <c r="D4918" s="2">
        <v>43049.0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1">
        <v>77573.0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8662</v>
      </c>
      <c r="C4919" s="2">
        <v>42988.0</v>
      </c>
      <c r="D4919" s="2">
        <v>43049.0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1">
        <v>77573.0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8666</v>
      </c>
      <c r="C4920" s="2">
        <v>42401.0</v>
      </c>
      <c r="D4920" s="2">
        <v>42552.0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1">
        <v>20877.0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8666</v>
      </c>
      <c r="C4921" s="2">
        <v>42401.0</v>
      </c>
      <c r="D4921" s="2">
        <v>42552.0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1">
        <v>20877.0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8668</v>
      </c>
      <c r="C4922" s="1" t="s">
        <v>5368</v>
      </c>
      <c r="D4922" s="1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60653.0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8669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35810.0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8669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35810.0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8669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35810.0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8669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35810.0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8670</v>
      </c>
      <c r="C4927" s="2">
        <v>43017.0</v>
      </c>
      <c r="D4927" s="1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1841.0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8673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60623.0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8674</v>
      </c>
      <c r="C4929" s="2">
        <v>42747.0</v>
      </c>
      <c r="D4929" s="2">
        <v>42898.0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6824.0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8674</v>
      </c>
      <c r="C4930" s="2">
        <v>42747.0</v>
      </c>
      <c r="D4930" s="2">
        <v>42898.0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6824.0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8675</v>
      </c>
      <c r="C4931" s="2">
        <v>41679.0</v>
      </c>
      <c r="D4931" s="2">
        <v>41707.0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10009.0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8675</v>
      </c>
      <c r="C4932" s="2">
        <v>41679.0</v>
      </c>
      <c r="D4932" s="2">
        <v>41707.0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10009.0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8676</v>
      </c>
      <c r="C4933" s="1" t="s">
        <v>1753</v>
      </c>
      <c r="D4933" s="1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98103.0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8677</v>
      </c>
      <c r="C4934" s="1" t="s">
        <v>1181</v>
      </c>
      <c r="D4934" s="2">
        <v>42104.0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80013.0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8677</v>
      </c>
      <c r="C4935" s="1" t="s">
        <v>1181</v>
      </c>
      <c r="D4935" s="2">
        <v>42104.0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80013.0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8677</v>
      </c>
      <c r="C4936" s="1" t="s">
        <v>1181</v>
      </c>
      <c r="D4936" s="2">
        <v>42104.0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80013.0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8678</v>
      </c>
      <c r="C4937" s="1" t="s">
        <v>5520</v>
      </c>
      <c r="D4937" s="1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1">
        <v>84043.0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8685</v>
      </c>
      <c r="C4938" s="2">
        <v>42887.0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1">
        <v>35401.0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8687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94109.0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8687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94109.0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8687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94109.0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8688</v>
      </c>
      <c r="C4942" s="2">
        <v>42157.0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19805.0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8688</v>
      </c>
      <c r="C4943" s="2">
        <v>42157.0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19805.0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8688</v>
      </c>
      <c r="C4944" s="2">
        <v>42157.0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19805.0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8689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47905.0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8690</v>
      </c>
      <c r="C4946" s="2">
        <v>42499.0</v>
      </c>
      <c r="D4946" s="2">
        <v>42530.0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1">
        <v>90278.0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8690</v>
      </c>
      <c r="C4947" s="2">
        <v>42499.0</v>
      </c>
      <c r="D4947" s="2">
        <v>42530.0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1">
        <v>90278.0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8690</v>
      </c>
      <c r="C4948" s="2">
        <v>42499.0</v>
      </c>
      <c r="D4948" s="2">
        <v>42530.0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1">
        <v>90278.0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8691</v>
      </c>
      <c r="C4949" s="2">
        <v>41739.0</v>
      </c>
      <c r="D4949" s="2">
        <v>41892.0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98115.0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8692</v>
      </c>
      <c r="C4950" s="1" t="s">
        <v>1973</v>
      </c>
      <c r="D4950" s="2">
        <v>42778.0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90045.0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8692</v>
      </c>
      <c r="C4951" s="1" t="s">
        <v>1973</v>
      </c>
      <c r="D4951" s="2">
        <v>42778.0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90045.0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8693</v>
      </c>
      <c r="C4952" s="1" t="s">
        <v>973</v>
      </c>
      <c r="D4952" s="2">
        <v>42380.0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10009.0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8694</v>
      </c>
      <c r="C4953" s="2">
        <v>42253.0</v>
      </c>
      <c r="D4953" s="1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48073.0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8695</v>
      </c>
      <c r="C4954" s="2">
        <v>42959.0</v>
      </c>
      <c r="D4954" s="2">
        <v>43081.0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94109.0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8698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10009.0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8699</v>
      </c>
      <c r="C4956" s="2">
        <v>41888.0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89031.0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8699</v>
      </c>
      <c r="C4957" s="2">
        <v>41888.0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89031.0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8699</v>
      </c>
      <c r="C4958" s="2">
        <v>41888.0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89031.0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8700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75007.0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8700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75007.0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8702</v>
      </c>
      <c r="C4961" s="1" t="s">
        <v>6270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90008.0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8702</v>
      </c>
      <c r="C4962" s="1" t="s">
        <v>6270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90008.0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8703</v>
      </c>
      <c r="C4963" s="2">
        <v>41823.0</v>
      </c>
      <c r="D4963" s="2">
        <v>41854.0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98103.0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8703</v>
      </c>
      <c r="C4964" s="2">
        <v>41823.0</v>
      </c>
      <c r="D4964" s="2">
        <v>41854.0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98103.0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8703</v>
      </c>
      <c r="C4965" s="2">
        <v>41823.0</v>
      </c>
      <c r="D4965" s="2">
        <v>41854.0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98103.0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8706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33311.0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8707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38401.0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8708</v>
      </c>
      <c r="C4968" s="2">
        <v>42043.0</v>
      </c>
      <c r="D4968" s="2">
        <v>42132.0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2908.0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8708</v>
      </c>
      <c r="C4969" s="2">
        <v>42043.0</v>
      </c>
      <c r="D4969" s="2">
        <v>42132.0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2908.0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8708</v>
      </c>
      <c r="C4970" s="2">
        <v>42043.0</v>
      </c>
      <c r="D4970" s="2">
        <v>42132.0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2908.0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8708</v>
      </c>
      <c r="C4971" s="2">
        <v>42043.0</v>
      </c>
      <c r="D4971" s="2">
        <v>42132.0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2908.0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8709</v>
      </c>
      <c r="C4972" s="2">
        <v>42532.0</v>
      </c>
      <c r="D4972" s="2">
        <v>42624.0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32216.0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8709</v>
      </c>
      <c r="C4973" s="2">
        <v>42532.0</v>
      </c>
      <c r="D4973" s="2">
        <v>42624.0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32216.0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8709</v>
      </c>
      <c r="C4974" s="2">
        <v>42532.0</v>
      </c>
      <c r="D4974" s="2">
        <v>42624.0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32216.0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8709</v>
      </c>
      <c r="C4975" s="2">
        <v>42532.0</v>
      </c>
      <c r="D4975" s="2">
        <v>42624.0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32216.0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8710</v>
      </c>
      <c r="C4976" s="2">
        <v>42562.0</v>
      </c>
      <c r="D4976" s="2">
        <v>42715.0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92054.0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8711</v>
      </c>
      <c r="C4977" s="1" t="s">
        <v>2194</v>
      </c>
      <c r="D4977" s="1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32216.0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8712</v>
      </c>
      <c r="C4978" s="2">
        <v>42197.0</v>
      </c>
      <c r="D4978" s="2">
        <v>42259.0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10024.0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8712</v>
      </c>
      <c r="C4979" s="2">
        <v>42197.0</v>
      </c>
      <c r="D4979" s="2">
        <v>42259.0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10024.0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8712</v>
      </c>
      <c r="C4980" s="2">
        <v>42197.0</v>
      </c>
      <c r="D4980" s="2">
        <v>42259.0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10024.0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8713</v>
      </c>
      <c r="C4981" s="2">
        <v>42625.0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60610.0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8713</v>
      </c>
      <c r="C4982" s="2">
        <v>42625.0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60610.0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8713</v>
      </c>
      <c r="C4983" s="2">
        <v>42625.0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60610.0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8714</v>
      </c>
      <c r="C4984" s="1" t="s">
        <v>5794</v>
      </c>
      <c r="D4984" s="1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92646.0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8715</v>
      </c>
      <c r="C4985" s="2">
        <v>42532.0</v>
      </c>
      <c r="D4985" s="2">
        <v>42654.0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92105.0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8716</v>
      </c>
      <c r="C4986" s="2">
        <v>42164.0</v>
      </c>
      <c r="D4986" s="2">
        <v>42286.0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1">
        <v>37211.0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8717</v>
      </c>
      <c r="C4987" s="2">
        <v>41707.0</v>
      </c>
      <c r="D4987" s="2">
        <v>41707.0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10009.0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8718</v>
      </c>
      <c r="C4988" s="1" t="s">
        <v>3832</v>
      </c>
      <c r="D4988" s="1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80906.0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8718</v>
      </c>
      <c r="C4989" s="1" t="s">
        <v>3832</v>
      </c>
      <c r="D4989" s="1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80906.0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8718</v>
      </c>
      <c r="C4990" s="1" t="s">
        <v>3832</v>
      </c>
      <c r="D4990" s="1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80906.0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8719</v>
      </c>
      <c r="C4991" s="1" t="s">
        <v>4604</v>
      </c>
      <c r="D4991" s="2">
        <v>42834.0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94110.0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8719</v>
      </c>
      <c r="C4992" s="1" t="s">
        <v>4604</v>
      </c>
      <c r="D4992" s="2">
        <v>42834.0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94110.0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8720</v>
      </c>
      <c r="C4993" s="2">
        <v>42928.0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60653.0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8721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38109.0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8721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38109.0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8721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38109.0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8722</v>
      </c>
      <c r="C4997" s="2">
        <v>41740.0</v>
      </c>
      <c r="D4997" s="2">
        <v>41923.0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10011.0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8723</v>
      </c>
      <c r="C4998" s="2">
        <v>43011.0</v>
      </c>
      <c r="D4998" s="1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27604.0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8723</v>
      </c>
      <c r="C4999" s="2">
        <v>43011.0</v>
      </c>
      <c r="D4999" s="1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27604.0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8726</v>
      </c>
      <c r="C5000" s="1" t="s">
        <v>8727</v>
      </c>
      <c r="D5000" s="2">
        <v>42462.0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90045.0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8726</v>
      </c>
      <c r="C5001" s="1" t="s">
        <v>8727</v>
      </c>
      <c r="D5001" s="2">
        <v>42462.0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90045.0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8729</v>
      </c>
      <c r="C5002" s="2">
        <v>42921.0</v>
      </c>
      <c r="D5002" s="2">
        <v>43074.0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90004.0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8730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1">
        <v>23602.0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8730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1">
        <v>23602.0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8731</v>
      </c>
      <c r="C5005" s="2">
        <v>42561.0</v>
      </c>
      <c r="D5005" s="2">
        <v>42714.0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90032.0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8734</v>
      </c>
      <c r="C5006" s="1" t="s">
        <v>8243</v>
      </c>
      <c r="D5006" s="2">
        <v>41675.0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39212.0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8735</v>
      </c>
      <c r="C5007" s="2">
        <v>42288.0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47374.0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8736</v>
      </c>
      <c r="C5008" s="2">
        <v>42258.0</v>
      </c>
      <c r="D5008" s="1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10035.0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8736</v>
      </c>
      <c r="C5009" s="2">
        <v>42258.0</v>
      </c>
      <c r="D5009" s="1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10035.0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8739</v>
      </c>
      <c r="C5010" s="2">
        <v>42194.0</v>
      </c>
      <c r="D5010" s="1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19134.0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8739</v>
      </c>
      <c r="C5011" s="2">
        <v>42194.0</v>
      </c>
      <c r="D5011" s="1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19134.0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8739</v>
      </c>
      <c r="C5012" s="2">
        <v>42194.0</v>
      </c>
      <c r="D5012" s="1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19134.0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8742</v>
      </c>
      <c r="C5013" s="2">
        <v>43044.0</v>
      </c>
      <c r="D5013" s="1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85023.0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8743</v>
      </c>
      <c r="C5014" s="1" t="s">
        <v>2405</v>
      </c>
      <c r="D5014" s="1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44105.0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8743</v>
      </c>
      <c r="C5015" s="1" t="s">
        <v>2405</v>
      </c>
      <c r="D5015" s="1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44105.0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8743</v>
      </c>
      <c r="C5016" s="1" t="s">
        <v>2405</v>
      </c>
      <c r="D5016" s="1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44105.0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8748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43615.0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8748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43615.0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8751</v>
      </c>
      <c r="C5019" s="1" t="s">
        <v>5497</v>
      </c>
      <c r="D5019" s="1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90008.0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8751</v>
      </c>
      <c r="C5020" s="1" t="s">
        <v>5497</v>
      </c>
      <c r="D5020" s="1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90008.0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8751</v>
      </c>
      <c r="C5021" s="1" t="s">
        <v>5497</v>
      </c>
      <c r="D5021" s="1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90008.0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8754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10011.0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8755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92037.0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8755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92037.0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8755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92037.0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8756</v>
      </c>
      <c r="C5026" s="1" t="s">
        <v>5001</v>
      </c>
      <c r="D5026" s="2">
        <v>42802.0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73120.0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8756</v>
      </c>
      <c r="C5027" s="1" t="s">
        <v>5001</v>
      </c>
      <c r="D5027" s="2">
        <v>42802.0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73120.0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8756</v>
      </c>
      <c r="C5028" s="1" t="s">
        <v>5001</v>
      </c>
      <c r="D5028" s="2">
        <v>42802.0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73120.0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8756</v>
      </c>
      <c r="C5029" s="1" t="s">
        <v>5001</v>
      </c>
      <c r="D5029" s="2">
        <v>42802.0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73120.0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8759</v>
      </c>
      <c r="C5030" s="2">
        <v>41679.0</v>
      </c>
      <c r="D5030" s="2">
        <v>41829.0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60653.0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8760</v>
      </c>
      <c r="C5031" s="1" t="s">
        <v>7791</v>
      </c>
      <c r="D5031" s="2">
        <v>42768.0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94109.0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8760</v>
      </c>
      <c r="C5032" s="1" t="s">
        <v>7791</v>
      </c>
      <c r="D5032" s="2">
        <v>42768.0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94109.0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8760</v>
      </c>
      <c r="C5033" s="1" t="s">
        <v>7791</v>
      </c>
      <c r="D5033" s="2">
        <v>42768.0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94109.0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8761</v>
      </c>
      <c r="C5034" s="1" t="s">
        <v>4366</v>
      </c>
      <c r="D5034" s="2">
        <v>42767.0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8360.0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8761</v>
      </c>
      <c r="C5035" s="1" t="s">
        <v>4366</v>
      </c>
      <c r="D5035" s="2">
        <v>42767.0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8360.0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8762</v>
      </c>
      <c r="C5036" s="2">
        <v>42255.0</v>
      </c>
      <c r="D5036" s="1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53209.0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8763</v>
      </c>
      <c r="C5037" s="2">
        <v>41794.0</v>
      </c>
      <c r="D5037" s="2">
        <v>41977.0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98115.0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8763</v>
      </c>
      <c r="C5038" s="2">
        <v>41794.0</v>
      </c>
      <c r="D5038" s="2">
        <v>41977.0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98115.0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8764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60540.0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8765</v>
      </c>
      <c r="C5040" s="2">
        <v>42315.0</v>
      </c>
      <c r="D5040" s="2">
        <v>42345.0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19805.0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8765</v>
      </c>
      <c r="C5041" s="2">
        <v>42315.0</v>
      </c>
      <c r="D5041" s="2">
        <v>42345.0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19805.0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8765</v>
      </c>
      <c r="C5042" s="2">
        <v>42315.0</v>
      </c>
      <c r="D5042" s="2">
        <v>42345.0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19805.0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8766</v>
      </c>
      <c r="C5043" s="2">
        <v>42654.0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90036.0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8766</v>
      </c>
      <c r="C5044" s="2">
        <v>42654.0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90036.0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8766</v>
      </c>
      <c r="C5045" s="2">
        <v>42654.0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90036.0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8766</v>
      </c>
      <c r="C5046" s="2">
        <v>42654.0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90036.0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8766</v>
      </c>
      <c r="C5047" s="2">
        <v>42654.0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90036.0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8766</v>
      </c>
      <c r="C5048" s="2">
        <v>42654.0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90036.0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8766</v>
      </c>
      <c r="C5049" s="2">
        <v>42654.0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90036.0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8767</v>
      </c>
      <c r="C5050" s="1" t="s">
        <v>5833</v>
      </c>
      <c r="D5050" s="2">
        <v>41733.0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60610.0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8767</v>
      </c>
      <c r="C5051" s="1" t="s">
        <v>5833</v>
      </c>
      <c r="D5051" s="2">
        <v>41733.0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60610.0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8768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98198.0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8769</v>
      </c>
      <c r="C5053" s="2">
        <v>42196.0</v>
      </c>
      <c r="D5053" s="2">
        <v>42319.0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19140.0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8770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30318.0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8771</v>
      </c>
      <c r="C5055" s="2">
        <v>42064.0</v>
      </c>
      <c r="D5055" s="2">
        <v>42217.0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75217.0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8771</v>
      </c>
      <c r="C5056" s="2">
        <v>42064.0</v>
      </c>
      <c r="D5056" s="2">
        <v>42217.0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75217.0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8771</v>
      </c>
      <c r="C5057" s="2">
        <v>42064.0</v>
      </c>
      <c r="D5057" s="2">
        <v>42217.0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75217.0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8772</v>
      </c>
      <c r="C5058" s="2">
        <v>42225.0</v>
      </c>
      <c r="D5058" s="2">
        <v>42317.0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1">
        <v>92553.0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8772</v>
      </c>
      <c r="C5059" s="2">
        <v>42225.0</v>
      </c>
      <c r="D5059" s="2">
        <v>42317.0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1">
        <v>92553.0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8774</v>
      </c>
      <c r="C5060" s="2">
        <v>42433.0</v>
      </c>
      <c r="D5060" s="2">
        <v>42555.0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19140.0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8775</v>
      </c>
      <c r="C5061" s="2">
        <v>42502.0</v>
      </c>
      <c r="D5061" s="2">
        <v>42563.0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1">
        <v>40324.0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8775</v>
      </c>
      <c r="C5062" s="2">
        <v>42502.0</v>
      </c>
      <c r="D5062" s="2">
        <v>42563.0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1">
        <v>40324.0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8777</v>
      </c>
      <c r="C5063" s="2">
        <v>42221.0</v>
      </c>
      <c r="D5063" s="2">
        <v>42343.0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55407.0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8777</v>
      </c>
      <c r="C5064" s="2">
        <v>42221.0</v>
      </c>
      <c r="D5064" s="2">
        <v>42343.0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55407.0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8777</v>
      </c>
      <c r="C5065" s="2">
        <v>42221.0</v>
      </c>
      <c r="D5065" s="2">
        <v>42343.0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55407.0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8778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19805.0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8779</v>
      </c>
      <c r="C5067" s="1" t="s">
        <v>3078</v>
      </c>
      <c r="D5067" s="2">
        <v>42928.0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27217.0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8779</v>
      </c>
      <c r="C5068" s="1" t="s">
        <v>3078</v>
      </c>
      <c r="D5068" s="2">
        <v>42928.0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27217.0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8780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90008.0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8781</v>
      </c>
      <c r="C5070" s="2">
        <v>41859.0</v>
      </c>
      <c r="D5070" s="2">
        <v>41981.0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48183.0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8781</v>
      </c>
      <c r="C5071" s="2">
        <v>41859.0</v>
      </c>
      <c r="D5071" s="2">
        <v>41981.0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48183.0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8781</v>
      </c>
      <c r="C5072" s="2">
        <v>41859.0</v>
      </c>
      <c r="D5072" s="2">
        <v>41981.0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48183.0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8781</v>
      </c>
      <c r="C5073" s="2">
        <v>41859.0</v>
      </c>
      <c r="D5073" s="2">
        <v>41981.0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48183.0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8781</v>
      </c>
      <c r="C5074" s="2">
        <v>41859.0</v>
      </c>
      <c r="D5074" s="2">
        <v>41981.0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48183.0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8782</v>
      </c>
      <c r="C5075" s="2">
        <v>42135.0</v>
      </c>
      <c r="D5075" s="2">
        <v>42135.0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94109.0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8783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90049.0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8784</v>
      </c>
      <c r="C5077" s="1" t="s">
        <v>1603</v>
      </c>
      <c r="D5077" s="1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77070.0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8784</v>
      </c>
      <c r="C5078" s="1" t="s">
        <v>1603</v>
      </c>
      <c r="D5078" s="1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77070.0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8784</v>
      </c>
      <c r="C5079" s="1" t="s">
        <v>1603</v>
      </c>
      <c r="D5079" s="1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77070.0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8786</v>
      </c>
      <c r="C5080" s="2">
        <v>43050.0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53209.0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8787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94122.0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8787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94122.0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8788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44105.0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8789</v>
      </c>
      <c r="C5084" s="2">
        <v>42591.0</v>
      </c>
      <c r="D5084" s="2">
        <v>42713.0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28110.0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8789</v>
      </c>
      <c r="C5085" s="2">
        <v>42591.0</v>
      </c>
      <c r="D5085" s="2">
        <v>42713.0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28110.0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8792</v>
      </c>
      <c r="C5086" s="2">
        <v>42527.0</v>
      </c>
      <c r="D5086" s="2">
        <v>42619.0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1852.0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8793</v>
      </c>
      <c r="C5087" s="1" t="s">
        <v>7615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75081.0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8794</v>
      </c>
      <c r="C5088" s="2">
        <v>42127.0</v>
      </c>
      <c r="D5088" s="2">
        <v>42250.0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19120.0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8794</v>
      </c>
      <c r="C5089" s="2">
        <v>42127.0</v>
      </c>
      <c r="D5089" s="2">
        <v>42250.0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19120.0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8794</v>
      </c>
      <c r="C5090" s="2">
        <v>42127.0</v>
      </c>
      <c r="D5090" s="2">
        <v>42250.0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19120.0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8797</v>
      </c>
      <c r="C5091" s="2">
        <v>42833.0</v>
      </c>
      <c r="D5091" s="2">
        <v>42924.0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1">
        <v>80538.0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8797</v>
      </c>
      <c r="C5092" s="2">
        <v>42833.0</v>
      </c>
      <c r="D5092" s="2">
        <v>42924.0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1">
        <v>80538.0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8799</v>
      </c>
      <c r="C5093" s="1" t="s">
        <v>548</v>
      </c>
      <c r="D5093" s="2">
        <v>43160.0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1">
        <v>80538.0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8800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1">
        <v>2895.0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8801</v>
      </c>
      <c r="C5095" s="2">
        <v>41802.0</v>
      </c>
      <c r="D5095" s="2">
        <v>41924.0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60610.0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8801</v>
      </c>
      <c r="C5096" s="2">
        <v>41802.0</v>
      </c>
      <c r="D5096" s="2">
        <v>41924.0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60610.0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8801</v>
      </c>
      <c r="C5097" s="2">
        <v>41802.0</v>
      </c>
      <c r="D5097" s="2">
        <v>41924.0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60610.0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8801</v>
      </c>
      <c r="C5098" s="2">
        <v>41802.0</v>
      </c>
      <c r="D5098" s="2">
        <v>41924.0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60610.0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8801</v>
      </c>
      <c r="C5099" s="2">
        <v>41802.0</v>
      </c>
      <c r="D5099" s="2">
        <v>41924.0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60610.0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8801</v>
      </c>
      <c r="C5100" s="2">
        <v>41802.0</v>
      </c>
      <c r="D5100" s="2">
        <v>41924.0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60610.0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8802</v>
      </c>
      <c r="C5101" s="2">
        <v>42193.0</v>
      </c>
      <c r="D5101" s="2">
        <v>42346.0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1">
        <v>93309.0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8803</v>
      </c>
      <c r="C5102" s="1" t="s">
        <v>4203</v>
      </c>
      <c r="D5102" s="1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75217.0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8803</v>
      </c>
      <c r="C5103" s="1" t="s">
        <v>4203</v>
      </c>
      <c r="D5103" s="1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75217.0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8803</v>
      </c>
      <c r="C5104" s="1" t="s">
        <v>4203</v>
      </c>
      <c r="D5104" s="1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75217.0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8804</v>
      </c>
      <c r="C5105" s="1" t="s">
        <v>2005</v>
      </c>
      <c r="D5105" s="1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19140.0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8804</v>
      </c>
      <c r="C5106" s="1" t="s">
        <v>2005</v>
      </c>
      <c r="D5106" s="1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19140.0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8805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32725.0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8806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31907.0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8807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1">
        <v>37211.0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8807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1">
        <v>37211.0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8808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19134.0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8808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19134.0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8808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19134.0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8809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60610.0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8812</v>
      </c>
      <c r="C5115" s="1" t="s">
        <v>8727</v>
      </c>
      <c r="D5115" s="2">
        <v>42402.0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75220.0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8813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88220.0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8814</v>
      </c>
      <c r="C5117" s="1" t="s">
        <v>2406</v>
      </c>
      <c r="D5117" s="1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19134.0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8817</v>
      </c>
      <c r="C5118" s="2">
        <v>43050.0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10009.0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8818</v>
      </c>
      <c r="C5119" s="1" t="s">
        <v>1180</v>
      </c>
      <c r="D5119" s="2">
        <v>42073.0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11572.0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8818</v>
      </c>
      <c r="C5120" s="1" t="s">
        <v>1180</v>
      </c>
      <c r="D5120" s="2">
        <v>42073.0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11572.0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8818</v>
      </c>
      <c r="C5121" s="1" t="s">
        <v>1180</v>
      </c>
      <c r="D5121" s="2">
        <v>42073.0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11572.0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8819</v>
      </c>
      <c r="C5122" s="2">
        <v>41733.0</v>
      </c>
      <c r="D5122" s="2">
        <v>41855.0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70506.0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8819</v>
      </c>
      <c r="C5123" s="2">
        <v>41733.0</v>
      </c>
      <c r="D5123" s="2">
        <v>41855.0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70506.0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8819</v>
      </c>
      <c r="C5124" s="2">
        <v>41733.0</v>
      </c>
      <c r="D5124" s="2">
        <v>41855.0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70506.0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8819</v>
      </c>
      <c r="C5125" s="2">
        <v>41733.0</v>
      </c>
      <c r="D5125" s="2">
        <v>41855.0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70506.0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8822</v>
      </c>
      <c r="C5126" s="1" t="s">
        <v>793</v>
      </c>
      <c r="D5126" s="1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10009.0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8822</v>
      </c>
      <c r="C5127" s="1" t="s">
        <v>793</v>
      </c>
      <c r="D5127" s="1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10009.0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8822</v>
      </c>
      <c r="C5128" s="1" t="s">
        <v>793</v>
      </c>
      <c r="D5128" s="1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10009.0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8822</v>
      </c>
      <c r="C5129" s="1" t="s">
        <v>793</v>
      </c>
      <c r="D5129" s="1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10009.0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8822</v>
      </c>
      <c r="C5130" s="1" t="s">
        <v>793</v>
      </c>
      <c r="D5130" s="1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10009.0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8822</v>
      </c>
      <c r="C5131" s="1" t="s">
        <v>793</v>
      </c>
      <c r="D5131" s="1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10009.0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8822</v>
      </c>
      <c r="C5132" s="1" t="s">
        <v>793</v>
      </c>
      <c r="D5132" s="1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10009.0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8823</v>
      </c>
      <c r="C5133" s="1" t="s">
        <v>1608</v>
      </c>
      <c r="D5133" s="2">
        <v>43221.0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92804.0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8824</v>
      </c>
      <c r="C5134" s="1" t="s">
        <v>8825</v>
      </c>
      <c r="D5134" s="1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32725.0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8827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10009.0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8827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10009.0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8828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98103.0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8829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92105.0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8830</v>
      </c>
      <c r="C5139" s="1" t="s">
        <v>3399</v>
      </c>
      <c r="D5139" s="1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73120.0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8831</v>
      </c>
      <c r="C5140" s="1" t="s">
        <v>2608</v>
      </c>
      <c r="D5140" s="2">
        <v>42865.0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10550.0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8831</v>
      </c>
      <c r="C5141" s="1" t="s">
        <v>2608</v>
      </c>
      <c r="D5141" s="2">
        <v>42865.0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10550.0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8832</v>
      </c>
      <c r="C5142" s="2">
        <v>42227.0</v>
      </c>
      <c r="D5142" s="2">
        <v>42349.0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94109.0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8833</v>
      </c>
      <c r="C5143" s="2">
        <v>42373.0</v>
      </c>
      <c r="D5143" s="2">
        <v>42494.0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10009.0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8833</v>
      </c>
      <c r="C5144" s="2">
        <v>42373.0</v>
      </c>
      <c r="D5144" s="2">
        <v>42494.0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10009.0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8833</v>
      </c>
      <c r="C5145" s="2">
        <v>42373.0</v>
      </c>
      <c r="D5145" s="2">
        <v>42494.0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10009.0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8834</v>
      </c>
      <c r="C5146" s="2">
        <v>42768.0</v>
      </c>
      <c r="D5146" s="2">
        <v>42918.0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90045.0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8834</v>
      </c>
      <c r="C5147" s="2">
        <v>42768.0</v>
      </c>
      <c r="D5147" s="2">
        <v>42918.0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90045.0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8834</v>
      </c>
      <c r="C5148" s="2">
        <v>42768.0</v>
      </c>
      <c r="D5148" s="2">
        <v>42918.0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90045.0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8835</v>
      </c>
      <c r="C5149" s="1" t="s">
        <v>1607</v>
      </c>
      <c r="D5149" s="1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1">
        <v>85224.0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8835</v>
      </c>
      <c r="C5150" s="1" t="s">
        <v>1607</v>
      </c>
      <c r="D5150" s="1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1">
        <v>85224.0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8837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11561.0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8838</v>
      </c>
      <c r="C5152" s="2">
        <v>42889.0</v>
      </c>
      <c r="D5152" s="2">
        <v>43011.0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94109.0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8839</v>
      </c>
      <c r="C5153" s="1" t="s">
        <v>1440</v>
      </c>
      <c r="D5153" s="1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1">
        <v>59601.0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8841</v>
      </c>
      <c r="C5154" s="1" t="s">
        <v>4330</v>
      </c>
      <c r="D5154" s="2">
        <v>41797.0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10011.0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8841</v>
      </c>
      <c r="C5155" s="1" t="s">
        <v>4330</v>
      </c>
      <c r="D5155" s="2">
        <v>41797.0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10011.0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8842</v>
      </c>
      <c r="C5156" s="2">
        <v>42193.0</v>
      </c>
      <c r="D5156" s="2">
        <v>42224.0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1">
        <v>63122.0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8842</v>
      </c>
      <c r="C5157" s="2">
        <v>42193.0</v>
      </c>
      <c r="D5157" s="2">
        <v>42224.0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1">
        <v>63122.0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8844</v>
      </c>
      <c r="C5158" s="1" t="s">
        <v>1566</v>
      </c>
      <c r="D5158" s="2">
        <v>42832.0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60653.0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8844</v>
      </c>
      <c r="C5159" s="1" t="s">
        <v>1566</v>
      </c>
      <c r="D5159" s="2">
        <v>42832.0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60653.0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8844</v>
      </c>
      <c r="C5160" s="1" t="s">
        <v>1566</v>
      </c>
      <c r="D5160" s="2">
        <v>42832.0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60653.0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8845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85345.0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8845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85345.0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8846</v>
      </c>
      <c r="C5163" s="1" t="s">
        <v>6017</v>
      </c>
      <c r="D5163" s="2">
        <v>41767.0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98103.0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8847</v>
      </c>
      <c r="C5164" s="1" t="s">
        <v>6270</v>
      </c>
      <c r="D5164" s="1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48180.0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8848</v>
      </c>
      <c r="C5165" s="2">
        <v>42162.0</v>
      </c>
      <c r="D5165" s="2">
        <v>42315.0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91104.0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8849</v>
      </c>
      <c r="C5166" s="2">
        <v>41923.0</v>
      </c>
      <c r="D5166" s="1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1">
        <v>48640.0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8849</v>
      </c>
      <c r="C5167" s="2">
        <v>41923.0</v>
      </c>
      <c r="D5167" s="1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1">
        <v>48640.0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8849</v>
      </c>
      <c r="C5168" s="2">
        <v>41923.0</v>
      </c>
      <c r="D5168" s="1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1">
        <v>48640.0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8849</v>
      </c>
      <c r="C5169" s="2">
        <v>41923.0</v>
      </c>
      <c r="D5169" s="1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1">
        <v>48640.0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8849</v>
      </c>
      <c r="C5170" s="2">
        <v>41923.0</v>
      </c>
      <c r="D5170" s="1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1">
        <v>48640.0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8849</v>
      </c>
      <c r="C5171" s="2">
        <v>41923.0</v>
      </c>
      <c r="D5171" s="1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1">
        <v>48640.0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8850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48205.0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8850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48205.0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8850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48205.0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8851</v>
      </c>
      <c r="C5175" s="2">
        <v>42219.0</v>
      </c>
      <c r="D5175" s="2">
        <v>42280.0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81001.0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8852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1">
        <v>76706.0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8852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1">
        <v>76706.0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8854</v>
      </c>
      <c r="C5178" s="2">
        <v>42501.0</v>
      </c>
      <c r="D5178" s="2">
        <v>42593.0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94109.0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8855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10024.0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8856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90036.0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8856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90036.0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8856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90036.0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8857</v>
      </c>
      <c r="C5183" s="2">
        <v>43078.0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1">
        <v>2895.0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8857</v>
      </c>
      <c r="C5184" s="2">
        <v>43078.0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1">
        <v>2895.0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8858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31907.0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8858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31907.0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8859</v>
      </c>
      <c r="C5187" s="2">
        <v>42287.0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32216.0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8860</v>
      </c>
      <c r="C5188" s="1" t="s">
        <v>1524</v>
      </c>
      <c r="D5188" s="2">
        <v>42075.0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19140.0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8861</v>
      </c>
      <c r="C5189" s="1" t="s">
        <v>7358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47201.0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8861</v>
      </c>
      <c r="C5190" s="1" t="s">
        <v>7358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47201.0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8862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77506.0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8862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77506.0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8863</v>
      </c>
      <c r="C5193" s="2">
        <v>42860.0</v>
      </c>
      <c r="D5193" s="2">
        <v>42983.0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94122.0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8866</v>
      </c>
      <c r="C5194" s="1" t="s">
        <v>5774</v>
      </c>
      <c r="D5194" s="2">
        <v>41651.0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29203.0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8866</v>
      </c>
      <c r="C5195" s="1" t="s">
        <v>5774</v>
      </c>
      <c r="D5195" s="2">
        <v>41651.0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29203.0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8866</v>
      </c>
      <c r="C5196" s="1" t="s">
        <v>5774</v>
      </c>
      <c r="D5196" s="2">
        <v>41651.0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29203.0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8866</v>
      </c>
      <c r="C5197" s="1" t="s">
        <v>5774</v>
      </c>
      <c r="D5197" s="2">
        <v>41651.0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29203.0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8867</v>
      </c>
      <c r="C5198" s="2">
        <v>41917.0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98031.0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8867</v>
      </c>
      <c r="C5199" s="2">
        <v>41917.0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98031.0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8868</v>
      </c>
      <c r="C5200" s="2">
        <v>42432.0</v>
      </c>
      <c r="D5200" s="2">
        <v>42585.0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78664.0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8868</v>
      </c>
      <c r="C5201" s="2">
        <v>42432.0</v>
      </c>
      <c r="D5201" s="2">
        <v>42585.0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78664.0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8868</v>
      </c>
      <c r="C5202" s="2">
        <v>42432.0</v>
      </c>
      <c r="D5202" s="2">
        <v>42585.0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78664.0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8868</v>
      </c>
      <c r="C5203" s="2">
        <v>42432.0</v>
      </c>
      <c r="D5203" s="2">
        <v>42585.0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78664.0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8869</v>
      </c>
      <c r="C5204" s="1" t="s">
        <v>6439</v>
      </c>
      <c r="D5204" s="1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94601.0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8869</v>
      </c>
      <c r="C5205" s="1" t="s">
        <v>6439</v>
      </c>
      <c r="D5205" s="1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94601.0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8870</v>
      </c>
      <c r="C5206" s="2">
        <v>42347.0</v>
      </c>
      <c r="D5206" s="1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13021.0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8870</v>
      </c>
      <c r="C5207" s="2">
        <v>42347.0</v>
      </c>
      <c r="D5207" s="1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13021.0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8870</v>
      </c>
      <c r="C5208" s="2">
        <v>42347.0</v>
      </c>
      <c r="D5208" s="1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13021.0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8870</v>
      </c>
      <c r="C5209" s="2">
        <v>42347.0</v>
      </c>
      <c r="D5209" s="1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13021.0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8870</v>
      </c>
      <c r="C5210" s="2">
        <v>42347.0</v>
      </c>
      <c r="D5210" s="1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13021.0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8870</v>
      </c>
      <c r="C5211" s="2">
        <v>42347.0</v>
      </c>
      <c r="D5211" s="1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13021.0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8871</v>
      </c>
      <c r="C5212" s="2">
        <v>42339.0</v>
      </c>
      <c r="D5212" s="1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19711.0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8873</v>
      </c>
      <c r="C5213" s="2">
        <v>42343.0</v>
      </c>
      <c r="D5213" s="1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10024.0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8874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92374.0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8874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92374.0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8874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92374.0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8874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92374.0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8875</v>
      </c>
      <c r="C5218" s="2">
        <v>42987.0</v>
      </c>
      <c r="D5218" s="1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48066.0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8876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90049.0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8877</v>
      </c>
      <c r="C5220" s="2">
        <v>43014.0</v>
      </c>
      <c r="D5220" s="1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10011.0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8878</v>
      </c>
      <c r="C5221" s="2">
        <v>42744.0</v>
      </c>
      <c r="D5221" s="2">
        <v>42744.0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48205.0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8879</v>
      </c>
      <c r="C5222" s="1" t="s">
        <v>63</v>
      </c>
      <c r="D5222" s="1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48234.0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8880</v>
      </c>
      <c r="C5223" s="1" t="s">
        <v>3288</v>
      </c>
      <c r="D5223" s="1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65807.0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8880</v>
      </c>
      <c r="C5224" s="1" t="s">
        <v>3288</v>
      </c>
      <c r="D5224" s="1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65807.0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8880</v>
      </c>
      <c r="C5225" s="1" t="s">
        <v>3288</v>
      </c>
      <c r="D5225" s="1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65807.0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8883</v>
      </c>
      <c r="C5226" s="2">
        <v>43078.0</v>
      </c>
      <c r="D5226" s="1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90036.0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8884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10011.0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8884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10011.0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8884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10011.0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8885</v>
      </c>
      <c r="C5230" s="1" t="s">
        <v>398</v>
      </c>
      <c r="D5230" s="2">
        <v>41651.0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94109.0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8886</v>
      </c>
      <c r="C5231" s="1" t="s">
        <v>4480</v>
      </c>
      <c r="D5231" s="1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93727.0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8886</v>
      </c>
      <c r="C5232" s="1" t="s">
        <v>4480</v>
      </c>
      <c r="D5232" s="1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93727.0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8886</v>
      </c>
      <c r="C5233" s="1" t="s">
        <v>4480</v>
      </c>
      <c r="D5233" s="1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93727.0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8886</v>
      </c>
      <c r="C5234" s="1" t="s">
        <v>4480</v>
      </c>
      <c r="D5234" s="1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93727.0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8887</v>
      </c>
      <c r="C5235" s="1" t="s">
        <v>5445</v>
      </c>
      <c r="D5235" s="1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1">
        <v>71854.0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8888</v>
      </c>
      <c r="C5236" s="1" t="s">
        <v>4567</v>
      </c>
      <c r="D5236" s="1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94110.0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8889</v>
      </c>
      <c r="C5237" s="1" t="s">
        <v>2504</v>
      </c>
      <c r="D5237" s="1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46203.0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8890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21044.0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8890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21044.0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8890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21044.0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8891</v>
      </c>
      <c r="C5241" s="2">
        <v>42683.0</v>
      </c>
      <c r="D5241" s="1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95123.0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8891</v>
      </c>
      <c r="C5242" s="2">
        <v>42683.0</v>
      </c>
      <c r="D5242" s="1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95123.0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8892</v>
      </c>
      <c r="C5243" s="1" t="s">
        <v>365</v>
      </c>
      <c r="D5243" s="1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98115.0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8895</v>
      </c>
      <c r="C5244" s="2">
        <v>42833.0</v>
      </c>
      <c r="D5244" s="2">
        <v>42955.0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75007.0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8896</v>
      </c>
      <c r="C5245" s="1" t="s">
        <v>1933</v>
      </c>
      <c r="D5245" s="1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22204.0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8897</v>
      </c>
      <c r="C5246" s="2">
        <v>42408.0</v>
      </c>
      <c r="D5246" s="2">
        <v>42468.0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90032.0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8897</v>
      </c>
      <c r="C5247" s="2">
        <v>42408.0</v>
      </c>
      <c r="D5247" s="2">
        <v>42468.0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90032.0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8897</v>
      </c>
      <c r="C5248" s="2">
        <v>42408.0</v>
      </c>
      <c r="D5248" s="2">
        <v>42468.0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90032.0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8900</v>
      </c>
      <c r="C5249" s="1" t="s">
        <v>8164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1">
        <v>60423.0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8902</v>
      </c>
      <c r="C5250" s="2">
        <v>42805.0</v>
      </c>
      <c r="D5250" s="2">
        <v>42866.0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98105.0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8903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19143.0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8904</v>
      </c>
      <c r="C5252" s="2">
        <v>42716.0</v>
      </c>
      <c r="D5252" s="1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31907.0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8904</v>
      </c>
      <c r="C5253" s="2">
        <v>42716.0</v>
      </c>
      <c r="D5253" s="1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31907.0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8905</v>
      </c>
      <c r="C5254" s="1" t="s">
        <v>5363</v>
      </c>
      <c r="D5254" s="2">
        <v>42046.0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23464.0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8906</v>
      </c>
      <c r="C5255" s="2">
        <v>41823.0</v>
      </c>
      <c r="D5255" s="2">
        <v>41946.0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98198.0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8907</v>
      </c>
      <c r="C5256" s="2">
        <v>42127.0</v>
      </c>
      <c r="D5256" s="2">
        <v>42188.0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1">
        <v>18018.0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8907</v>
      </c>
      <c r="C5257" s="2">
        <v>42127.0</v>
      </c>
      <c r="D5257" s="2">
        <v>42188.0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1">
        <v>18018.0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8909</v>
      </c>
      <c r="C5258" s="2">
        <v>42590.0</v>
      </c>
      <c r="D5258" s="1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73120.0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8911</v>
      </c>
      <c r="C5259" s="2">
        <v>42795.0</v>
      </c>
      <c r="D5259" s="2">
        <v>42948.0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91730.0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8912</v>
      </c>
      <c r="C5260" s="2">
        <v>42988.0</v>
      </c>
      <c r="D5260" s="2">
        <v>43049.0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90032.0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8913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19120.0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8914</v>
      </c>
      <c r="C5262" s="2">
        <v>41829.0</v>
      </c>
      <c r="D5262" s="2">
        <v>41921.0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77036.0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8914</v>
      </c>
      <c r="C5263" s="2">
        <v>41829.0</v>
      </c>
      <c r="D5263" s="2">
        <v>41921.0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77036.0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8914</v>
      </c>
      <c r="C5264" s="2">
        <v>41829.0</v>
      </c>
      <c r="D5264" s="2">
        <v>41921.0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77036.0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8914</v>
      </c>
      <c r="C5265" s="2">
        <v>41829.0</v>
      </c>
      <c r="D5265" s="2">
        <v>41921.0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77036.0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8914</v>
      </c>
      <c r="C5266" s="2">
        <v>41829.0</v>
      </c>
      <c r="D5266" s="2">
        <v>41921.0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77036.0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8915</v>
      </c>
      <c r="C5267" s="1" t="s">
        <v>3579</v>
      </c>
      <c r="D5267" s="2">
        <v>42804.0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98103.0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8915</v>
      </c>
      <c r="C5268" s="1" t="s">
        <v>3579</v>
      </c>
      <c r="D5268" s="2">
        <v>42804.0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98103.0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8915</v>
      </c>
      <c r="C5269" s="1" t="s">
        <v>3579</v>
      </c>
      <c r="D5269" s="2">
        <v>42804.0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98103.0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8916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10701.0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8919</v>
      </c>
      <c r="C5271" s="2">
        <v>43048.0</v>
      </c>
      <c r="D5271" s="2">
        <v>43048.0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94110.0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8919</v>
      </c>
      <c r="C5272" s="2">
        <v>43048.0</v>
      </c>
      <c r="D5272" s="2">
        <v>43048.0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94110.0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8920</v>
      </c>
      <c r="C5273" s="1" t="s">
        <v>8036</v>
      </c>
      <c r="D5273" s="1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90008.0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8920</v>
      </c>
      <c r="C5274" s="1" t="s">
        <v>8036</v>
      </c>
      <c r="D5274" s="1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90008.0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8921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33142.0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8922</v>
      </c>
      <c r="C5276" s="2">
        <v>42196.0</v>
      </c>
      <c r="D5276" s="2">
        <v>42258.0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5408.0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8923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72701.0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8923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72701.0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8924</v>
      </c>
      <c r="C5279" s="1" t="s">
        <v>1013</v>
      </c>
      <c r="D5279" s="1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1">
        <v>79762.0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8925</v>
      </c>
      <c r="C5280" s="2">
        <v>41832.0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23464.0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8926</v>
      </c>
      <c r="C5281" s="2">
        <v>42925.0</v>
      </c>
      <c r="D5281" s="2">
        <v>43048.0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53209.0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8927</v>
      </c>
      <c r="C5282" s="2">
        <v>42926.0</v>
      </c>
      <c r="D5282" s="2">
        <v>43079.0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48234.0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8928</v>
      </c>
      <c r="C5283" s="2">
        <v>42133.0</v>
      </c>
      <c r="D5283" s="2">
        <v>42286.0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55901.0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8928</v>
      </c>
      <c r="C5284" s="2">
        <v>42133.0</v>
      </c>
      <c r="D5284" s="2">
        <v>42286.0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55901.0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8929</v>
      </c>
      <c r="C5285" s="1" t="s">
        <v>6796</v>
      </c>
      <c r="D5285" s="2">
        <v>41733.0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98105.0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8929</v>
      </c>
      <c r="C5286" s="1" t="s">
        <v>6796</v>
      </c>
      <c r="D5286" s="2">
        <v>41733.0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98105.0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8930</v>
      </c>
      <c r="C5287" s="2">
        <v>42860.0</v>
      </c>
      <c r="D5287" s="2">
        <v>42891.0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80027.0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8930</v>
      </c>
      <c r="C5288" s="2">
        <v>42860.0</v>
      </c>
      <c r="D5288" s="2">
        <v>42891.0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80027.0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8930</v>
      </c>
      <c r="C5289" s="2">
        <v>42860.0</v>
      </c>
      <c r="D5289" s="2">
        <v>42891.0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80027.0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8931</v>
      </c>
      <c r="C5290" s="1" t="s">
        <v>4522</v>
      </c>
      <c r="D5290" s="2">
        <v>42860.0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94122.0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8932</v>
      </c>
      <c r="C5291" s="2">
        <v>41860.0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77036.0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8932</v>
      </c>
      <c r="C5292" s="2">
        <v>41860.0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77036.0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8932</v>
      </c>
      <c r="C5293" s="2">
        <v>41860.0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77036.0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8933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33180.0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8934</v>
      </c>
      <c r="C5295" s="1" t="s">
        <v>2023</v>
      </c>
      <c r="D5295" s="1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44256.0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8935</v>
      </c>
      <c r="C5296" s="1" t="s">
        <v>5764</v>
      </c>
      <c r="D5296" s="1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55113.0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8938</v>
      </c>
      <c r="C5297" s="2">
        <v>42828.0</v>
      </c>
      <c r="D5297" s="2">
        <v>42981.0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77041.0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8939</v>
      </c>
      <c r="C5298" s="1" t="s">
        <v>8001</v>
      </c>
      <c r="D5298" s="1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10701.0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8939</v>
      </c>
      <c r="C5299" s="1" t="s">
        <v>8001</v>
      </c>
      <c r="D5299" s="1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10701.0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8940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92037.0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8940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92037.0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8941</v>
      </c>
      <c r="C5302" s="1" t="s">
        <v>1943</v>
      </c>
      <c r="D5302" s="2">
        <v>42435.0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22153.0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8941</v>
      </c>
      <c r="C5303" s="1" t="s">
        <v>1943</v>
      </c>
      <c r="D5303" s="2">
        <v>42435.0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22153.0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8941</v>
      </c>
      <c r="C5304" s="1" t="s">
        <v>1943</v>
      </c>
      <c r="D5304" s="2">
        <v>42435.0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22153.0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8942</v>
      </c>
      <c r="C5305" s="1" t="s">
        <v>5794</v>
      </c>
      <c r="D5305" s="1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62521.0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8943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75043.0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8944</v>
      </c>
      <c r="C5307" s="1" t="s">
        <v>6900</v>
      </c>
      <c r="D5307" s="1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11572.0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8944</v>
      </c>
      <c r="C5308" s="1" t="s">
        <v>6900</v>
      </c>
      <c r="D5308" s="1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11572.0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8944</v>
      </c>
      <c r="C5309" s="1" t="s">
        <v>6900</v>
      </c>
      <c r="D5309" s="1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11572.0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8947</v>
      </c>
      <c r="C5310" s="1" t="s">
        <v>1245</v>
      </c>
      <c r="D5310" s="1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77095.0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8947</v>
      </c>
      <c r="C5311" s="1" t="s">
        <v>1245</v>
      </c>
      <c r="D5311" s="1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77095.0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8947</v>
      </c>
      <c r="C5312" s="1" t="s">
        <v>1245</v>
      </c>
      <c r="D5312" s="1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77095.0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8950</v>
      </c>
      <c r="C5313" s="1" t="s">
        <v>2372</v>
      </c>
      <c r="D5313" s="1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27834.0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8950</v>
      </c>
      <c r="C5314" s="1" t="s">
        <v>2372</v>
      </c>
      <c r="D5314" s="1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27834.0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8951</v>
      </c>
      <c r="C5315" s="1" t="s">
        <v>4522</v>
      </c>
      <c r="D5315" s="2">
        <v>42860.0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94110.0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8951</v>
      </c>
      <c r="C5316" s="1" t="s">
        <v>4522</v>
      </c>
      <c r="D5316" s="2">
        <v>42860.0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94110.0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8952</v>
      </c>
      <c r="C5317" s="2">
        <v>42405.0</v>
      </c>
      <c r="D5317" s="2">
        <v>42587.0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27405.0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8953</v>
      </c>
      <c r="C5318" s="2">
        <v>42776.0</v>
      </c>
      <c r="D5318" s="2">
        <v>42865.0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37918.0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8953</v>
      </c>
      <c r="C5319" s="2">
        <v>42776.0</v>
      </c>
      <c r="D5319" s="2">
        <v>42865.0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37918.0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8953</v>
      </c>
      <c r="C5320" s="2">
        <v>42776.0</v>
      </c>
      <c r="D5320" s="2">
        <v>42865.0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37918.0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8953</v>
      </c>
      <c r="C5321" s="2">
        <v>42776.0</v>
      </c>
      <c r="D5321" s="2">
        <v>42865.0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37918.0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8953</v>
      </c>
      <c r="C5322" s="2">
        <v>42776.0</v>
      </c>
      <c r="D5322" s="2">
        <v>42865.0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37918.0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8953</v>
      </c>
      <c r="C5323" s="2">
        <v>42776.0</v>
      </c>
      <c r="D5323" s="2">
        <v>42865.0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37918.0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8953</v>
      </c>
      <c r="C5324" s="2">
        <v>42776.0</v>
      </c>
      <c r="D5324" s="2">
        <v>42865.0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37918.0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8955</v>
      </c>
      <c r="C5325" s="1" t="s">
        <v>660</v>
      </c>
      <c r="D5325" s="1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1">
        <v>68801.0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8957</v>
      </c>
      <c r="C5326" s="2">
        <v>42106.0</v>
      </c>
      <c r="D5326" s="2">
        <v>42259.0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90712.0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8957</v>
      </c>
      <c r="C5327" s="2">
        <v>42106.0</v>
      </c>
      <c r="D5327" s="2">
        <v>42259.0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90712.0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8958</v>
      </c>
      <c r="C5328" s="1" t="s">
        <v>1817</v>
      </c>
      <c r="D5328" s="1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1841.0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8960</v>
      </c>
      <c r="C5329" s="2">
        <v>41791.0</v>
      </c>
      <c r="D5329" s="2">
        <v>41852.0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90049.0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8961</v>
      </c>
      <c r="C5330" s="2">
        <v>42127.0</v>
      </c>
      <c r="D5330" s="2">
        <v>42250.0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77036.0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8962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10035.0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8963</v>
      </c>
      <c r="C5332" s="2">
        <v>42469.0</v>
      </c>
      <c r="D5332" s="2">
        <v>42591.0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10011.0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8963</v>
      </c>
      <c r="C5333" s="2">
        <v>42469.0</v>
      </c>
      <c r="D5333" s="2">
        <v>42591.0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10011.0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8963</v>
      </c>
      <c r="C5334" s="2">
        <v>42469.0</v>
      </c>
      <c r="D5334" s="2">
        <v>42591.0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10011.0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8964</v>
      </c>
      <c r="C5335" s="1" t="s">
        <v>851</v>
      </c>
      <c r="D5335" s="2">
        <v>41648.0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19711.0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8964</v>
      </c>
      <c r="C5336" s="1" t="s">
        <v>851</v>
      </c>
      <c r="D5336" s="2">
        <v>41648.0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19711.0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8964</v>
      </c>
      <c r="C5337" s="1" t="s">
        <v>851</v>
      </c>
      <c r="D5337" s="2">
        <v>41648.0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19711.0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8965</v>
      </c>
      <c r="C5338" s="1" t="s">
        <v>8164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98105.0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8966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85254.0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8967</v>
      </c>
      <c r="C5340" s="2">
        <v>42258.0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11572.0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8967</v>
      </c>
      <c r="C5341" s="2">
        <v>42258.0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11572.0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8967</v>
      </c>
      <c r="C5342" s="2">
        <v>42258.0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11572.0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8967</v>
      </c>
      <c r="C5343" s="2">
        <v>42258.0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11572.0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8968</v>
      </c>
      <c r="C5344" s="1" t="s">
        <v>5498</v>
      </c>
      <c r="D5344" s="1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75220.0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8968</v>
      </c>
      <c r="C5345" s="1" t="s">
        <v>5498</v>
      </c>
      <c r="D5345" s="1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75220.0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8971</v>
      </c>
      <c r="C5346" s="2">
        <v>42318.0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14609.0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8972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90045.0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8972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90045.0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8972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90045.0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8973</v>
      </c>
      <c r="C5350" s="2">
        <v>42095.0</v>
      </c>
      <c r="D5350" s="2">
        <v>42278.0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1">
        <v>55125.0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8973</v>
      </c>
      <c r="C5351" s="2">
        <v>42095.0</v>
      </c>
      <c r="D5351" s="2">
        <v>42278.0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1">
        <v>55125.0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8975</v>
      </c>
      <c r="C5352" s="2">
        <v>42990.0</v>
      </c>
      <c r="D5352" s="1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60068.0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8976</v>
      </c>
      <c r="C5353" s="2">
        <v>42530.0</v>
      </c>
      <c r="D5353" s="2">
        <v>42713.0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75217.0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8976</v>
      </c>
      <c r="C5354" s="2">
        <v>42530.0</v>
      </c>
      <c r="D5354" s="2">
        <v>42713.0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75217.0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8977</v>
      </c>
      <c r="C5355" s="2">
        <v>42438.0</v>
      </c>
      <c r="D5355" s="2">
        <v>42530.0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71203.0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8978</v>
      </c>
      <c r="C5356" s="1" t="s">
        <v>125</v>
      </c>
      <c r="D5356" s="1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90004.0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8978</v>
      </c>
      <c r="C5357" s="1" t="s">
        <v>125</v>
      </c>
      <c r="D5357" s="1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90004.0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8981</v>
      </c>
      <c r="C5358" s="1" t="s">
        <v>3038</v>
      </c>
      <c r="D5358" s="2">
        <v>42439.0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94109.0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8982</v>
      </c>
      <c r="C5359" s="2">
        <v>41767.0</v>
      </c>
      <c r="D5359" s="2">
        <v>41951.0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94122.0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8982</v>
      </c>
      <c r="C5360" s="2">
        <v>41767.0</v>
      </c>
      <c r="D5360" s="2">
        <v>41951.0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94122.0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8982</v>
      </c>
      <c r="C5361" s="2">
        <v>41767.0</v>
      </c>
      <c r="D5361" s="2">
        <v>41951.0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94122.0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8983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28314.0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8984</v>
      </c>
      <c r="C5363" s="2">
        <v>42984.0</v>
      </c>
      <c r="D5363" s="2">
        <v>43014.0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75217.0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8985</v>
      </c>
      <c r="C5364" s="1" t="s">
        <v>6124</v>
      </c>
      <c r="D5364" s="2">
        <v>42767.0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1">
        <v>67212.0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8985</v>
      </c>
      <c r="C5365" s="1" t="s">
        <v>6124</v>
      </c>
      <c r="D5365" s="2">
        <v>42767.0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1">
        <v>67212.0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8986</v>
      </c>
      <c r="C5366" s="1" t="s">
        <v>3327</v>
      </c>
      <c r="D5366" s="1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97477.0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8988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77041.0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8989</v>
      </c>
      <c r="C5368" s="2">
        <v>43014.0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98103.0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8989</v>
      </c>
      <c r="C5369" s="2">
        <v>43014.0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98103.0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8989</v>
      </c>
      <c r="C5370" s="2">
        <v>43014.0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98103.0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8990</v>
      </c>
      <c r="C5371" s="2">
        <v>43017.0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44312.0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8993</v>
      </c>
      <c r="C5372" s="2">
        <v>42951.0</v>
      </c>
      <c r="D5372" s="2">
        <v>43073.0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1">
        <v>48237.0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8993</v>
      </c>
      <c r="C5373" s="2">
        <v>42951.0</v>
      </c>
      <c r="D5373" s="2">
        <v>43073.0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1">
        <v>48237.0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8994</v>
      </c>
      <c r="C5374" s="1" t="s">
        <v>7858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77041.0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8994</v>
      </c>
      <c r="C5375" s="1" t="s">
        <v>7858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77041.0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8994</v>
      </c>
      <c r="C5376" s="1" t="s">
        <v>7858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77041.0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8995</v>
      </c>
      <c r="C5377" s="1" t="s">
        <v>7018</v>
      </c>
      <c r="D5377" s="1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98103.0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8995</v>
      </c>
      <c r="C5378" s="1" t="s">
        <v>7018</v>
      </c>
      <c r="D5378" s="1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98103.0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8997</v>
      </c>
      <c r="C5379" s="2">
        <v>41771.0</v>
      </c>
      <c r="D5379" s="2">
        <v>41832.0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19134.0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8997</v>
      </c>
      <c r="C5380" s="2">
        <v>41771.0</v>
      </c>
      <c r="D5380" s="2">
        <v>41832.0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19134.0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8998</v>
      </c>
      <c r="C5381" s="1" t="s">
        <v>8910</v>
      </c>
      <c r="D5381" s="1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90045.0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8998</v>
      </c>
      <c r="C5382" s="1" t="s">
        <v>8910</v>
      </c>
      <c r="D5382" s="1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90045.0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9001</v>
      </c>
      <c r="C5383" s="2">
        <v>42499.0</v>
      </c>
      <c r="D5383" s="2">
        <v>42560.0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77070.0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9001</v>
      </c>
      <c r="C5384" s="2">
        <v>42499.0</v>
      </c>
      <c r="D5384" s="2">
        <v>42560.0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77070.0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9001</v>
      </c>
      <c r="C5385" s="2">
        <v>42499.0</v>
      </c>
      <c r="D5385" s="2">
        <v>42560.0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77070.0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9004</v>
      </c>
      <c r="C5386" s="1" t="s">
        <v>3102</v>
      </c>
      <c r="D5386" s="2">
        <v>42801.0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19143.0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9004</v>
      </c>
      <c r="C5387" s="1" t="s">
        <v>3102</v>
      </c>
      <c r="D5387" s="2">
        <v>42801.0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19143.0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9005</v>
      </c>
      <c r="C5388" s="2">
        <v>43072.0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1">
        <v>72756.0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9007</v>
      </c>
      <c r="C5389" s="1" t="s">
        <v>9008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90045.0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9007</v>
      </c>
      <c r="C5390" s="1" t="s">
        <v>9008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90045.0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9007</v>
      </c>
      <c r="C5391" s="1" t="s">
        <v>9008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90045.0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9009</v>
      </c>
      <c r="C5392" s="2">
        <v>43019.0</v>
      </c>
      <c r="D5392" s="2">
        <v>43080.0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98105.0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9010</v>
      </c>
      <c r="C5393" s="1" t="s">
        <v>830</v>
      </c>
      <c r="D5393" s="1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19805.0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9010</v>
      </c>
      <c r="C5394" s="1" t="s">
        <v>830</v>
      </c>
      <c r="D5394" s="1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19805.0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9010</v>
      </c>
      <c r="C5395" s="1" t="s">
        <v>830</v>
      </c>
      <c r="D5395" s="1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19805.0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9010</v>
      </c>
      <c r="C5396" s="1" t="s">
        <v>830</v>
      </c>
      <c r="D5396" s="1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19805.0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9011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84604.0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9012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94110.0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9013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90004.0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9014</v>
      </c>
      <c r="C5400" s="1" t="s">
        <v>6054</v>
      </c>
      <c r="D5400" s="2">
        <v>42410.0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43130.0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9015</v>
      </c>
      <c r="C5401" s="2">
        <v>42617.0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90004.0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9016</v>
      </c>
      <c r="C5402" s="1" t="s">
        <v>2826</v>
      </c>
      <c r="D5402" s="1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98103.0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9016</v>
      </c>
      <c r="C5403" s="1" t="s">
        <v>2826</v>
      </c>
      <c r="D5403" s="1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98103.0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9019</v>
      </c>
      <c r="C5404" s="1" t="s">
        <v>9020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10024.0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9019</v>
      </c>
      <c r="C5405" s="1" t="s">
        <v>9020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10024.0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9021</v>
      </c>
      <c r="C5406" s="1" t="s">
        <v>3942</v>
      </c>
      <c r="D5406" s="1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90045.0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9021</v>
      </c>
      <c r="C5407" s="1" t="s">
        <v>3942</v>
      </c>
      <c r="D5407" s="1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90045.0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9021</v>
      </c>
      <c r="C5408" s="1" t="s">
        <v>3942</v>
      </c>
      <c r="D5408" s="1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90045.0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9022</v>
      </c>
      <c r="C5409" s="2">
        <v>42959.0</v>
      </c>
      <c r="D5409" s="1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94109.0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9022</v>
      </c>
      <c r="C5410" s="2">
        <v>42959.0</v>
      </c>
      <c r="D5410" s="1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94109.0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9022</v>
      </c>
      <c r="C5411" s="2">
        <v>42959.0</v>
      </c>
      <c r="D5411" s="1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94109.0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9022</v>
      </c>
      <c r="C5412" s="2">
        <v>42959.0</v>
      </c>
      <c r="D5412" s="1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94109.0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9024</v>
      </c>
      <c r="C5413" s="1" t="s">
        <v>660</v>
      </c>
      <c r="D5413" s="1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1">
        <v>88101.0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9024</v>
      </c>
      <c r="C5414" s="1" t="s">
        <v>660</v>
      </c>
      <c r="D5414" s="1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1">
        <v>88101.0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9028</v>
      </c>
      <c r="C5415" s="2">
        <v>42683.0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1">
        <v>67212.0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9029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60653.0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9029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60653.0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9029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60653.0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9030</v>
      </c>
      <c r="C5419" s="2">
        <v>41800.0</v>
      </c>
      <c r="D5419" s="2">
        <v>41861.0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68104.0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9033</v>
      </c>
      <c r="C5420" s="1" t="s">
        <v>7778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77041.0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9033</v>
      </c>
      <c r="C5421" s="1" t="s">
        <v>7778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77041.0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9034</v>
      </c>
      <c r="C5422" s="1" t="s">
        <v>4218</v>
      </c>
      <c r="D5422" s="2">
        <v>42404.0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19134.0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9034</v>
      </c>
      <c r="C5423" s="1" t="s">
        <v>4218</v>
      </c>
      <c r="D5423" s="2">
        <v>42404.0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19134.0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9035</v>
      </c>
      <c r="C5424" s="1" t="s">
        <v>6124</v>
      </c>
      <c r="D5424" s="2">
        <v>42767.0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90045.0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9036</v>
      </c>
      <c r="C5425" s="2">
        <v>42805.0</v>
      </c>
      <c r="D5425" s="2">
        <v>42866.0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40475.0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9039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1">
        <v>6708.0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9040</v>
      </c>
      <c r="C5427" s="2">
        <v>42441.0</v>
      </c>
      <c r="D5427" s="2">
        <v>42533.0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90045.0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9040</v>
      </c>
      <c r="C5428" s="2">
        <v>42441.0</v>
      </c>
      <c r="D5428" s="2">
        <v>42533.0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90045.0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9043</v>
      </c>
      <c r="C5429" s="1" t="s">
        <v>1723</v>
      </c>
      <c r="D5429" s="1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90036.0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9046</v>
      </c>
      <c r="C5430" s="2">
        <v>42409.0</v>
      </c>
      <c r="D5430" s="2">
        <v>42469.0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94122.0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9047</v>
      </c>
      <c r="C5431" s="2">
        <v>41768.0</v>
      </c>
      <c r="D5431" s="2">
        <v>41829.0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33710.0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9048</v>
      </c>
      <c r="C5432" s="1" t="s">
        <v>2028</v>
      </c>
      <c r="D5432" s="1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44107.0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9048</v>
      </c>
      <c r="C5433" s="1" t="s">
        <v>2028</v>
      </c>
      <c r="D5433" s="1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44107.0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9048</v>
      </c>
      <c r="C5434" s="1" t="s">
        <v>2028</v>
      </c>
      <c r="D5434" s="1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44107.0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9051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1">
        <v>85224.0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9052</v>
      </c>
      <c r="C5436" s="1" t="s">
        <v>3054</v>
      </c>
      <c r="D5436" s="1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90008.0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9052</v>
      </c>
      <c r="C5437" s="1" t="s">
        <v>3054</v>
      </c>
      <c r="D5437" s="1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90008.0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9055</v>
      </c>
      <c r="C5438" s="2">
        <v>41766.0</v>
      </c>
      <c r="D5438" s="2">
        <v>41858.0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32137.0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9055</v>
      </c>
      <c r="C5439" s="2">
        <v>41766.0</v>
      </c>
      <c r="D5439" s="2">
        <v>41858.0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32137.0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9055</v>
      </c>
      <c r="C5440" s="2">
        <v>41766.0</v>
      </c>
      <c r="D5440" s="2">
        <v>41858.0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32137.0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9058</v>
      </c>
      <c r="C5441" s="2">
        <v>42464.0</v>
      </c>
      <c r="D5441" s="2">
        <v>42617.0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10035.0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9059</v>
      </c>
      <c r="C5442" s="1" t="s">
        <v>426</v>
      </c>
      <c r="D5442" s="1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1">
        <v>33458.0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9061</v>
      </c>
      <c r="C5443" s="2">
        <v>42987.0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85301.0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9064</v>
      </c>
      <c r="C5444" s="1" t="s">
        <v>6616</v>
      </c>
      <c r="D5444" s="1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10035.0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9064</v>
      </c>
      <c r="C5445" s="1" t="s">
        <v>6616</v>
      </c>
      <c r="D5445" s="1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10035.0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9064</v>
      </c>
      <c r="C5446" s="1" t="s">
        <v>6616</v>
      </c>
      <c r="D5446" s="1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10035.0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9067</v>
      </c>
      <c r="C5447" s="1" t="s">
        <v>1933</v>
      </c>
      <c r="D5447" s="1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77041.0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9068</v>
      </c>
      <c r="C5448" s="1" t="s">
        <v>3376</v>
      </c>
      <c r="D5448" s="1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10035.0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9068</v>
      </c>
      <c r="C5449" s="1" t="s">
        <v>3376</v>
      </c>
      <c r="D5449" s="1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10035.0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9069</v>
      </c>
      <c r="C5450" s="2">
        <v>41982.0</v>
      </c>
      <c r="D5450" s="1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66062.0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9069</v>
      </c>
      <c r="C5451" s="2">
        <v>41982.0</v>
      </c>
      <c r="D5451" s="1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66062.0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9069</v>
      </c>
      <c r="C5452" s="2">
        <v>41982.0</v>
      </c>
      <c r="D5452" s="1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66062.0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9069</v>
      </c>
      <c r="C5453" s="2">
        <v>41982.0</v>
      </c>
      <c r="D5453" s="1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66062.0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9070</v>
      </c>
      <c r="C5454" s="1" t="s">
        <v>240</v>
      </c>
      <c r="D5454" s="1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1">
        <v>89431.0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9071</v>
      </c>
      <c r="C5455" s="1" t="s">
        <v>2341</v>
      </c>
      <c r="D5455" s="1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61107.0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9072</v>
      </c>
      <c r="C5456" s="1" t="s">
        <v>9073</v>
      </c>
      <c r="D5456" s="2">
        <v>42771.0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19143.0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9072</v>
      </c>
      <c r="C5457" s="1" t="s">
        <v>9073</v>
      </c>
      <c r="D5457" s="2">
        <v>42771.0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19143.0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9074</v>
      </c>
      <c r="C5458" s="1" t="s">
        <v>1608</v>
      </c>
      <c r="D5458" s="2">
        <v>43132.0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98026.0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9074</v>
      </c>
      <c r="C5459" s="1" t="s">
        <v>1608</v>
      </c>
      <c r="D5459" s="2">
        <v>43132.0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98026.0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9077</v>
      </c>
      <c r="C5460" s="2">
        <v>42834.0</v>
      </c>
      <c r="D5460" s="2">
        <v>42895.0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94122.0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9077</v>
      </c>
      <c r="C5461" s="2">
        <v>42834.0</v>
      </c>
      <c r="D5461" s="2">
        <v>42895.0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94122.0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9080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28806.0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9081</v>
      </c>
      <c r="C5463" s="1" t="s">
        <v>3578</v>
      </c>
      <c r="D5463" s="2">
        <v>42835.0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90032.0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9082</v>
      </c>
      <c r="C5464" s="1" t="s">
        <v>9083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85254.0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9082</v>
      </c>
      <c r="C5465" s="1" t="s">
        <v>9083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85254.0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9082</v>
      </c>
      <c r="C5466" s="1" t="s">
        <v>9083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85254.0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9082</v>
      </c>
      <c r="C5467" s="1" t="s">
        <v>9083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85254.0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9084</v>
      </c>
      <c r="C5468" s="1" t="s">
        <v>9085</v>
      </c>
      <c r="D5468" s="1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77095.0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9087</v>
      </c>
      <c r="C5469" s="2">
        <v>42619.0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94109.0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9088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92105.0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9088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92105.0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9089</v>
      </c>
      <c r="C5472" s="1" t="s">
        <v>1943</v>
      </c>
      <c r="D5472" s="2">
        <v>42466.0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45011.0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9090</v>
      </c>
      <c r="C5473" s="1" t="s">
        <v>4384</v>
      </c>
      <c r="D5473" s="1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80134.0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9090</v>
      </c>
      <c r="C5474" s="1" t="s">
        <v>4384</v>
      </c>
      <c r="D5474" s="1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80134.0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9090</v>
      </c>
      <c r="C5475" s="1" t="s">
        <v>4384</v>
      </c>
      <c r="D5475" s="1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80134.0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9091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68025.0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9092</v>
      </c>
      <c r="C5477" s="1" t="s">
        <v>1397</v>
      </c>
      <c r="D5477" s="1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1">
        <v>55369.0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9092</v>
      </c>
      <c r="C5478" s="1" t="s">
        <v>1397</v>
      </c>
      <c r="D5478" s="1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1">
        <v>55369.0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9092</v>
      </c>
      <c r="C5479" s="1" t="s">
        <v>1397</v>
      </c>
      <c r="D5479" s="1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1">
        <v>55369.0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9093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19711.0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9094</v>
      </c>
      <c r="C5481" s="1" t="s">
        <v>5833</v>
      </c>
      <c r="D5481" s="2">
        <v>41733.0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33180.0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9095</v>
      </c>
      <c r="C5482" s="2">
        <v>42957.0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92105.0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9095</v>
      </c>
      <c r="C5483" s="2">
        <v>42957.0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92105.0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9095</v>
      </c>
      <c r="C5484" s="2">
        <v>42957.0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92105.0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9095</v>
      </c>
      <c r="C5485" s="2">
        <v>42957.0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92105.0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9096</v>
      </c>
      <c r="C5486" s="1" t="s">
        <v>2760</v>
      </c>
      <c r="D5486" s="2">
        <v>42827.0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33142.0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9099</v>
      </c>
      <c r="C5487" s="2">
        <v>41985.0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33178.0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9100</v>
      </c>
      <c r="C5488" s="1" t="s">
        <v>7858</v>
      </c>
      <c r="D5488" s="1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78207.0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9102</v>
      </c>
      <c r="C5489" s="2">
        <v>42739.0</v>
      </c>
      <c r="D5489" s="2">
        <v>42829.0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32216.0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9102</v>
      </c>
      <c r="C5490" s="2">
        <v>42739.0</v>
      </c>
      <c r="D5490" s="2">
        <v>42829.0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32216.0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9102</v>
      </c>
      <c r="C5491" s="2">
        <v>42739.0</v>
      </c>
      <c r="D5491" s="2">
        <v>42829.0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32216.0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9102</v>
      </c>
      <c r="C5492" s="2">
        <v>42739.0</v>
      </c>
      <c r="D5492" s="2">
        <v>42829.0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32216.0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9103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77070.0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9104</v>
      </c>
      <c r="C5494" s="1" t="s">
        <v>5774</v>
      </c>
      <c r="D5494" s="1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94122.0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9104</v>
      </c>
      <c r="C5495" s="1" t="s">
        <v>5774</v>
      </c>
      <c r="D5495" s="1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94122.0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9104</v>
      </c>
      <c r="C5496" s="1" t="s">
        <v>5774</v>
      </c>
      <c r="D5496" s="1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94122.0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9105</v>
      </c>
      <c r="C5497" s="2">
        <v>42103.0</v>
      </c>
      <c r="D5497" s="2">
        <v>42225.0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19140.0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9106</v>
      </c>
      <c r="C5498" s="2">
        <v>43075.0</v>
      </c>
      <c r="D5498" s="1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43302.0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9107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10024.0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9107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10024.0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9107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10024.0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9107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10024.0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9107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10024.0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9108</v>
      </c>
      <c r="C5504" s="2">
        <v>42777.0</v>
      </c>
      <c r="D5504" s="2">
        <v>42897.0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19140.0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9108</v>
      </c>
      <c r="C5505" s="2">
        <v>42777.0</v>
      </c>
      <c r="D5505" s="2">
        <v>42897.0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19140.0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9108</v>
      </c>
      <c r="C5506" s="2">
        <v>42777.0</v>
      </c>
      <c r="D5506" s="2">
        <v>42897.0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19140.0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9108</v>
      </c>
      <c r="C5507" s="2">
        <v>42777.0</v>
      </c>
      <c r="D5507" s="2">
        <v>42897.0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19140.0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9111</v>
      </c>
      <c r="C5508" s="2">
        <v>42592.0</v>
      </c>
      <c r="D5508" s="2">
        <v>42592.0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90036.0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9112</v>
      </c>
      <c r="C5509" s="2">
        <v>42586.0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30080.0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9113</v>
      </c>
      <c r="C5510" s="2">
        <v>42226.0</v>
      </c>
      <c r="D5510" s="2">
        <v>42348.0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94122.0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9114</v>
      </c>
      <c r="C5511" s="1" t="s">
        <v>3287</v>
      </c>
      <c r="D5511" s="1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60653.0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9114</v>
      </c>
      <c r="C5512" s="1" t="s">
        <v>3287</v>
      </c>
      <c r="D5512" s="1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60653.0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9115</v>
      </c>
      <c r="C5513" s="1" t="s">
        <v>9116</v>
      </c>
      <c r="D5513" s="2">
        <v>41673.0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97504.0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9115</v>
      </c>
      <c r="C5514" s="1" t="s">
        <v>9116</v>
      </c>
      <c r="D5514" s="2">
        <v>41673.0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97504.0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9117</v>
      </c>
      <c r="C5515" s="1" t="s">
        <v>7252</v>
      </c>
      <c r="D5515" s="2">
        <v>42010.0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10009.0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9117</v>
      </c>
      <c r="C5516" s="1" t="s">
        <v>7252</v>
      </c>
      <c r="D5516" s="2">
        <v>42010.0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10009.0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9117</v>
      </c>
      <c r="C5517" s="1" t="s">
        <v>7252</v>
      </c>
      <c r="D5517" s="2">
        <v>42010.0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10009.0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9119</v>
      </c>
      <c r="C5518" s="1" t="s">
        <v>6270</v>
      </c>
      <c r="D5518" s="1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35810.0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9120</v>
      </c>
      <c r="C5519" s="2">
        <v>42837.0</v>
      </c>
      <c r="D5519" s="2">
        <v>42990.0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19134.0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9120</v>
      </c>
      <c r="C5520" s="2">
        <v>42837.0</v>
      </c>
      <c r="D5520" s="2">
        <v>42990.0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19134.0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9120</v>
      </c>
      <c r="C5521" s="2">
        <v>42837.0</v>
      </c>
      <c r="D5521" s="2">
        <v>42990.0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19134.0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9120</v>
      </c>
      <c r="C5522" s="2">
        <v>42837.0</v>
      </c>
      <c r="D5522" s="2">
        <v>42990.0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19134.0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9120</v>
      </c>
      <c r="C5523" s="2">
        <v>42837.0</v>
      </c>
      <c r="D5523" s="2">
        <v>42990.0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19134.0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9121</v>
      </c>
      <c r="C5524" s="2">
        <v>42496.0</v>
      </c>
      <c r="D5524" s="2">
        <v>42557.0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95051.0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9121</v>
      </c>
      <c r="C5525" s="2">
        <v>42496.0</v>
      </c>
      <c r="D5525" s="2">
        <v>42557.0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95051.0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9122</v>
      </c>
      <c r="C5526" s="2">
        <v>42655.0</v>
      </c>
      <c r="D5526" s="2">
        <v>42716.0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90805.0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9123</v>
      </c>
      <c r="C5527" s="1" t="s">
        <v>4522</v>
      </c>
      <c r="D5527" s="2">
        <v>42860.0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90008.0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9124</v>
      </c>
      <c r="C5528" s="1" t="s">
        <v>2858</v>
      </c>
      <c r="D5528" s="1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1">
        <v>93101.0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9126</v>
      </c>
      <c r="C5529" s="2">
        <v>42221.0</v>
      </c>
      <c r="D5529" s="2">
        <v>42282.0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10009.0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9127</v>
      </c>
      <c r="C5530" s="1" t="s">
        <v>3371</v>
      </c>
      <c r="D5530" s="2">
        <v>42098.0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32216.0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9128</v>
      </c>
      <c r="C5531" s="2">
        <v>42894.0</v>
      </c>
      <c r="D5531" s="2">
        <v>43047.0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1">
        <v>75104.0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9130</v>
      </c>
      <c r="C5532" s="2">
        <v>42778.0</v>
      </c>
      <c r="D5532" s="2">
        <v>42898.0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68104.0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9133</v>
      </c>
      <c r="C5533" s="2">
        <v>42527.0</v>
      </c>
      <c r="D5533" s="2">
        <v>42557.0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72209.0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9133</v>
      </c>
      <c r="C5534" s="2">
        <v>42527.0</v>
      </c>
      <c r="D5534" s="2">
        <v>42557.0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72209.0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9133</v>
      </c>
      <c r="C5535" s="2">
        <v>42527.0</v>
      </c>
      <c r="D5535" s="2">
        <v>42557.0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72209.0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9133</v>
      </c>
      <c r="C5536" s="2">
        <v>42527.0</v>
      </c>
      <c r="D5536" s="2">
        <v>42557.0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72209.0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9133</v>
      </c>
      <c r="C5537" s="2">
        <v>42527.0</v>
      </c>
      <c r="D5537" s="2">
        <v>42557.0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72209.0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9133</v>
      </c>
      <c r="C5538" s="2">
        <v>42527.0</v>
      </c>
      <c r="D5538" s="2">
        <v>42557.0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72209.0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9133</v>
      </c>
      <c r="C5539" s="2">
        <v>42527.0</v>
      </c>
      <c r="D5539" s="2">
        <v>42557.0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72209.0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9134</v>
      </c>
      <c r="C5540" s="1" t="s">
        <v>5568</v>
      </c>
      <c r="D5540" s="1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1">
        <v>68701.0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9136</v>
      </c>
      <c r="C5541" s="1" t="s">
        <v>6727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60653.0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9136</v>
      </c>
      <c r="C5542" s="1" t="s">
        <v>6727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60653.0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9136</v>
      </c>
      <c r="C5543" s="1" t="s">
        <v>6727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60653.0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9137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85705.0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9137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85705.0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9137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85705.0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9140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3301.0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9141</v>
      </c>
      <c r="C5548" s="2">
        <v>42925.0</v>
      </c>
      <c r="D5548" s="2">
        <v>42956.0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1">
        <v>84020.0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9141</v>
      </c>
      <c r="C5549" s="2">
        <v>42925.0</v>
      </c>
      <c r="D5549" s="2">
        <v>42956.0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1">
        <v>84020.0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9143</v>
      </c>
      <c r="C5550" s="1" t="s">
        <v>5774</v>
      </c>
      <c r="D5550" s="2">
        <v>41651.0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94109.0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9143</v>
      </c>
      <c r="C5551" s="1" t="s">
        <v>5774</v>
      </c>
      <c r="D5551" s="2">
        <v>41651.0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94109.0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9144</v>
      </c>
      <c r="C5552" s="2">
        <v>41984.0</v>
      </c>
      <c r="D5552" s="1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77036.0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9144</v>
      </c>
      <c r="C5553" s="2">
        <v>41984.0</v>
      </c>
      <c r="D5553" s="1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77036.0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9144</v>
      </c>
      <c r="C5554" s="2">
        <v>41984.0</v>
      </c>
      <c r="D5554" s="1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77036.0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9144</v>
      </c>
      <c r="C5555" s="2">
        <v>41984.0</v>
      </c>
      <c r="D5555" s="1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77036.0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9144</v>
      </c>
      <c r="C5556" s="2">
        <v>41984.0</v>
      </c>
      <c r="D5556" s="1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77036.0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9145</v>
      </c>
      <c r="C5557" s="2">
        <v>42776.0</v>
      </c>
      <c r="D5557" s="2">
        <v>42896.0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36116.0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9146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39212.0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9146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39212.0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9147</v>
      </c>
      <c r="C5560" s="2">
        <v>42167.0</v>
      </c>
      <c r="D5560" s="2">
        <v>42289.0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89031.0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9147</v>
      </c>
      <c r="C5561" s="2">
        <v>42167.0</v>
      </c>
      <c r="D5561" s="2">
        <v>42289.0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89031.0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9147</v>
      </c>
      <c r="C5562" s="2">
        <v>42167.0</v>
      </c>
      <c r="D5562" s="2">
        <v>42289.0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89031.0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9150</v>
      </c>
      <c r="C5563" s="1" t="s">
        <v>1823</v>
      </c>
      <c r="D5563" s="2">
        <v>42770.0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30318.0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9150</v>
      </c>
      <c r="C5564" s="1" t="s">
        <v>1823</v>
      </c>
      <c r="D5564" s="2">
        <v>42770.0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30318.0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9150</v>
      </c>
      <c r="C5565" s="1" t="s">
        <v>1823</v>
      </c>
      <c r="D5565" s="2">
        <v>42770.0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30318.0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9151</v>
      </c>
      <c r="C5566" s="1" t="s">
        <v>5385</v>
      </c>
      <c r="D5566" s="1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60610.0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9151</v>
      </c>
      <c r="C5567" s="1" t="s">
        <v>5385</v>
      </c>
      <c r="D5567" s="1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60610.0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9151</v>
      </c>
      <c r="C5568" s="1" t="s">
        <v>5385</v>
      </c>
      <c r="D5568" s="1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60610.0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9151</v>
      </c>
      <c r="C5569" s="1" t="s">
        <v>5385</v>
      </c>
      <c r="D5569" s="1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60610.0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9151</v>
      </c>
      <c r="C5570" s="1" t="s">
        <v>5385</v>
      </c>
      <c r="D5570" s="1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60610.0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9151</v>
      </c>
      <c r="C5571" s="1" t="s">
        <v>5385</v>
      </c>
      <c r="D5571" s="1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60610.0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9151</v>
      </c>
      <c r="C5572" s="1" t="s">
        <v>5385</v>
      </c>
      <c r="D5572" s="1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60610.0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9154</v>
      </c>
      <c r="C5573" s="2">
        <v>41771.0</v>
      </c>
      <c r="D5573" s="2">
        <v>41894.0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43229.0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9154</v>
      </c>
      <c r="C5574" s="2">
        <v>41771.0</v>
      </c>
      <c r="D5574" s="2">
        <v>41894.0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43229.0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9154</v>
      </c>
      <c r="C5575" s="2">
        <v>41771.0</v>
      </c>
      <c r="D5575" s="2">
        <v>41894.0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43229.0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9154</v>
      </c>
      <c r="C5576" s="2">
        <v>41771.0</v>
      </c>
      <c r="D5576" s="2">
        <v>41894.0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43229.0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9154</v>
      </c>
      <c r="C5577" s="2">
        <v>41771.0</v>
      </c>
      <c r="D5577" s="2">
        <v>41894.0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43229.0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9159</v>
      </c>
      <c r="C5578" s="2">
        <v>42716.0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91104.0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9159</v>
      </c>
      <c r="C5579" s="2">
        <v>42716.0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91104.0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9160</v>
      </c>
      <c r="C5580" s="2">
        <v>42987.0</v>
      </c>
      <c r="D5580" s="1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90004.0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9160</v>
      </c>
      <c r="C5581" s="2">
        <v>42987.0</v>
      </c>
      <c r="D5581" s="1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90004.0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9160</v>
      </c>
      <c r="C5582" s="2">
        <v>42987.0</v>
      </c>
      <c r="D5582" s="1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90004.0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9161</v>
      </c>
      <c r="C5583" s="2">
        <v>42835.0</v>
      </c>
      <c r="D5583" s="2">
        <v>42957.0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20735.0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9162</v>
      </c>
      <c r="C5584" s="2">
        <v>42618.0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10024.0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9163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92037.0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9164</v>
      </c>
      <c r="C5586" s="1" t="s">
        <v>3078</v>
      </c>
      <c r="D5586" s="2">
        <v>42837.0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10011.0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9164</v>
      </c>
      <c r="C5587" s="1" t="s">
        <v>3078</v>
      </c>
      <c r="D5587" s="2">
        <v>42837.0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10011.0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9164</v>
      </c>
      <c r="C5588" s="1" t="s">
        <v>3078</v>
      </c>
      <c r="D5588" s="2">
        <v>42837.0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10011.0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9169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93534.0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9170</v>
      </c>
      <c r="C5590" s="1" t="s">
        <v>7223</v>
      </c>
      <c r="D5590" s="1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59405.0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9171</v>
      </c>
      <c r="C5591" s="2">
        <v>42594.0</v>
      </c>
      <c r="D5591" s="2">
        <v>42686.0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94110.0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9171</v>
      </c>
      <c r="C5592" s="2">
        <v>42594.0</v>
      </c>
      <c r="D5592" s="2">
        <v>42686.0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94110.0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9172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8701.0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9172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8701.0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9173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44105.0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9174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1841.0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9174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1841.0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9175</v>
      </c>
      <c r="C5598" s="1" t="s">
        <v>165</v>
      </c>
      <c r="D5598" s="1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3301.0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9178</v>
      </c>
      <c r="C5599" s="1" t="s">
        <v>6052</v>
      </c>
      <c r="D5599" s="1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21215.0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9178</v>
      </c>
      <c r="C5600" s="1" t="s">
        <v>6052</v>
      </c>
      <c r="D5600" s="1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21215.0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9179</v>
      </c>
      <c r="C5601" s="2">
        <v>41708.0</v>
      </c>
      <c r="D5601" s="2">
        <v>41708.0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43229.0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9179</v>
      </c>
      <c r="C5602" s="2">
        <v>41708.0</v>
      </c>
      <c r="D5602" s="2">
        <v>41708.0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43229.0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9179</v>
      </c>
      <c r="C5603" s="2">
        <v>41708.0</v>
      </c>
      <c r="D5603" s="2">
        <v>41708.0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43229.0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9182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77041.0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9182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77041.0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9185</v>
      </c>
      <c r="C5606" s="2">
        <v>42075.0</v>
      </c>
      <c r="D5606" s="2">
        <v>42197.0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10011.0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9186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27405.0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9186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27405.0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9187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10024.0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9188</v>
      </c>
      <c r="C5610" s="2">
        <v>42167.0</v>
      </c>
      <c r="D5610" s="2">
        <v>42320.0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94109.0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9189</v>
      </c>
      <c r="C5611" s="1" t="s">
        <v>4604</v>
      </c>
      <c r="D5611" s="2">
        <v>42864.0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71203.0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9192</v>
      </c>
      <c r="C5612" s="2">
        <v>42134.0</v>
      </c>
      <c r="D5612" s="2">
        <v>42195.0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45231.0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9193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98105.0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9193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98105.0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9194</v>
      </c>
      <c r="C5615" s="2">
        <v>42402.0</v>
      </c>
      <c r="D5615" s="2">
        <v>42553.0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10011.0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9197</v>
      </c>
      <c r="C5616" s="1" t="s">
        <v>2847</v>
      </c>
      <c r="D5616" s="1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10035.0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9197</v>
      </c>
      <c r="C5617" s="1" t="s">
        <v>2847</v>
      </c>
      <c r="D5617" s="1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10035.0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9197</v>
      </c>
      <c r="C5618" s="1" t="s">
        <v>2847</v>
      </c>
      <c r="D5618" s="1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10035.0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9198</v>
      </c>
      <c r="C5619" s="1" t="s">
        <v>1566</v>
      </c>
      <c r="D5619" s="2">
        <v>42832.0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38109.0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9199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92105.0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9200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1">
        <v>54601.0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9200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1">
        <v>54601.0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9200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1">
        <v>54601.0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9200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1">
        <v>54601.0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9201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90032.0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9201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90032.0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9202</v>
      </c>
      <c r="C5627" s="1" t="s">
        <v>1450</v>
      </c>
      <c r="D5627" s="2">
        <v>41649.0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98115.0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9202</v>
      </c>
      <c r="C5628" s="1" t="s">
        <v>1450</v>
      </c>
      <c r="D5628" s="2">
        <v>41649.0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98115.0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9203</v>
      </c>
      <c r="C5629" s="1" t="s">
        <v>3102</v>
      </c>
      <c r="D5629" s="2">
        <v>42742.0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33180.0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9203</v>
      </c>
      <c r="C5630" s="1" t="s">
        <v>3102</v>
      </c>
      <c r="D5630" s="2">
        <v>42742.0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33180.0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9206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19143.0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9207</v>
      </c>
      <c r="C5632" s="2">
        <v>41945.0</v>
      </c>
      <c r="D5632" s="1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23320.0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9207</v>
      </c>
      <c r="C5633" s="2">
        <v>41945.0</v>
      </c>
      <c r="D5633" s="1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23320.0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9207</v>
      </c>
      <c r="C5634" s="2">
        <v>41945.0</v>
      </c>
      <c r="D5634" s="1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23320.0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9209</v>
      </c>
      <c r="C5635" s="1" t="s">
        <v>365</v>
      </c>
      <c r="D5635" s="1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10009.0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9210</v>
      </c>
      <c r="C5636" s="2">
        <v>42136.0</v>
      </c>
      <c r="D5636" s="2">
        <v>42167.0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1">
        <v>48104.0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9212</v>
      </c>
      <c r="C5637" s="2">
        <v>42803.0</v>
      </c>
      <c r="D5637" s="2">
        <v>42956.0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1">
        <v>91941.0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9212</v>
      </c>
      <c r="C5638" s="2">
        <v>42803.0</v>
      </c>
      <c r="D5638" s="2">
        <v>42956.0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1">
        <v>91941.0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9214</v>
      </c>
      <c r="C5639" s="1" t="s">
        <v>5235</v>
      </c>
      <c r="D5639" s="2">
        <v>42770.0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48126.0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9217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92024.0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9217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92024.0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9218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44107.0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9219</v>
      </c>
      <c r="C5643" s="2">
        <v>42770.0</v>
      </c>
      <c r="D5643" s="2">
        <v>42859.0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6450.0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9220</v>
      </c>
      <c r="C5644" s="2">
        <v>42373.0</v>
      </c>
      <c r="D5644" s="2">
        <v>42494.0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31907.0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9221</v>
      </c>
      <c r="C5645" s="1" t="s">
        <v>9222</v>
      </c>
      <c r="D5645" s="1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30076.0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9224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98105.0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9225</v>
      </c>
      <c r="C5647" s="1" t="s">
        <v>3218</v>
      </c>
      <c r="D5647" s="1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7960.0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9226</v>
      </c>
      <c r="C5648" s="2">
        <v>42095.0</v>
      </c>
      <c r="D5648" s="2">
        <v>42248.0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22304.0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9227</v>
      </c>
      <c r="C5649" s="2">
        <v>42777.0</v>
      </c>
      <c r="D5649" s="2">
        <v>42927.0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84106.0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9228</v>
      </c>
      <c r="C5650" s="1" t="s">
        <v>6172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1">
        <v>92307.0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9228</v>
      </c>
      <c r="C5651" s="1" t="s">
        <v>6172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1">
        <v>92307.0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9228</v>
      </c>
      <c r="C5652" s="1" t="s">
        <v>6172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1">
        <v>92307.0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9228</v>
      </c>
      <c r="C5653" s="1" t="s">
        <v>6172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1">
        <v>92307.0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9230</v>
      </c>
      <c r="C5654" s="2">
        <v>42896.0</v>
      </c>
      <c r="D5654" s="2">
        <v>43049.0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10009.0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9231</v>
      </c>
      <c r="C5655" s="2">
        <v>41740.0</v>
      </c>
      <c r="D5655" s="2">
        <v>41954.0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90805.0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9232</v>
      </c>
      <c r="C5656" s="1" t="s">
        <v>1198</v>
      </c>
      <c r="D5656" s="1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97301.0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9232</v>
      </c>
      <c r="C5657" s="1" t="s">
        <v>1198</v>
      </c>
      <c r="D5657" s="1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97301.0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9232</v>
      </c>
      <c r="C5658" s="1" t="s">
        <v>1198</v>
      </c>
      <c r="D5658" s="1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97301.0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9232</v>
      </c>
      <c r="C5659" s="1" t="s">
        <v>1198</v>
      </c>
      <c r="D5659" s="1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97301.0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9232</v>
      </c>
      <c r="C5660" s="1" t="s">
        <v>1198</v>
      </c>
      <c r="D5660" s="1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97301.0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9232</v>
      </c>
      <c r="C5661" s="1" t="s">
        <v>1198</v>
      </c>
      <c r="D5661" s="1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97301.0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9232</v>
      </c>
      <c r="C5662" s="1" t="s">
        <v>1198</v>
      </c>
      <c r="D5662" s="1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97301.0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9233</v>
      </c>
      <c r="C5663" s="1" t="s">
        <v>4108</v>
      </c>
      <c r="D5663" s="2">
        <v>42379.0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80013.0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9233</v>
      </c>
      <c r="C5664" s="1" t="s">
        <v>4108</v>
      </c>
      <c r="D5664" s="2">
        <v>42379.0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80013.0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9234</v>
      </c>
      <c r="C5665" s="1" t="s">
        <v>2260</v>
      </c>
      <c r="D5665" s="1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43055.0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9234</v>
      </c>
      <c r="C5666" s="1" t="s">
        <v>2260</v>
      </c>
      <c r="D5666" s="1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43055.0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9234</v>
      </c>
      <c r="C5667" s="1" t="s">
        <v>2260</v>
      </c>
      <c r="D5667" s="1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43055.0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9234</v>
      </c>
      <c r="C5668" s="1" t="s">
        <v>2260</v>
      </c>
      <c r="D5668" s="1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43055.0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9237</v>
      </c>
      <c r="C5669" s="2">
        <v>42680.0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98103.0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9237</v>
      </c>
      <c r="C5670" s="2">
        <v>42680.0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98103.0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9237</v>
      </c>
      <c r="C5671" s="2">
        <v>42680.0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98103.0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9238</v>
      </c>
      <c r="C5672" s="2">
        <v>42253.0</v>
      </c>
      <c r="D5672" s="2">
        <v>42314.0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1">
        <v>83201.0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9238</v>
      </c>
      <c r="C5673" s="2">
        <v>42253.0</v>
      </c>
      <c r="D5673" s="2">
        <v>42314.0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1">
        <v>83201.0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9240</v>
      </c>
      <c r="C5674" s="1" t="s">
        <v>3983</v>
      </c>
      <c r="D5674" s="2">
        <v>42805.0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75081.0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9240</v>
      </c>
      <c r="C5675" s="1" t="s">
        <v>3983</v>
      </c>
      <c r="D5675" s="2">
        <v>42805.0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75081.0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9241</v>
      </c>
      <c r="C5676" s="1" t="s">
        <v>1128</v>
      </c>
      <c r="D5676" s="1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98105.0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9242</v>
      </c>
      <c r="C5677" s="1" t="s">
        <v>9243</v>
      </c>
      <c r="D5677" s="2">
        <v>41676.0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98115.0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9242</v>
      </c>
      <c r="C5678" s="1" t="s">
        <v>9243</v>
      </c>
      <c r="D5678" s="2">
        <v>41676.0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98115.0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9244</v>
      </c>
      <c r="C5679" s="1" t="s">
        <v>2713</v>
      </c>
      <c r="D5679" s="2">
        <v>42125.0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60610.0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9245</v>
      </c>
      <c r="C5680" s="1" t="s">
        <v>9246</v>
      </c>
      <c r="D5680" s="2">
        <v>42437.0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1">
        <v>49423.0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9245</v>
      </c>
      <c r="C5681" s="1" t="s">
        <v>9246</v>
      </c>
      <c r="D5681" s="2">
        <v>42437.0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1">
        <v>49423.0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9248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1">
        <v>74012.0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9248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1">
        <v>74012.0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9249</v>
      </c>
      <c r="C5684" s="2">
        <v>41674.0</v>
      </c>
      <c r="D5684" s="2">
        <v>41855.0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1">
        <v>30605.0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9249</v>
      </c>
      <c r="C5685" s="2">
        <v>41674.0</v>
      </c>
      <c r="D5685" s="2">
        <v>41855.0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1">
        <v>30605.0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9249</v>
      </c>
      <c r="C5686" s="2">
        <v>41674.0</v>
      </c>
      <c r="D5686" s="2">
        <v>41855.0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1">
        <v>30605.0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9250</v>
      </c>
      <c r="C5687" s="2">
        <v>42135.0</v>
      </c>
      <c r="D5687" s="2">
        <v>42135.0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98105.0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9251</v>
      </c>
      <c r="C5688" s="1" t="s">
        <v>9252</v>
      </c>
      <c r="D5688" s="1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32712.0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9251</v>
      </c>
      <c r="C5689" s="1" t="s">
        <v>9252</v>
      </c>
      <c r="D5689" s="1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32712.0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9251</v>
      </c>
      <c r="C5690" s="1" t="s">
        <v>9252</v>
      </c>
      <c r="D5690" s="1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32712.0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9253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77070.0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9254</v>
      </c>
      <c r="C5692" s="2">
        <v>42289.0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21215.0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9254</v>
      </c>
      <c r="C5693" s="2">
        <v>42289.0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21215.0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9254</v>
      </c>
      <c r="C5694" s="2">
        <v>42289.0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21215.0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9254</v>
      </c>
      <c r="C5695" s="2">
        <v>42289.0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21215.0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9254</v>
      </c>
      <c r="C5696" s="2">
        <v>42289.0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21215.0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9255</v>
      </c>
      <c r="C5697" s="2">
        <v>42495.0</v>
      </c>
      <c r="D5697" s="2">
        <v>42556.0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94109.0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9256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60623.0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9256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60623.0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9257</v>
      </c>
      <c r="C5700" s="2">
        <v>42501.0</v>
      </c>
      <c r="D5700" s="2">
        <v>42501.0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78041.0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9258</v>
      </c>
      <c r="C5701" s="2">
        <v>42805.0</v>
      </c>
      <c r="D5701" s="2">
        <v>42958.0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94109.0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9259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44105.0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9259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44105.0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9260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43302.0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9260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43302.0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9260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43302.0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9261</v>
      </c>
      <c r="C5707" s="2">
        <v>41709.0</v>
      </c>
      <c r="D5707" s="2">
        <v>41862.0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6824.0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9262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10009.0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9263</v>
      </c>
      <c r="C5709" s="2">
        <v>42221.0</v>
      </c>
      <c r="D5709" s="1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10024.0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9263</v>
      </c>
      <c r="C5710" s="2">
        <v>42221.0</v>
      </c>
      <c r="D5710" s="1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10024.0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9263</v>
      </c>
      <c r="C5711" s="2">
        <v>42221.0</v>
      </c>
      <c r="D5711" s="1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10024.0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9263</v>
      </c>
      <c r="C5712" s="2">
        <v>42221.0</v>
      </c>
      <c r="D5712" s="1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10024.0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9263</v>
      </c>
      <c r="C5713" s="2">
        <v>42221.0</v>
      </c>
      <c r="D5713" s="1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10024.0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9264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60653.0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9265</v>
      </c>
      <c r="C5715" s="2">
        <v>41642.0</v>
      </c>
      <c r="D5715" s="2">
        <v>41762.0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10035.0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9266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23223.0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9267</v>
      </c>
      <c r="C5717" s="2">
        <v>42257.0</v>
      </c>
      <c r="D5717" s="2">
        <v>42348.0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1">
        <v>48104.0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9267</v>
      </c>
      <c r="C5718" s="2">
        <v>42257.0</v>
      </c>
      <c r="D5718" s="2">
        <v>42348.0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1">
        <v>48104.0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9267</v>
      </c>
      <c r="C5719" s="2">
        <v>42257.0</v>
      </c>
      <c r="D5719" s="2">
        <v>42348.0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1">
        <v>48104.0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9267</v>
      </c>
      <c r="C5720" s="2">
        <v>42257.0</v>
      </c>
      <c r="D5720" s="2">
        <v>42348.0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1">
        <v>48104.0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9268</v>
      </c>
      <c r="C5721" s="1" t="s">
        <v>5275</v>
      </c>
      <c r="D5721" s="2">
        <v>42770.0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47905.0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9269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97477.0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9269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97477.0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9269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97477.0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9270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94109.0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9271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60653.0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9272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10011.0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9273</v>
      </c>
      <c r="C5728" s="2">
        <v>42099.0</v>
      </c>
      <c r="D5728" s="2">
        <v>42221.0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77095.0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9274</v>
      </c>
      <c r="C5729" s="2">
        <v>42959.0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53711.0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9274</v>
      </c>
      <c r="C5730" s="2">
        <v>42959.0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53711.0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9274</v>
      </c>
      <c r="C5731" s="2">
        <v>42959.0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53711.0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9274</v>
      </c>
      <c r="C5732" s="2">
        <v>42959.0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53711.0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9274</v>
      </c>
      <c r="C5733" s="2">
        <v>42959.0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53711.0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9275</v>
      </c>
      <c r="C5734" s="1" t="s">
        <v>908</v>
      </c>
      <c r="D5734" s="2">
        <v>42773.0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1">
        <v>6460.0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9275</v>
      </c>
      <c r="C5735" s="1" t="s">
        <v>908</v>
      </c>
      <c r="D5735" s="2">
        <v>42773.0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1">
        <v>6460.0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9275</v>
      </c>
      <c r="C5736" s="1" t="s">
        <v>908</v>
      </c>
      <c r="D5736" s="2">
        <v>42773.0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1">
        <v>6460.0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9277</v>
      </c>
      <c r="C5737" s="1" t="s">
        <v>2772</v>
      </c>
      <c r="D5737" s="2">
        <v>41705.0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10024.0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9278</v>
      </c>
      <c r="C5738" s="1" t="s">
        <v>3703</v>
      </c>
      <c r="D5738" s="1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90049.0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9278</v>
      </c>
      <c r="C5739" s="1" t="s">
        <v>3703</v>
      </c>
      <c r="D5739" s="1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90049.0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9280</v>
      </c>
      <c r="C5740" s="1" t="s">
        <v>3761</v>
      </c>
      <c r="D5740" s="2">
        <v>42887.0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94109.0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9281</v>
      </c>
      <c r="C5741" s="1" t="s">
        <v>5280</v>
      </c>
      <c r="D5741" s="1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94533.0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9281</v>
      </c>
      <c r="C5742" s="1" t="s">
        <v>5280</v>
      </c>
      <c r="D5742" s="1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94533.0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9281</v>
      </c>
      <c r="C5743" s="1" t="s">
        <v>5280</v>
      </c>
      <c r="D5743" s="1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94533.0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9281</v>
      </c>
      <c r="C5744" s="1" t="s">
        <v>5280</v>
      </c>
      <c r="D5744" s="1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94533.0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9281</v>
      </c>
      <c r="C5745" s="1" t="s">
        <v>5280</v>
      </c>
      <c r="D5745" s="1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94533.0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9281</v>
      </c>
      <c r="C5746" s="1" t="s">
        <v>5280</v>
      </c>
      <c r="D5746" s="1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94533.0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9281</v>
      </c>
      <c r="C5747" s="1" t="s">
        <v>5280</v>
      </c>
      <c r="D5747" s="1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94533.0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9282</v>
      </c>
      <c r="C5748" s="2">
        <v>42594.0</v>
      </c>
      <c r="D5748" s="2">
        <v>42716.0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27834.0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9282</v>
      </c>
      <c r="C5749" s="2">
        <v>42594.0</v>
      </c>
      <c r="D5749" s="2">
        <v>42716.0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27834.0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9282</v>
      </c>
      <c r="C5750" s="2">
        <v>42594.0</v>
      </c>
      <c r="D5750" s="2">
        <v>42716.0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27834.0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9283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11561.0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9284</v>
      </c>
      <c r="C5752" s="1" t="s">
        <v>4142</v>
      </c>
      <c r="D5752" s="2">
        <v>41765.0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1">
        <v>60089.0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9286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92037.0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9286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92037.0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9289</v>
      </c>
      <c r="C5755" s="2">
        <v>42431.0</v>
      </c>
      <c r="D5755" s="2">
        <v>42645.0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40475.0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9290</v>
      </c>
      <c r="C5756" s="1" t="s">
        <v>3370</v>
      </c>
      <c r="D5756" s="2">
        <v>42067.0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22153.0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9291</v>
      </c>
      <c r="C5757" s="1" t="s">
        <v>8656</v>
      </c>
      <c r="D5757" s="1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76106.0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9291</v>
      </c>
      <c r="C5758" s="1" t="s">
        <v>8656</v>
      </c>
      <c r="D5758" s="1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76106.0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9292</v>
      </c>
      <c r="C5759" s="2">
        <v>42316.0</v>
      </c>
      <c r="D5759" s="1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27604.0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9295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33012.0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9296</v>
      </c>
      <c r="C5761" s="1" t="s">
        <v>4367</v>
      </c>
      <c r="D5761" s="1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90032.0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9296</v>
      </c>
      <c r="C5762" s="1" t="s">
        <v>4367</v>
      </c>
      <c r="D5762" s="1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90032.0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9297</v>
      </c>
      <c r="C5763" s="2">
        <v>43077.0</v>
      </c>
      <c r="D5763" s="1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1">
        <v>92630.0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9297</v>
      </c>
      <c r="C5764" s="2">
        <v>43077.0</v>
      </c>
      <c r="D5764" s="1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1">
        <v>92630.0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9299</v>
      </c>
      <c r="C5765" s="2">
        <v>42074.0</v>
      </c>
      <c r="D5765" s="2">
        <v>42135.0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11561.0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9300</v>
      </c>
      <c r="C5766" s="2">
        <v>42286.0</v>
      </c>
      <c r="D5766" s="2">
        <v>42347.0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98103.0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9301</v>
      </c>
      <c r="C5767" s="2">
        <v>41862.0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1">
        <v>96003.0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9303</v>
      </c>
      <c r="C5768" s="2">
        <v>42592.0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78207.0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9304</v>
      </c>
      <c r="C5769" s="2">
        <v>42956.0</v>
      </c>
      <c r="D5769" s="2">
        <v>43078.0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77070.0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9305</v>
      </c>
      <c r="C5770" s="1" t="s">
        <v>6453</v>
      </c>
      <c r="D5770" s="2">
        <v>42007.0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1453.0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9305</v>
      </c>
      <c r="C5771" s="1" t="s">
        <v>6453</v>
      </c>
      <c r="D5771" s="2">
        <v>42007.0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1453.0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9306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90032.0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9306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90032.0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9307</v>
      </c>
      <c r="C5774" s="1" t="s">
        <v>105</v>
      </c>
      <c r="D5774" s="2">
        <v>42016.0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65807.0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9308</v>
      </c>
      <c r="C5775" s="1" t="s">
        <v>7958</v>
      </c>
      <c r="D5775" s="2">
        <v>42530.0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1">
        <v>76706.0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9309</v>
      </c>
      <c r="C5776" s="2">
        <v>42708.0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90036.0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9309</v>
      </c>
      <c r="C5777" s="2">
        <v>42708.0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90036.0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9310</v>
      </c>
      <c r="C5778" s="2">
        <v>42472.0</v>
      </c>
      <c r="D5778" s="2">
        <v>42594.0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13021.0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9311</v>
      </c>
      <c r="C5779" s="2">
        <v>42472.0</v>
      </c>
      <c r="D5779" s="2">
        <v>42625.0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94109.0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9312</v>
      </c>
      <c r="C5780" s="2">
        <v>41954.0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90008.0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9312</v>
      </c>
      <c r="C5781" s="2">
        <v>41954.0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90008.0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9313</v>
      </c>
      <c r="C5782" s="2">
        <v>42039.0</v>
      </c>
      <c r="D5782" s="2">
        <v>42251.0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90049.0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9316</v>
      </c>
      <c r="C5783" s="2">
        <v>42350.0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1">
        <v>95928.0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9316</v>
      </c>
      <c r="C5784" s="2">
        <v>42350.0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1">
        <v>95928.0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9316</v>
      </c>
      <c r="C5785" s="2">
        <v>42350.0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1">
        <v>95928.0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9318</v>
      </c>
      <c r="C5786" s="2">
        <v>42776.0</v>
      </c>
      <c r="D5786" s="2">
        <v>42957.0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97477.0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9318</v>
      </c>
      <c r="C5787" s="2">
        <v>42776.0</v>
      </c>
      <c r="D5787" s="2">
        <v>42957.0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97477.0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9318</v>
      </c>
      <c r="C5788" s="2">
        <v>42776.0</v>
      </c>
      <c r="D5788" s="2">
        <v>42957.0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97477.0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9318</v>
      </c>
      <c r="C5789" s="2">
        <v>42776.0</v>
      </c>
      <c r="D5789" s="2">
        <v>42957.0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97477.0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9319</v>
      </c>
      <c r="C5790" s="2">
        <v>43012.0</v>
      </c>
      <c r="D5790" s="1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32216.0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9319</v>
      </c>
      <c r="C5791" s="2">
        <v>43012.0</v>
      </c>
      <c r="D5791" s="1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32216.0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9322</v>
      </c>
      <c r="C5792" s="1" t="s">
        <v>2608</v>
      </c>
      <c r="D5792" s="2">
        <v>42776.0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1">
        <v>93309.0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9322</v>
      </c>
      <c r="C5793" s="1" t="s">
        <v>2608</v>
      </c>
      <c r="D5793" s="2">
        <v>42776.0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1">
        <v>93309.0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9322</v>
      </c>
      <c r="C5794" s="1" t="s">
        <v>2608</v>
      </c>
      <c r="D5794" s="2">
        <v>42776.0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1">
        <v>93309.0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9322</v>
      </c>
      <c r="C5795" s="1" t="s">
        <v>2608</v>
      </c>
      <c r="D5795" s="2">
        <v>42776.0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1">
        <v>93309.0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9322</v>
      </c>
      <c r="C5796" s="1" t="s">
        <v>2608</v>
      </c>
      <c r="D5796" s="2">
        <v>42776.0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1">
        <v>93309.0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9323</v>
      </c>
      <c r="C5797" s="1" t="s">
        <v>1450</v>
      </c>
      <c r="D5797" s="2">
        <v>41708.0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10011.0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9323</v>
      </c>
      <c r="C5798" s="1" t="s">
        <v>1450</v>
      </c>
      <c r="D5798" s="2">
        <v>41708.0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10011.0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9323</v>
      </c>
      <c r="C5799" s="1" t="s">
        <v>1450</v>
      </c>
      <c r="D5799" s="2">
        <v>41708.0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10011.0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9323</v>
      </c>
      <c r="C5800" s="1" t="s">
        <v>1450</v>
      </c>
      <c r="D5800" s="2">
        <v>41708.0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10011.0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9324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60610.0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9325</v>
      </c>
      <c r="C5802" s="2">
        <v>41950.0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79907.0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9325</v>
      </c>
      <c r="C5803" s="2">
        <v>41950.0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79907.0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9326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1">
        <v>91360.0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9327</v>
      </c>
      <c r="C5805" s="2">
        <v>43074.0</v>
      </c>
      <c r="D5805" s="1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45503.0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9328</v>
      </c>
      <c r="C5806" s="1" t="s">
        <v>426</v>
      </c>
      <c r="D5806" s="1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75220.0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9328</v>
      </c>
      <c r="C5807" s="1" t="s">
        <v>426</v>
      </c>
      <c r="D5807" s="1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75220.0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9329</v>
      </c>
      <c r="C5808" s="2">
        <v>42469.0</v>
      </c>
      <c r="D5808" s="2">
        <v>42560.0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37918.0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9329</v>
      </c>
      <c r="C5809" s="2">
        <v>42469.0</v>
      </c>
      <c r="D5809" s="2">
        <v>42560.0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37918.0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9329</v>
      </c>
      <c r="C5810" s="2">
        <v>42469.0</v>
      </c>
      <c r="D5810" s="2">
        <v>42560.0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37918.0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9330</v>
      </c>
      <c r="C5811" s="2">
        <v>42523.0</v>
      </c>
      <c r="D5811" s="2">
        <v>42676.0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1">
        <v>37421.0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9331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92037.0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9331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92037.0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9331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92037.0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9334</v>
      </c>
      <c r="C5815" s="2">
        <v>42042.0</v>
      </c>
      <c r="D5815" s="2">
        <v>42070.0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10024.0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9335</v>
      </c>
      <c r="C5816" s="1" t="s">
        <v>7784</v>
      </c>
      <c r="D5816" s="1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33614.0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9336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1">
        <v>13501.0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9336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1">
        <v>13501.0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9336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1">
        <v>13501.0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9336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1">
        <v>13501.0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9336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1">
        <v>13501.0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9338</v>
      </c>
      <c r="C5822" s="2">
        <v>43074.0</v>
      </c>
      <c r="D5822" s="1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94122.0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9338</v>
      </c>
      <c r="C5823" s="2">
        <v>43074.0</v>
      </c>
      <c r="D5823" s="1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94122.0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9338</v>
      </c>
      <c r="C5824" s="2">
        <v>43074.0</v>
      </c>
      <c r="D5824" s="1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94122.0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9338</v>
      </c>
      <c r="C5825" s="2">
        <v>43074.0</v>
      </c>
      <c r="D5825" s="1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94122.0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9339</v>
      </c>
      <c r="C5826" s="2">
        <v>41675.0</v>
      </c>
      <c r="D5826" s="2">
        <v>41675.0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43229.0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9340</v>
      </c>
      <c r="C5827" s="2">
        <v>42803.0</v>
      </c>
      <c r="D5827" s="2">
        <v>42895.0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10035.0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9340</v>
      </c>
      <c r="C5828" s="2">
        <v>42803.0</v>
      </c>
      <c r="D5828" s="2">
        <v>42895.0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10035.0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9340</v>
      </c>
      <c r="C5829" s="2">
        <v>42803.0</v>
      </c>
      <c r="D5829" s="2">
        <v>42895.0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10035.0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9340</v>
      </c>
      <c r="C5830" s="2">
        <v>42803.0</v>
      </c>
      <c r="D5830" s="2">
        <v>42895.0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10035.0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9341</v>
      </c>
      <c r="C5831" s="2">
        <v>42441.0</v>
      </c>
      <c r="D5831" s="2">
        <v>42563.0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47374.0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9341</v>
      </c>
      <c r="C5832" s="2">
        <v>42441.0</v>
      </c>
      <c r="D5832" s="2">
        <v>42563.0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47374.0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9342</v>
      </c>
      <c r="C5833" s="1" t="s">
        <v>9343</v>
      </c>
      <c r="D5833" s="1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92105.0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9345</v>
      </c>
      <c r="C5834" s="1" t="s">
        <v>2260</v>
      </c>
      <c r="D5834" s="1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28027.0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9345</v>
      </c>
      <c r="C5835" s="1" t="s">
        <v>2260</v>
      </c>
      <c r="D5835" s="1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28027.0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9346</v>
      </c>
      <c r="C5836" s="2">
        <v>42253.0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33178.0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9346</v>
      </c>
      <c r="C5837" s="2">
        <v>42253.0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33178.0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9346</v>
      </c>
      <c r="C5838" s="2">
        <v>42253.0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33178.0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9347</v>
      </c>
      <c r="C5839" s="1" t="s">
        <v>1973</v>
      </c>
      <c r="D5839" s="2">
        <v>42806.0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90036.0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9352</v>
      </c>
      <c r="C5840" s="1" t="s">
        <v>4751</v>
      </c>
      <c r="D5840" s="2">
        <v>42067.0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98115.0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9355</v>
      </c>
      <c r="C5841" s="1" t="s">
        <v>2195</v>
      </c>
      <c r="D5841" s="1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22204.0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9355</v>
      </c>
      <c r="C5842" s="1" t="s">
        <v>2195</v>
      </c>
      <c r="D5842" s="1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22204.0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9356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92105.0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9356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92105.0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9356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92105.0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9356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92105.0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9356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92105.0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9356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92105.0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9356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92105.0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9359</v>
      </c>
      <c r="C5850" s="2">
        <v>42288.0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55113.0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9359</v>
      </c>
      <c r="C5851" s="2">
        <v>42288.0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55113.0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9359</v>
      </c>
      <c r="C5852" s="2">
        <v>42288.0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55113.0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9359</v>
      </c>
      <c r="C5853" s="2">
        <v>42288.0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55113.0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9359</v>
      </c>
      <c r="C5854" s="2">
        <v>42288.0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55113.0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9360</v>
      </c>
      <c r="C5855" s="2">
        <v>41921.0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23464.0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9361</v>
      </c>
      <c r="C5856" s="2">
        <v>42132.0</v>
      </c>
      <c r="D5856" s="2">
        <v>42316.0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75220.0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9361</v>
      </c>
      <c r="C5857" s="2">
        <v>42132.0</v>
      </c>
      <c r="D5857" s="2">
        <v>42316.0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75220.0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9361</v>
      </c>
      <c r="C5858" s="2">
        <v>42132.0</v>
      </c>
      <c r="D5858" s="2">
        <v>42316.0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75220.0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9361</v>
      </c>
      <c r="C5859" s="2">
        <v>42132.0</v>
      </c>
      <c r="D5859" s="2">
        <v>42316.0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75220.0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9362</v>
      </c>
      <c r="C5860" s="2">
        <v>42803.0</v>
      </c>
      <c r="D5860" s="2">
        <v>42925.0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94521.0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9363</v>
      </c>
      <c r="C5861" s="2">
        <v>42015.0</v>
      </c>
      <c r="D5861" s="2">
        <v>42227.0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1">
        <v>72032.0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9365</v>
      </c>
      <c r="C5862" s="1" t="s">
        <v>9366</v>
      </c>
      <c r="D5862" s="2">
        <v>42099.0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19120.0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9367</v>
      </c>
      <c r="C5863" s="2">
        <v>42374.0</v>
      </c>
      <c r="D5863" s="2">
        <v>42465.0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72209.0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9367</v>
      </c>
      <c r="C5864" s="2">
        <v>42374.0</v>
      </c>
      <c r="D5864" s="2">
        <v>42465.0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72209.0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9367</v>
      </c>
      <c r="C5865" s="2">
        <v>42374.0</v>
      </c>
      <c r="D5865" s="2">
        <v>42465.0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72209.0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9370</v>
      </c>
      <c r="C5866" s="2">
        <v>41767.0</v>
      </c>
      <c r="D5866" s="2">
        <v>41828.0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6450.0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9370</v>
      </c>
      <c r="C5867" s="2">
        <v>41767.0</v>
      </c>
      <c r="D5867" s="2">
        <v>41828.0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6450.0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9370</v>
      </c>
      <c r="C5868" s="2">
        <v>41767.0</v>
      </c>
      <c r="D5868" s="2">
        <v>41828.0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6450.0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9371</v>
      </c>
      <c r="C5869" s="2">
        <v>42461.0</v>
      </c>
      <c r="D5869" s="2">
        <v>42583.0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19143.0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9371</v>
      </c>
      <c r="C5870" s="2">
        <v>42461.0</v>
      </c>
      <c r="D5870" s="2">
        <v>42583.0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19143.0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9372</v>
      </c>
      <c r="C5871" s="2">
        <v>42562.0</v>
      </c>
      <c r="D5871" s="2">
        <v>42715.0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1">
        <v>82001.0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9375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92804.0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9376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47401.0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9377</v>
      </c>
      <c r="C5874" s="1" t="s">
        <v>7336</v>
      </c>
      <c r="D5874" s="2">
        <v>42798.0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31907.0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9378</v>
      </c>
      <c r="C5875" s="2">
        <v>42831.0</v>
      </c>
      <c r="D5875" s="2">
        <v>42831.0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72401.0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9378</v>
      </c>
      <c r="C5876" s="2">
        <v>42831.0</v>
      </c>
      <c r="D5876" s="2">
        <v>42831.0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72401.0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9379</v>
      </c>
      <c r="C5877" s="2">
        <v>42189.0</v>
      </c>
      <c r="D5877" s="2">
        <v>42251.0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19140.0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9380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1841.0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9380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1841.0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9380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1841.0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9381</v>
      </c>
      <c r="C5881" s="2">
        <v>42499.0</v>
      </c>
      <c r="D5881" s="2">
        <v>42683.0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10011.0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9382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92105.0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9382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92105.0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9382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92105.0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9383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94109.0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9383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94109.0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9384</v>
      </c>
      <c r="C5887" s="1" t="s">
        <v>412</v>
      </c>
      <c r="D5887" s="1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94110.0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9384</v>
      </c>
      <c r="C5888" s="1" t="s">
        <v>412</v>
      </c>
      <c r="D5888" s="1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94110.0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9385</v>
      </c>
      <c r="C5889" s="2">
        <v>42957.0</v>
      </c>
      <c r="D5889" s="2">
        <v>43049.0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1">
        <v>2920.0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9388</v>
      </c>
      <c r="C5890" s="2">
        <v>42190.0</v>
      </c>
      <c r="D5890" s="2">
        <v>42343.0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1">
        <v>42301.0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9392</v>
      </c>
      <c r="C5891" s="1" t="s">
        <v>1644</v>
      </c>
      <c r="D5891" s="1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21215.0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9393</v>
      </c>
      <c r="C5892" s="1" t="s">
        <v>6954</v>
      </c>
      <c r="D5892" s="1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60610.0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9393</v>
      </c>
      <c r="C5893" s="1" t="s">
        <v>6954</v>
      </c>
      <c r="D5893" s="1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60610.0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9393</v>
      </c>
      <c r="C5894" s="1" t="s">
        <v>6954</v>
      </c>
      <c r="D5894" s="1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60610.0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9394</v>
      </c>
      <c r="C5895" s="2">
        <v>43017.0</v>
      </c>
      <c r="D5895" s="1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30318.0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9395</v>
      </c>
      <c r="C5896" s="2">
        <v>42987.0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90036.0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9396</v>
      </c>
      <c r="C5897" s="2">
        <v>41650.0</v>
      </c>
      <c r="D5897" s="2">
        <v>41862.0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90049.0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9396</v>
      </c>
      <c r="C5898" s="2">
        <v>41650.0</v>
      </c>
      <c r="D5898" s="2">
        <v>41862.0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90049.0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9397</v>
      </c>
      <c r="C5899" s="2">
        <v>42433.0</v>
      </c>
      <c r="D5899" s="2">
        <v>42617.0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47374.0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9397</v>
      </c>
      <c r="C5900" s="2">
        <v>42433.0</v>
      </c>
      <c r="D5900" s="2">
        <v>42617.0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47374.0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9398</v>
      </c>
      <c r="C5901" s="2">
        <v>43070.0</v>
      </c>
      <c r="D5901" s="1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94110.0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9399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94122.0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9400</v>
      </c>
      <c r="C5903" s="1" t="s">
        <v>5061</v>
      </c>
      <c r="D5903" s="2">
        <v>42412.0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7090.0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9401</v>
      </c>
      <c r="C5904" s="2">
        <v>42897.0</v>
      </c>
      <c r="D5904" s="2">
        <v>42897.0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94122.0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9401</v>
      </c>
      <c r="C5905" s="2">
        <v>42897.0</v>
      </c>
      <c r="D5905" s="2">
        <v>42897.0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94122.0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9401</v>
      </c>
      <c r="C5906" s="2">
        <v>42897.0</v>
      </c>
      <c r="D5906" s="2">
        <v>42897.0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94122.0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9401</v>
      </c>
      <c r="C5907" s="2">
        <v>42897.0</v>
      </c>
      <c r="D5907" s="2">
        <v>42897.0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94122.0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9401</v>
      </c>
      <c r="C5908" s="2">
        <v>42897.0</v>
      </c>
      <c r="D5908" s="2">
        <v>42897.0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94122.0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9402</v>
      </c>
      <c r="C5909" s="2">
        <v>42412.0</v>
      </c>
      <c r="D5909" s="2">
        <v>42563.0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95123.0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9402</v>
      </c>
      <c r="C5910" s="2">
        <v>42412.0</v>
      </c>
      <c r="D5910" s="2">
        <v>42563.0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95123.0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9402</v>
      </c>
      <c r="C5911" s="2">
        <v>42412.0</v>
      </c>
      <c r="D5911" s="2">
        <v>42563.0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95123.0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9402</v>
      </c>
      <c r="C5912" s="2">
        <v>42412.0</v>
      </c>
      <c r="D5912" s="2">
        <v>42563.0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95123.0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9403</v>
      </c>
      <c r="C5913" s="1" t="s">
        <v>299</v>
      </c>
      <c r="D5913" s="1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98115.0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9404</v>
      </c>
      <c r="C5914" s="1" t="s">
        <v>6010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1">
        <v>42301.0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9407</v>
      </c>
      <c r="C5915" s="1" t="s">
        <v>181</v>
      </c>
      <c r="D5915" s="1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10035.0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9407</v>
      </c>
      <c r="C5916" s="1" t="s">
        <v>181</v>
      </c>
      <c r="D5916" s="1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10035.0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9407</v>
      </c>
      <c r="C5917" s="1" t="s">
        <v>181</v>
      </c>
      <c r="D5917" s="1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10035.0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9407</v>
      </c>
      <c r="C5918" s="1" t="s">
        <v>181</v>
      </c>
      <c r="D5918" s="1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10035.0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9407</v>
      </c>
      <c r="C5919" s="1" t="s">
        <v>181</v>
      </c>
      <c r="D5919" s="1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10035.0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9407</v>
      </c>
      <c r="C5920" s="1" t="s">
        <v>181</v>
      </c>
      <c r="D5920" s="1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10035.0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9407</v>
      </c>
      <c r="C5921" s="1" t="s">
        <v>181</v>
      </c>
      <c r="D5921" s="1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10035.0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9407</v>
      </c>
      <c r="C5922" s="1" t="s">
        <v>181</v>
      </c>
      <c r="D5922" s="1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10035.0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9407</v>
      </c>
      <c r="C5923" s="1" t="s">
        <v>181</v>
      </c>
      <c r="D5923" s="1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10035.0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9407</v>
      </c>
      <c r="C5924" s="1" t="s">
        <v>181</v>
      </c>
      <c r="D5924" s="1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10035.0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9408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10011.0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9409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22153.0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9410</v>
      </c>
      <c r="C5927" s="2">
        <v>42800.0</v>
      </c>
      <c r="D5927" s="2">
        <v>42953.0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1">
        <v>98226.0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9411</v>
      </c>
      <c r="C5928" s="2">
        <v>41855.0</v>
      </c>
      <c r="D5928" s="2">
        <v>41977.0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35601.0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9412</v>
      </c>
      <c r="C5929" s="2">
        <v>41953.0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72701.0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9412</v>
      </c>
      <c r="C5930" s="2">
        <v>41953.0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72701.0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9413</v>
      </c>
      <c r="C5931" s="2">
        <v>42923.0</v>
      </c>
      <c r="D5931" s="2">
        <v>42985.0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19120.0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9413</v>
      </c>
      <c r="C5932" s="2">
        <v>42923.0</v>
      </c>
      <c r="D5932" s="2">
        <v>42985.0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19120.0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9413</v>
      </c>
      <c r="C5933" s="2">
        <v>42923.0</v>
      </c>
      <c r="D5933" s="2">
        <v>42985.0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19120.0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9413</v>
      </c>
      <c r="C5934" s="2">
        <v>42923.0</v>
      </c>
      <c r="D5934" s="2">
        <v>42985.0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19120.0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9413</v>
      </c>
      <c r="C5935" s="2">
        <v>42923.0</v>
      </c>
      <c r="D5935" s="2">
        <v>42985.0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19120.0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9413</v>
      </c>
      <c r="C5936" s="2">
        <v>42923.0</v>
      </c>
      <c r="D5936" s="2">
        <v>42985.0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19120.0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9414</v>
      </c>
      <c r="C5937" s="2">
        <v>42467.0</v>
      </c>
      <c r="D5937" s="2">
        <v>42467.0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98103.0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9414</v>
      </c>
      <c r="C5938" s="2">
        <v>42467.0</v>
      </c>
      <c r="D5938" s="2">
        <v>42467.0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98103.0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9414</v>
      </c>
      <c r="C5939" s="2">
        <v>42467.0</v>
      </c>
      <c r="D5939" s="2">
        <v>42467.0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98103.0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9415</v>
      </c>
      <c r="C5940" s="1" t="s">
        <v>2341</v>
      </c>
      <c r="D5940" s="1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75023.0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9415</v>
      </c>
      <c r="C5941" s="1" t="s">
        <v>2341</v>
      </c>
      <c r="D5941" s="1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75023.0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9417</v>
      </c>
      <c r="C5942" s="2">
        <v>43079.0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90049.0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9417</v>
      </c>
      <c r="C5943" s="2">
        <v>43079.0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90049.0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9418</v>
      </c>
      <c r="C5944" s="2">
        <v>42529.0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90032.0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9419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90036.0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9419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90036.0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9419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90036.0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9419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90036.0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9420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50315.0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9421</v>
      </c>
      <c r="C5950" s="2">
        <v>42858.0</v>
      </c>
      <c r="D5950" s="2">
        <v>42858.0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1">
        <v>38671.0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9421</v>
      </c>
      <c r="C5951" s="2">
        <v>42858.0</v>
      </c>
      <c r="D5951" s="2">
        <v>42858.0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1">
        <v>38671.0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9421</v>
      </c>
      <c r="C5952" s="2">
        <v>42858.0</v>
      </c>
      <c r="D5952" s="2">
        <v>42858.0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1">
        <v>38671.0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9421</v>
      </c>
      <c r="C5953" s="2">
        <v>42858.0</v>
      </c>
      <c r="D5953" s="2">
        <v>42858.0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1">
        <v>38671.0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9423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77041.0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9426</v>
      </c>
      <c r="C5955" s="1" t="s">
        <v>6796</v>
      </c>
      <c r="D5955" s="1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10009.0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9427</v>
      </c>
      <c r="C5956" s="2">
        <v>41954.0</v>
      </c>
      <c r="D5956" s="1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19601.0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9427</v>
      </c>
      <c r="C5957" s="2">
        <v>41954.0</v>
      </c>
      <c r="D5957" s="1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19601.0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9428</v>
      </c>
      <c r="C5958" s="2">
        <v>42707.0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94109.0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9428</v>
      </c>
      <c r="C5959" s="2">
        <v>42707.0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94109.0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9428</v>
      </c>
      <c r="C5960" s="2">
        <v>42707.0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94109.0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9428</v>
      </c>
      <c r="C5961" s="2">
        <v>42707.0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94109.0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9429</v>
      </c>
      <c r="C5962" s="2">
        <v>42980.0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90045.0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9430</v>
      </c>
      <c r="C5963" s="2">
        <v>41954.0</v>
      </c>
      <c r="D5963" s="1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90004.0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9430</v>
      </c>
      <c r="C5964" s="2">
        <v>41954.0</v>
      </c>
      <c r="D5964" s="1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90004.0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9430</v>
      </c>
      <c r="C5965" s="2">
        <v>41954.0</v>
      </c>
      <c r="D5965" s="1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90004.0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9432</v>
      </c>
      <c r="C5966" s="1" t="s">
        <v>5517</v>
      </c>
      <c r="D5966" s="1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94109.0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9432</v>
      </c>
      <c r="C5967" s="1" t="s">
        <v>5517</v>
      </c>
      <c r="D5967" s="1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94109.0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9432</v>
      </c>
      <c r="C5968" s="1" t="s">
        <v>5517</v>
      </c>
      <c r="D5968" s="1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94109.0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9433</v>
      </c>
      <c r="C5969" s="1" t="s">
        <v>6772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10009.0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9434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92105.0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9434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92105.0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9434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92105.0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9434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92105.0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9435</v>
      </c>
      <c r="C5974" s="2">
        <v>42888.0</v>
      </c>
      <c r="D5974" s="2">
        <v>43041.0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10024.0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9436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10011.0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9437</v>
      </c>
      <c r="C5976" s="2">
        <v>42592.0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28205.0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9438</v>
      </c>
      <c r="C5977" s="1" t="s">
        <v>899</v>
      </c>
      <c r="D5977" s="1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1">
        <v>66212.0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9438</v>
      </c>
      <c r="C5978" s="1" t="s">
        <v>899</v>
      </c>
      <c r="D5978" s="1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1">
        <v>66212.0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9439</v>
      </c>
      <c r="C5979" s="1" t="s">
        <v>2858</v>
      </c>
      <c r="D5979" s="1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85204.0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9440</v>
      </c>
      <c r="C5980" s="2">
        <v>41829.0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74133.0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9440</v>
      </c>
      <c r="C5981" s="2">
        <v>41829.0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74133.0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9440</v>
      </c>
      <c r="C5982" s="2">
        <v>41829.0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74133.0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9440</v>
      </c>
      <c r="C5983" s="2">
        <v>41829.0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74133.0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9441</v>
      </c>
      <c r="C5984" s="1" t="s">
        <v>6954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10035.0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9442</v>
      </c>
      <c r="C5985" s="1" t="s">
        <v>1158</v>
      </c>
      <c r="D5985" s="1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19143.0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9443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1">
        <v>39401.0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9443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1">
        <v>39401.0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9443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1">
        <v>39401.0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9443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1">
        <v>39401.0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9443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1">
        <v>39401.0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9443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1">
        <v>39401.0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9444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90049.0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9444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90049.0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9444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90049.0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9445</v>
      </c>
      <c r="C5995" s="2">
        <v>42686.0</v>
      </c>
      <c r="D5995" s="2">
        <v>42686.0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43229.0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9445</v>
      </c>
      <c r="C5996" s="2">
        <v>42686.0</v>
      </c>
      <c r="D5996" s="2">
        <v>42686.0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43229.0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9445</v>
      </c>
      <c r="C5997" s="2">
        <v>42686.0</v>
      </c>
      <c r="D5997" s="2">
        <v>42686.0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43229.0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9445</v>
      </c>
      <c r="C5998" s="2">
        <v>42686.0</v>
      </c>
      <c r="D5998" s="2">
        <v>42686.0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43229.0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9445</v>
      </c>
      <c r="C5999" s="2">
        <v>42686.0</v>
      </c>
      <c r="D5999" s="2">
        <v>42686.0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43229.0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9446</v>
      </c>
      <c r="C6000" s="2">
        <v>41924.0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1">
        <v>83605.0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9446</v>
      </c>
      <c r="C6001" s="2">
        <v>41924.0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1">
        <v>83605.0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9446</v>
      </c>
      <c r="C6002" s="2">
        <v>41924.0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1">
        <v>83605.0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9448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85023.0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9448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85023.0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9449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33142.0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9450</v>
      </c>
      <c r="C6006" s="2">
        <v>42925.0</v>
      </c>
      <c r="D6006" s="2">
        <v>43048.0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90004.0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9451</v>
      </c>
      <c r="C6007" s="2">
        <v>42046.0</v>
      </c>
      <c r="D6007" s="2">
        <v>42196.0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12180.0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9452</v>
      </c>
      <c r="C6008" s="2">
        <v>43051.0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2740.0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9453</v>
      </c>
      <c r="C6009" s="2">
        <v>42739.0</v>
      </c>
      <c r="D6009" s="2">
        <v>42798.0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29501.0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9454</v>
      </c>
      <c r="C6010" s="1" t="s">
        <v>8590</v>
      </c>
      <c r="D6010" s="2">
        <v>42430.0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90049.0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9454</v>
      </c>
      <c r="C6011" s="1" t="s">
        <v>8590</v>
      </c>
      <c r="D6011" s="2">
        <v>42430.0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90049.0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9454</v>
      </c>
      <c r="C6012" s="1" t="s">
        <v>8590</v>
      </c>
      <c r="D6012" s="2">
        <v>42430.0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90049.0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9454</v>
      </c>
      <c r="C6013" s="1" t="s">
        <v>8590</v>
      </c>
      <c r="D6013" s="2">
        <v>42430.0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90049.0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9454</v>
      </c>
      <c r="C6014" s="1" t="s">
        <v>8590</v>
      </c>
      <c r="D6014" s="2">
        <v>42430.0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90049.0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9455</v>
      </c>
      <c r="C6015" s="2">
        <v>42646.0</v>
      </c>
      <c r="D6015" s="2">
        <v>42677.0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90008.0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9455</v>
      </c>
      <c r="C6016" s="2">
        <v>42646.0</v>
      </c>
      <c r="D6016" s="2">
        <v>42677.0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90008.0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9456</v>
      </c>
      <c r="C6017" s="2">
        <v>41794.0</v>
      </c>
      <c r="D6017" s="2">
        <v>41977.0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90049.0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9456</v>
      </c>
      <c r="C6018" s="2">
        <v>41794.0</v>
      </c>
      <c r="D6018" s="2">
        <v>41977.0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90049.0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9456</v>
      </c>
      <c r="C6019" s="2">
        <v>41794.0</v>
      </c>
      <c r="D6019" s="2">
        <v>41977.0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90049.0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9456</v>
      </c>
      <c r="C6020" s="2">
        <v>41794.0</v>
      </c>
      <c r="D6020" s="2">
        <v>41977.0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90049.0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9457</v>
      </c>
      <c r="C6021" s="2">
        <v>41769.0</v>
      </c>
      <c r="D6021" s="2">
        <v>41922.0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43229.0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9458</v>
      </c>
      <c r="C6022" s="1" t="s">
        <v>5015</v>
      </c>
      <c r="D6022" s="1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1">
        <v>70065.0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9458</v>
      </c>
      <c r="C6023" s="1" t="s">
        <v>5015</v>
      </c>
      <c r="D6023" s="1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1">
        <v>70065.0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9460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1">
        <v>75104.0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9461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2908.0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9462</v>
      </c>
      <c r="C6026" s="1" t="s">
        <v>9020</v>
      </c>
      <c r="D6026" s="1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43130.0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9462</v>
      </c>
      <c r="C6027" s="1" t="s">
        <v>9020</v>
      </c>
      <c r="D6027" s="1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43130.0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9463</v>
      </c>
      <c r="C6028" s="1" t="s">
        <v>2840</v>
      </c>
      <c r="D6028" s="2">
        <v>42769.0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98115.0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9463</v>
      </c>
      <c r="C6029" s="1" t="s">
        <v>2840</v>
      </c>
      <c r="D6029" s="2">
        <v>42769.0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98115.0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9464</v>
      </c>
      <c r="C6030" s="1" t="s">
        <v>2504</v>
      </c>
      <c r="D6030" s="1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28540.0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9465</v>
      </c>
      <c r="C6031" s="1" t="s">
        <v>5896</v>
      </c>
      <c r="D6031" s="1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90049.0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9466</v>
      </c>
      <c r="C6032" s="2">
        <v>42893.0</v>
      </c>
      <c r="D6032" s="2">
        <v>42893.0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33142.0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9467</v>
      </c>
      <c r="C6033" s="1" t="s">
        <v>4081</v>
      </c>
      <c r="D6033" s="2">
        <v>42736.0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1">
        <v>3060.0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9469</v>
      </c>
      <c r="C6034" s="1" t="s">
        <v>6390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10011.0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9470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90036.0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9471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75007.0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9471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75007.0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9472</v>
      </c>
      <c r="C6038" s="2">
        <v>42469.0</v>
      </c>
      <c r="D6038" s="2">
        <v>42591.0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1">
        <v>40324.0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9472</v>
      </c>
      <c r="C6039" s="2">
        <v>42469.0</v>
      </c>
      <c r="D6039" s="2">
        <v>42591.0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1">
        <v>40324.0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9472</v>
      </c>
      <c r="C6040" s="2">
        <v>42469.0</v>
      </c>
      <c r="D6040" s="2">
        <v>42591.0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1">
        <v>40324.0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9472</v>
      </c>
      <c r="C6041" s="2">
        <v>42469.0</v>
      </c>
      <c r="D6041" s="2">
        <v>42591.0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1">
        <v>40324.0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9473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90008.0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9473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90008.0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9476</v>
      </c>
      <c r="C6044" s="2">
        <v>42462.0</v>
      </c>
      <c r="D6044" s="2">
        <v>42584.0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85635.0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9477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37918.0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9477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37918.0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9478</v>
      </c>
      <c r="C6047" s="2">
        <v>42072.0</v>
      </c>
      <c r="D6047" s="2">
        <v>42225.0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85705.0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9479</v>
      </c>
      <c r="C6048" s="2">
        <v>42619.0</v>
      </c>
      <c r="D6048" s="1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55407.0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9480</v>
      </c>
      <c r="C6049" s="2">
        <v>42196.0</v>
      </c>
      <c r="D6049" s="2">
        <v>42319.0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33142.0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9480</v>
      </c>
      <c r="C6050" s="2">
        <v>42196.0</v>
      </c>
      <c r="D6050" s="2">
        <v>42319.0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33142.0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9481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77036.0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9482</v>
      </c>
      <c r="C6052" s="1" t="s">
        <v>3096</v>
      </c>
      <c r="D6052" s="1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53209.0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9482</v>
      </c>
      <c r="C6053" s="1" t="s">
        <v>3096</v>
      </c>
      <c r="D6053" s="1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53209.0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9485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43130.0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9485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43130.0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9485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43130.0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9486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1">
        <v>78539.0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9486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1">
        <v>78539.0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9487</v>
      </c>
      <c r="C6059" s="2">
        <v>41673.0</v>
      </c>
      <c r="D6059" s="2">
        <v>41854.0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10009.0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9487</v>
      </c>
      <c r="C6060" s="2">
        <v>41673.0</v>
      </c>
      <c r="D6060" s="2">
        <v>41854.0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10009.0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9488</v>
      </c>
      <c r="C6061" s="1" t="s">
        <v>1254</v>
      </c>
      <c r="D6061" s="2">
        <v>42064.0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19120.0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9489</v>
      </c>
      <c r="C6062" s="2">
        <v>42281.0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14609.0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9489</v>
      </c>
      <c r="C6063" s="2">
        <v>42281.0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14609.0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9490</v>
      </c>
      <c r="C6064" s="1" t="s">
        <v>4977</v>
      </c>
      <c r="D6064" s="1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92037.0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9490</v>
      </c>
      <c r="C6065" s="1" t="s">
        <v>4977</v>
      </c>
      <c r="D6065" s="1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92037.0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9490</v>
      </c>
      <c r="C6066" s="1" t="s">
        <v>4977</v>
      </c>
      <c r="D6066" s="1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92037.0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9491</v>
      </c>
      <c r="C6067" s="2">
        <v>42128.0</v>
      </c>
      <c r="D6067" s="2">
        <v>42189.0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19120.0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9492</v>
      </c>
      <c r="C6068" s="1" t="s">
        <v>1817</v>
      </c>
      <c r="D6068" s="1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1">
        <v>38134.0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9494</v>
      </c>
      <c r="C6069" s="1" t="s">
        <v>6153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90712.0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9494</v>
      </c>
      <c r="C6070" s="1" t="s">
        <v>6153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90712.0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9494</v>
      </c>
      <c r="C6071" s="1" t="s">
        <v>6153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90712.0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9497</v>
      </c>
      <c r="C6072" s="1" t="s">
        <v>6757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19120.0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9498</v>
      </c>
      <c r="C6073" s="1" t="s">
        <v>219</v>
      </c>
      <c r="D6073" s="2">
        <v>42461.0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78745.0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9498</v>
      </c>
      <c r="C6074" s="1" t="s">
        <v>219</v>
      </c>
      <c r="D6074" s="2">
        <v>42461.0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78745.0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9498</v>
      </c>
      <c r="C6075" s="1" t="s">
        <v>219</v>
      </c>
      <c r="D6075" s="2">
        <v>42461.0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78745.0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9499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90008.0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9499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90008.0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9500</v>
      </c>
      <c r="C6078" s="2">
        <v>42378.0</v>
      </c>
      <c r="D6078" s="2">
        <v>42560.0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10011.0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9500</v>
      </c>
      <c r="C6079" s="2">
        <v>42378.0</v>
      </c>
      <c r="D6079" s="2">
        <v>42560.0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10011.0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9500</v>
      </c>
      <c r="C6080" s="2">
        <v>42378.0</v>
      </c>
      <c r="D6080" s="2">
        <v>42560.0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10011.0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9500</v>
      </c>
      <c r="C6081" s="2">
        <v>42378.0</v>
      </c>
      <c r="D6081" s="2">
        <v>42560.0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10011.0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9501</v>
      </c>
      <c r="C6082" s="2">
        <v>42863.0</v>
      </c>
      <c r="D6082" s="2">
        <v>42955.0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77070.0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9502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79424.0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9503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77095.0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9503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77095.0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9503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77095.0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9503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77095.0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9503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77095.0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9504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92627.0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9505</v>
      </c>
      <c r="C6090" s="1" t="s">
        <v>3494</v>
      </c>
      <c r="D6090" s="1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30076.0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9506</v>
      </c>
      <c r="C6091" s="1" t="s">
        <v>1143</v>
      </c>
      <c r="D6091" s="1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1">
        <v>80538.0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9507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10035.0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9507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10035.0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9507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10035.0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9507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10035.0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9507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10035.0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9507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10035.0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9507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10035.0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9507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10035.0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9507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10035.0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9507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10035.0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9507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10035.0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9507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10035.0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9507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10035.0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9507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10035.0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9510</v>
      </c>
      <c r="C6106" s="1" t="s">
        <v>4567</v>
      </c>
      <c r="D6106" s="1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19143.0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9511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33178.0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9512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75051.0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9512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75051.0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9513</v>
      </c>
      <c r="C6110" s="2">
        <v>42683.0</v>
      </c>
      <c r="D6110" s="1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60653.0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9513</v>
      </c>
      <c r="C6111" s="2">
        <v>42683.0</v>
      </c>
      <c r="D6111" s="1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60653.0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9514</v>
      </c>
      <c r="C6112" s="2">
        <v>42715.0</v>
      </c>
      <c r="D6112" s="1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44134.0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9514</v>
      </c>
      <c r="C6113" s="2">
        <v>42715.0</v>
      </c>
      <c r="D6113" s="1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44134.0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9514</v>
      </c>
      <c r="C6114" s="2">
        <v>42715.0</v>
      </c>
      <c r="D6114" s="1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44134.0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9514</v>
      </c>
      <c r="C6115" s="2">
        <v>42715.0</v>
      </c>
      <c r="D6115" s="1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44134.0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9514</v>
      </c>
      <c r="C6116" s="2">
        <v>42715.0</v>
      </c>
      <c r="D6116" s="1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44134.0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9515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1">
        <v>94061.0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9517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10011.0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9517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10011.0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9520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97477.0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9520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97477.0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9520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97477.0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9520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97477.0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9521</v>
      </c>
      <c r="C6124" s="2">
        <v>42837.0</v>
      </c>
      <c r="D6124" s="2">
        <v>42990.0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60610.0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9522</v>
      </c>
      <c r="C6125" s="1" t="s">
        <v>2727</v>
      </c>
      <c r="D6125" s="2">
        <v>42133.0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1">
        <v>76021.0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9523</v>
      </c>
      <c r="C6126" s="2">
        <v>42800.0</v>
      </c>
      <c r="D6126" s="2">
        <v>42922.0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90036.0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9523</v>
      </c>
      <c r="C6127" s="2">
        <v>42800.0</v>
      </c>
      <c r="D6127" s="2">
        <v>42922.0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90036.0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9523</v>
      </c>
      <c r="C6128" s="2">
        <v>42800.0</v>
      </c>
      <c r="D6128" s="2">
        <v>42922.0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90036.0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9526</v>
      </c>
      <c r="C6129" s="1" t="s">
        <v>4218</v>
      </c>
      <c r="D6129" s="2">
        <v>42525.0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10009.0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9527</v>
      </c>
      <c r="C6130" s="1" t="s">
        <v>265</v>
      </c>
      <c r="D6130" s="1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94109.0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9528</v>
      </c>
      <c r="C6131" s="1" t="s">
        <v>5235</v>
      </c>
      <c r="D6131" s="2">
        <v>42770.0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23464.0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9528</v>
      </c>
      <c r="C6132" s="1" t="s">
        <v>5235</v>
      </c>
      <c r="D6132" s="2">
        <v>42770.0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23464.0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9531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10011.0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9532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1">
        <v>37087.0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9534</v>
      </c>
      <c r="C6135" s="1" t="s">
        <v>6472</v>
      </c>
      <c r="D6135" s="1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90045.0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9538</v>
      </c>
      <c r="C6136" s="2">
        <v>42471.0</v>
      </c>
      <c r="D6136" s="2">
        <v>42471.0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1">
        <v>91911.0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9539</v>
      </c>
      <c r="C6137" s="1" t="s">
        <v>50</v>
      </c>
      <c r="D6137" s="1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1">
        <v>78501.0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9539</v>
      </c>
      <c r="C6138" s="1" t="s">
        <v>50</v>
      </c>
      <c r="D6138" s="1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1">
        <v>78501.0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9540</v>
      </c>
      <c r="C6139" s="1" t="s">
        <v>6181</v>
      </c>
      <c r="D6139" s="2">
        <v>42471.0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1">
        <v>33021.0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9541</v>
      </c>
      <c r="C6140" s="1" t="s">
        <v>6796</v>
      </c>
      <c r="D6140" s="2">
        <v>41733.0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94110.0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9542</v>
      </c>
      <c r="C6141" s="1" t="s">
        <v>284</v>
      </c>
      <c r="D6141" s="1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1">
        <v>93454.0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9544</v>
      </c>
      <c r="C6142" s="2">
        <v>42985.0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6040.0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9544</v>
      </c>
      <c r="C6143" s="2">
        <v>42985.0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6040.0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9544</v>
      </c>
      <c r="C6144" s="2">
        <v>42985.0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6040.0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9544</v>
      </c>
      <c r="C6145" s="2">
        <v>42985.0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6040.0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9545</v>
      </c>
      <c r="C6146" s="1" t="s">
        <v>2907</v>
      </c>
      <c r="D6146" s="2">
        <v>42742.0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68104.0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9546</v>
      </c>
      <c r="C6147" s="1" t="s">
        <v>8498</v>
      </c>
      <c r="D6147" s="1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95123.0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9547</v>
      </c>
      <c r="C6148" s="1" t="s">
        <v>3501</v>
      </c>
      <c r="D6148" s="1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94122.0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9547</v>
      </c>
      <c r="C6149" s="1" t="s">
        <v>3501</v>
      </c>
      <c r="D6149" s="1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94122.0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9548</v>
      </c>
      <c r="C6150" s="1" t="s">
        <v>6803</v>
      </c>
      <c r="D6150" s="1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94109.0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9549</v>
      </c>
      <c r="C6151" s="1" t="s">
        <v>1143</v>
      </c>
      <c r="D6151" s="1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90805.0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9550</v>
      </c>
      <c r="C6152" s="2">
        <v>42586.0</v>
      </c>
      <c r="D6152" s="2">
        <v>42678.0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31907.0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9551</v>
      </c>
      <c r="C6153" s="1" t="s">
        <v>5296</v>
      </c>
      <c r="D6153" s="1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94110.0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9552</v>
      </c>
      <c r="C6154" s="2">
        <v>42801.0</v>
      </c>
      <c r="D6154" s="2">
        <v>42954.0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90004.0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9553</v>
      </c>
      <c r="C6155" s="1" t="s">
        <v>88</v>
      </c>
      <c r="D6155" s="1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19120.0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9553</v>
      </c>
      <c r="C6156" s="1" t="s">
        <v>88</v>
      </c>
      <c r="D6156" s="1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19120.0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9553</v>
      </c>
      <c r="C6157" s="1" t="s">
        <v>88</v>
      </c>
      <c r="D6157" s="1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19120.0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9553</v>
      </c>
      <c r="C6158" s="1" t="s">
        <v>88</v>
      </c>
      <c r="D6158" s="1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19120.0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9554</v>
      </c>
      <c r="C6159" s="2">
        <v>42437.0</v>
      </c>
      <c r="D6159" s="2">
        <v>42498.0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74133.0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9554</v>
      </c>
      <c r="C6160" s="2">
        <v>42437.0</v>
      </c>
      <c r="D6160" s="2">
        <v>42498.0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74133.0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9557</v>
      </c>
      <c r="C6161" s="2">
        <v>42441.0</v>
      </c>
      <c r="D6161" s="2">
        <v>42625.0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90049.0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9558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33801.0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9558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33801.0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9558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33801.0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9558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33801.0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9558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33801.0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9558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33801.0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9558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33801.0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9559</v>
      </c>
      <c r="C6169" s="1" t="s">
        <v>5952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77036.0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9560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90008.0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9561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22153.0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9562</v>
      </c>
      <c r="C6172" s="1" t="s">
        <v>2622</v>
      </c>
      <c r="D6172" s="1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10035.0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9562</v>
      </c>
      <c r="C6173" s="1" t="s">
        <v>2622</v>
      </c>
      <c r="D6173" s="1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10035.0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9565</v>
      </c>
      <c r="C6174" s="2">
        <v>41678.0</v>
      </c>
      <c r="D6174" s="2">
        <v>41859.0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65807.0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9565</v>
      </c>
      <c r="C6175" s="2">
        <v>41678.0</v>
      </c>
      <c r="D6175" s="2">
        <v>41859.0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65807.0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9565</v>
      </c>
      <c r="C6176" s="2">
        <v>41678.0</v>
      </c>
      <c r="D6176" s="2">
        <v>41859.0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65807.0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9566</v>
      </c>
      <c r="C6177" s="1" t="s">
        <v>182</v>
      </c>
      <c r="D6177" s="1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29203.0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9566</v>
      </c>
      <c r="C6178" s="1" t="s">
        <v>182</v>
      </c>
      <c r="D6178" s="1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29203.0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9566</v>
      </c>
      <c r="C6179" s="1" t="s">
        <v>182</v>
      </c>
      <c r="D6179" s="1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29203.0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9566</v>
      </c>
      <c r="C6180" s="1" t="s">
        <v>182</v>
      </c>
      <c r="D6180" s="1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29203.0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9566</v>
      </c>
      <c r="C6181" s="1" t="s">
        <v>182</v>
      </c>
      <c r="D6181" s="1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29203.0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9566</v>
      </c>
      <c r="C6182" s="1" t="s">
        <v>182</v>
      </c>
      <c r="D6182" s="1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29203.0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9566</v>
      </c>
      <c r="C6183" s="1" t="s">
        <v>182</v>
      </c>
      <c r="D6183" s="1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29203.0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9566</v>
      </c>
      <c r="C6184" s="1" t="s">
        <v>182</v>
      </c>
      <c r="D6184" s="1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29203.0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9566</v>
      </c>
      <c r="C6185" s="1" t="s">
        <v>182</v>
      </c>
      <c r="D6185" s="1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29203.0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9569</v>
      </c>
      <c r="C6186" s="2">
        <v>42686.0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97206.0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9570</v>
      </c>
      <c r="C6187" s="2">
        <v>42193.0</v>
      </c>
      <c r="D6187" s="2">
        <v>42346.0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19120.0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9571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10035.0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9571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10035.0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9571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10035.0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9572</v>
      </c>
      <c r="C6191" s="2">
        <v>42829.0</v>
      </c>
      <c r="D6191" s="2">
        <v>42951.0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1">
        <v>60016.0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9574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10035.0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9575</v>
      </c>
      <c r="C6193" s="1" t="s">
        <v>1134</v>
      </c>
      <c r="D6193" s="1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98103.0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9576</v>
      </c>
      <c r="C6194" s="1" t="s">
        <v>670</v>
      </c>
      <c r="D6194" s="1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77095.0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9576</v>
      </c>
      <c r="C6195" s="1" t="s">
        <v>670</v>
      </c>
      <c r="D6195" s="1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77095.0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9576</v>
      </c>
      <c r="C6196" s="1" t="s">
        <v>670</v>
      </c>
      <c r="D6196" s="1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77095.0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9577</v>
      </c>
      <c r="C6197" s="1" t="s">
        <v>2028</v>
      </c>
      <c r="D6197" s="1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19143.0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9577</v>
      </c>
      <c r="C6198" s="1" t="s">
        <v>2028</v>
      </c>
      <c r="D6198" s="1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19143.0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9578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47201.0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9578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47201.0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9578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47201.0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9579</v>
      </c>
      <c r="C6202" s="1" t="s">
        <v>3562</v>
      </c>
      <c r="D6202" s="1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60201.0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9579</v>
      </c>
      <c r="C6203" s="1" t="s">
        <v>3562</v>
      </c>
      <c r="D6203" s="1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60201.0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9580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1">
        <v>92307.0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9581</v>
      </c>
      <c r="C6205" s="1" t="s">
        <v>1454</v>
      </c>
      <c r="D6205" s="1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43229.0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9582</v>
      </c>
      <c r="C6206" s="2">
        <v>42747.0</v>
      </c>
      <c r="D6206" s="2">
        <v>42806.0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43302.0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9583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77095.0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9583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77095.0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9583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77095.0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9584</v>
      </c>
      <c r="C6210" s="1" t="s">
        <v>2608</v>
      </c>
      <c r="D6210" s="2">
        <v>42804.0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43302.0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9585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98103.0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9585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98103.0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9585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98103.0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9586</v>
      </c>
      <c r="C6214" s="2">
        <v>43080.0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1">
        <v>98632.0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9586</v>
      </c>
      <c r="C6215" s="2">
        <v>43080.0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1">
        <v>98632.0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9588</v>
      </c>
      <c r="C6216" s="2">
        <v>41953.0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1">
        <v>90278.0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9589</v>
      </c>
      <c r="C6217" s="1" t="s">
        <v>1080</v>
      </c>
      <c r="D6217" s="2">
        <v>42075.0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10035.0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9589</v>
      </c>
      <c r="C6218" s="1" t="s">
        <v>1080</v>
      </c>
      <c r="D6218" s="2">
        <v>42075.0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10035.0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9590</v>
      </c>
      <c r="C6219" s="1" t="s">
        <v>6685</v>
      </c>
      <c r="D6219" s="2">
        <v>42043.0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40214.0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9591</v>
      </c>
      <c r="C6220" s="1" t="s">
        <v>1982</v>
      </c>
      <c r="D6220" s="1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48183.0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9591</v>
      </c>
      <c r="C6221" s="1" t="s">
        <v>1982</v>
      </c>
      <c r="D6221" s="1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48183.0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9591</v>
      </c>
      <c r="C6222" s="1" t="s">
        <v>1982</v>
      </c>
      <c r="D6222" s="1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48183.0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9592</v>
      </c>
      <c r="C6223" s="1" t="s">
        <v>371</v>
      </c>
      <c r="D6223" s="1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90045.0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9593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1">
        <v>37075.0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9593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1">
        <v>37075.0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9593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1">
        <v>37075.0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9595</v>
      </c>
      <c r="C6227" s="2">
        <v>42134.0</v>
      </c>
      <c r="D6227" s="2">
        <v>42257.0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97206.0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9595</v>
      </c>
      <c r="C6228" s="2">
        <v>42134.0</v>
      </c>
      <c r="D6228" s="2">
        <v>42257.0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97206.0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9596</v>
      </c>
      <c r="C6229" s="2">
        <v>41681.0</v>
      </c>
      <c r="D6229" s="2">
        <v>41831.0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75061.0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9597</v>
      </c>
      <c r="C6230" s="1" t="s">
        <v>1128</v>
      </c>
      <c r="D6230" s="1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44105.0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9597</v>
      </c>
      <c r="C6231" s="1" t="s">
        <v>1128</v>
      </c>
      <c r="D6231" s="1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44105.0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9598</v>
      </c>
      <c r="C6232" s="2">
        <v>43046.0</v>
      </c>
      <c r="D6232" s="1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1">
        <v>50701.0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9600</v>
      </c>
      <c r="C6233" s="2">
        <v>43048.0</v>
      </c>
      <c r="D6233" s="2">
        <v>43048.0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98105.0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9600</v>
      </c>
      <c r="C6234" s="2">
        <v>43048.0</v>
      </c>
      <c r="D6234" s="2">
        <v>43048.0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98105.0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9600</v>
      </c>
      <c r="C6235" s="2">
        <v>43048.0</v>
      </c>
      <c r="D6235" s="2">
        <v>43048.0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98105.0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9600</v>
      </c>
      <c r="C6236" s="2">
        <v>43048.0</v>
      </c>
      <c r="D6236" s="2">
        <v>43048.0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98105.0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9600</v>
      </c>
      <c r="C6237" s="2">
        <v>43048.0</v>
      </c>
      <c r="D6237" s="2">
        <v>43048.0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98105.0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9603</v>
      </c>
      <c r="C6238" s="1" t="s">
        <v>8566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19120.0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9604</v>
      </c>
      <c r="C6239" s="1" t="s">
        <v>1128</v>
      </c>
      <c r="D6239" s="1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10009.0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9606</v>
      </c>
      <c r="C6240" s="2">
        <v>42350.0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95123.0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9606</v>
      </c>
      <c r="C6241" s="2">
        <v>42350.0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95123.0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9607</v>
      </c>
      <c r="C6242" s="1" t="s">
        <v>1510</v>
      </c>
      <c r="D6242" s="2">
        <v>42380.0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90008.0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9608</v>
      </c>
      <c r="C6243" s="1" t="s">
        <v>433</v>
      </c>
      <c r="D6243" s="1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3301.0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9609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38401.0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9610</v>
      </c>
      <c r="C6245" s="1" t="s">
        <v>731</v>
      </c>
      <c r="D6245" s="1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98006.0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9611</v>
      </c>
      <c r="C6246" s="1" t="s">
        <v>2955</v>
      </c>
      <c r="D6246" s="1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98105.0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9611</v>
      </c>
      <c r="C6247" s="1" t="s">
        <v>2955</v>
      </c>
      <c r="D6247" s="1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98105.0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9611</v>
      </c>
      <c r="C6248" s="1" t="s">
        <v>2955</v>
      </c>
      <c r="D6248" s="1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98105.0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9612</v>
      </c>
      <c r="C6249" s="1" t="s">
        <v>1466</v>
      </c>
      <c r="D6249" s="2">
        <v>42831.0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47201.0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9612</v>
      </c>
      <c r="C6250" s="1" t="s">
        <v>1466</v>
      </c>
      <c r="D6250" s="2">
        <v>42831.0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47201.0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9612</v>
      </c>
      <c r="C6251" s="1" t="s">
        <v>1466</v>
      </c>
      <c r="D6251" s="2">
        <v>42831.0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47201.0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9612</v>
      </c>
      <c r="C6252" s="1" t="s">
        <v>1466</v>
      </c>
      <c r="D6252" s="2">
        <v>42831.0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47201.0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9615</v>
      </c>
      <c r="C6253" s="2">
        <v>41682.0</v>
      </c>
      <c r="D6253" s="2">
        <v>41741.0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60623.0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9616</v>
      </c>
      <c r="C6254" s="2">
        <v>41824.0</v>
      </c>
      <c r="D6254" s="2">
        <v>41824.0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1">
        <v>30062.0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9616</v>
      </c>
      <c r="C6255" s="2">
        <v>41824.0</v>
      </c>
      <c r="D6255" s="2">
        <v>41824.0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1">
        <v>30062.0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9617</v>
      </c>
      <c r="C6256" s="2">
        <v>42225.0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36116.0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9618</v>
      </c>
      <c r="C6257" s="2">
        <v>42987.0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75023.0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9619</v>
      </c>
      <c r="C6258" s="2">
        <v>42164.0</v>
      </c>
      <c r="D6258" s="2">
        <v>42225.0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33319.0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9620</v>
      </c>
      <c r="C6259" s="2">
        <v>42777.0</v>
      </c>
      <c r="D6259" s="2">
        <v>42897.0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43229.0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9621</v>
      </c>
      <c r="C6260" s="1" t="s">
        <v>2538</v>
      </c>
      <c r="D6260" s="1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10009.0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9622</v>
      </c>
      <c r="C6261" s="1" t="s">
        <v>7289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47374.0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9623</v>
      </c>
      <c r="C6262" s="2">
        <v>42343.0</v>
      </c>
      <c r="D6262" s="1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98115.0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9625</v>
      </c>
      <c r="C6263" s="1" t="s">
        <v>2718</v>
      </c>
      <c r="D6263" s="1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11561.0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9626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61107.0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9627</v>
      </c>
      <c r="C6265" s="2">
        <v>42860.0</v>
      </c>
      <c r="D6265" s="2">
        <v>43013.0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31907.0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9628</v>
      </c>
      <c r="C6266" s="2">
        <v>42531.0</v>
      </c>
      <c r="D6266" s="2">
        <v>42531.0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74133.0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9629</v>
      </c>
      <c r="C6267" s="2">
        <v>41709.0</v>
      </c>
      <c r="D6267" s="2">
        <v>41862.0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1">
        <v>37211.0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9629</v>
      </c>
      <c r="C6268" s="2">
        <v>41709.0</v>
      </c>
      <c r="D6268" s="2">
        <v>41862.0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1">
        <v>37211.0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9630</v>
      </c>
      <c r="C6269" s="2">
        <v>42014.0</v>
      </c>
      <c r="D6269" s="2">
        <v>42104.0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1">
        <v>2138.0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9630</v>
      </c>
      <c r="C6270" s="2">
        <v>42014.0</v>
      </c>
      <c r="D6270" s="2">
        <v>42104.0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1">
        <v>2138.0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9632</v>
      </c>
      <c r="C6271" s="2">
        <v>42778.0</v>
      </c>
      <c r="D6271" s="2">
        <v>42898.0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94601.0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9632</v>
      </c>
      <c r="C6272" s="2">
        <v>42778.0</v>
      </c>
      <c r="D6272" s="2">
        <v>42898.0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94601.0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9632</v>
      </c>
      <c r="C6273" s="2">
        <v>42778.0</v>
      </c>
      <c r="D6273" s="2">
        <v>42898.0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94601.0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9633</v>
      </c>
      <c r="C6274" s="2">
        <v>43051.0</v>
      </c>
      <c r="D6274" s="2">
        <v>43081.0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1">
        <v>60067.0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9635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98105.0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9635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98105.0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9635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98105.0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9635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98105.0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9635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98105.0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9635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98105.0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9635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98105.0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9638</v>
      </c>
      <c r="C6282" s="2">
        <v>43074.0</v>
      </c>
      <c r="D6282" s="1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45231.0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9639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43302.0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9639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43302.0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9642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90049.0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9642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90049.0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9643</v>
      </c>
      <c r="C6287" s="1" t="s">
        <v>1454</v>
      </c>
      <c r="D6287" s="1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44107.0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9644</v>
      </c>
      <c r="C6288" s="1" t="s">
        <v>3086</v>
      </c>
      <c r="D6288" s="1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1">
        <v>37087.0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9645</v>
      </c>
      <c r="C6289" s="2">
        <v>41858.0</v>
      </c>
      <c r="D6289" s="2">
        <v>41980.0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94122.0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9645</v>
      </c>
      <c r="C6290" s="2">
        <v>41858.0</v>
      </c>
      <c r="D6290" s="2">
        <v>41980.0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94122.0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9646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1">
        <v>95928.0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9646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1">
        <v>95928.0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9647</v>
      </c>
      <c r="C6293" s="2">
        <v>42778.0</v>
      </c>
      <c r="D6293" s="2">
        <v>42867.0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24153.0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9648</v>
      </c>
      <c r="C6294" s="1" t="s">
        <v>285</v>
      </c>
      <c r="D6294" s="1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90008.0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9648</v>
      </c>
      <c r="C6295" s="1" t="s">
        <v>285</v>
      </c>
      <c r="D6295" s="1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90008.0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9649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10024.0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9650</v>
      </c>
      <c r="C6297" s="1" t="s">
        <v>601</v>
      </c>
      <c r="D6297" s="2">
        <v>42005.0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1">
        <v>1915.0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9650</v>
      </c>
      <c r="C6298" s="1" t="s">
        <v>601</v>
      </c>
      <c r="D6298" s="2">
        <v>42005.0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1">
        <v>1915.0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9650</v>
      </c>
      <c r="C6299" s="1" t="s">
        <v>601</v>
      </c>
      <c r="D6299" s="2">
        <v>42005.0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1">
        <v>1915.0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9652</v>
      </c>
      <c r="C6300" s="1" t="s">
        <v>5294</v>
      </c>
      <c r="D6300" s="1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92024.0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9653</v>
      </c>
      <c r="C6301" s="1" t="s">
        <v>3078</v>
      </c>
      <c r="D6301" s="2">
        <v>42806.0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94109.0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9656</v>
      </c>
      <c r="C6302" s="2">
        <v>41796.0</v>
      </c>
      <c r="D6302" s="2">
        <v>41979.0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60623.0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9656</v>
      </c>
      <c r="C6303" s="2">
        <v>41796.0</v>
      </c>
      <c r="D6303" s="2">
        <v>41979.0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60623.0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9657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75220.0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9658</v>
      </c>
      <c r="C6305" s="1" t="s">
        <v>6444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1">
        <v>78415.0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9659</v>
      </c>
      <c r="C6306" s="2">
        <v>42860.0</v>
      </c>
      <c r="D6306" s="2">
        <v>42860.0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10035.0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9660</v>
      </c>
      <c r="C6307" s="2">
        <v>42471.0</v>
      </c>
      <c r="D6307" s="2">
        <v>42532.0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1">
        <v>97405.0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9660</v>
      </c>
      <c r="C6308" s="2">
        <v>42471.0</v>
      </c>
      <c r="D6308" s="2">
        <v>42532.0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1">
        <v>97405.0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9660</v>
      </c>
      <c r="C6309" s="2">
        <v>42471.0</v>
      </c>
      <c r="D6309" s="2">
        <v>42532.0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1">
        <v>97405.0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9660</v>
      </c>
      <c r="C6310" s="2">
        <v>42471.0</v>
      </c>
      <c r="D6310" s="2">
        <v>42532.0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1">
        <v>97405.0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9660</v>
      </c>
      <c r="C6311" s="2">
        <v>42471.0</v>
      </c>
      <c r="D6311" s="2">
        <v>42532.0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1">
        <v>97405.0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9660</v>
      </c>
      <c r="C6312" s="2">
        <v>42471.0</v>
      </c>
      <c r="D6312" s="2">
        <v>42532.0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1">
        <v>97405.0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9662</v>
      </c>
      <c r="C6313" s="2">
        <v>41952.0</v>
      </c>
      <c r="D6313" s="1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1">
        <v>93030.0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9664</v>
      </c>
      <c r="C6314" s="1" t="s">
        <v>7676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6824.0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9664</v>
      </c>
      <c r="C6315" s="1" t="s">
        <v>7676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6824.0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9665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49201.0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9665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49201.0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9665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49201.0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9665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49201.0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9666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92677.0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9666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92677.0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9667</v>
      </c>
      <c r="C6322" s="1" t="s">
        <v>3578</v>
      </c>
      <c r="D6322" s="2">
        <v>42776.0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32216.0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9668</v>
      </c>
      <c r="C6323" s="1" t="s">
        <v>2628</v>
      </c>
      <c r="D6323" s="1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10550.0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9669</v>
      </c>
      <c r="C6324" s="2">
        <v>41704.0</v>
      </c>
      <c r="D6324" s="2">
        <v>41826.0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1">
        <v>48640.0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9670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19711.0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9671</v>
      </c>
      <c r="C6326" s="1" t="s">
        <v>9101</v>
      </c>
      <c r="D6326" s="2">
        <v>42046.0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94109.0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9671</v>
      </c>
      <c r="C6327" s="1" t="s">
        <v>9101</v>
      </c>
      <c r="D6327" s="2">
        <v>42046.0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94109.0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9672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48185.0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9672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48185.0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9672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48185.0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9672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48185.0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9672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48185.0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9672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48185.0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9672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48185.0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9672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48185.0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9673</v>
      </c>
      <c r="C6336" s="2">
        <v>41950.0</v>
      </c>
      <c r="D6336" s="1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10011.0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9673</v>
      </c>
      <c r="C6337" s="2">
        <v>41950.0</v>
      </c>
      <c r="D6337" s="1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10011.0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9674</v>
      </c>
      <c r="C6338" s="1" t="s">
        <v>1338</v>
      </c>
      <c r="D6338" s="2">
        <v>42530.0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90008.0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9674</v>
      </c>
      <c r="C6339" s="1" t="s">
        <v>1338</v>
      </c>
      <c r="D6339" s="2">
        <v>42530.0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90008.0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9675</v>
      </c>
      <c r="C6340" s="2">
        <v>42865.0</v>
      </c>
      <c r="D6340" s="2">
        <v>42988.0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10035.0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9675</v>
      </c>
      <c r="C6341" s="2">
        <v>42865.0</v>
      </c>
      <c r="D6341" s="2">
        <v>42988.0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10035.0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9675</v>
      </c>
      <c r="C6342" s="2">
        <v>42865.0</v>
      </c>
      <c r="D6342" s="2">
        <v>42988.0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10035.0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9676</v>
      </c>
      <c r="C6343" s="1" t="s">
        <v>3761</v>
      </c>
      <c r="D6343" s="2">
        <v>42767.0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43130.0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9677</v>
      </c>
      <c r="C6344" s="2">
        <v>42188.0</v>
      </c>
      <c r="D6344" s="2">
        <v>42280.0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19711.0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9677</v>
      </c>
      <c r="C6345" s="2">
        <v>42188.0</v>
      </c>
      <c r="D6345" s="2">
        <v>42280.0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19711.0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9677</v>
      </c>
      <c r="C6346" s="2">
        <v>42188.0</v>
      </c>
      <c r="D6346" s="2">
        <v>42280.0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19711.0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9677</v>
      </c>
      <c r="C6347" s="2">
        <v>42188.0</v>
      </c>
      <c r="D6347" s="2">
        <v>42280.0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19711.0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9678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10024.0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9679</v>
      </c>
      <c r="C6349" s="2">
        <v>42009.0</v>
      </c>
      <c r="D6349" s="2">
        <v>42160.0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94109.0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9679</v>
      </c>
      <c r="C6350" s="2">
        <v>42009.0</v>
      </c>
      <c r="D6350" s="2">
        <v>42160.0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94109.0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9679</v>
      </c>
      <c r="C6351" s="2">
        <v>42009.0</v>
      </c>
      <c r="D6351" s="2">
        <v>42160.0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94109.0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9680</v>
      </c>
      <c r="C6352" s="2">
        <v>42803.0</v>
      </c>
      <c r="D6352" s="2">
        <v>42956.0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75217.0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9681</v>
      </c>
      <c r="C6353" s="2">
        <v>42805.0</v>
      </c>
      <c r="D6353" s="2">
        <v>42958.0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33178.0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9682</v>
      </c>
      <c r="C6354" s="1" t="s">
        <v>7358</v>
      </c>
      <c r="D6354" s="1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19120.0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9683</v>
      </c>
      <c r="C6355" s="2">
        <v>42164.0</v>
      </c>
      <c r="D6355" s="2">
        <v>42347.0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10011.0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9683</v>
      </c>
      <c r="C6356" s="2">
        <v>42164.0</v>
      </c>
      <c r="D6356" s="2">
        <v>42347.0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10011.0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9684</v>
      </c>
      <c r="C6357" s="2">
        <v>41800.0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19120.0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9685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98103.0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9685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98103.0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9685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98103.0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9685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98103.0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9686</v>
      </c>
      <c r="C6362" s="2">
        <v>42289.0</v>
      </c>
      <c r="D6362" s="1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90032.0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9687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97477.0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9688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1">
        <v>98059.0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9688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1">
        <v>98059.0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9688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1">
        <v>98059.0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9692</v>
      </c>
      <c r="C6367" s="2">
        <v>42829.0</v>
      </c>
      <c r="D6367" s="2">
        <v>42859.0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10009.0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9692</v>
      </c>
      <c r="C6368" s="2">
        <v>42829.0</v>
      </c>
      <c r="D6368" s="2">
        <v>42859.0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10009.0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9692</v>
      </c>
      <c r="C6369" s="2">
        <v>42829.0</v>
      </c>
      <c r="D6369" s="2">
        <v>42859.0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10009.0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9695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95123.0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9696</v>
      </c>
      <c r="C6371" s="2">
        <v>42439.0</v>
      </c>
      <c r="D6371" s="2">
        <v>42561.0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75051.0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9697</v>
      </c>
      <c r="C6372" s="1" t="s">
        <v>6954</v>
      </c>
      <c r="D6372" s="1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10009.0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9698</v>
      </c>
      <c r="C6373" s="2">
        <v>42804.0</v>
      </c>
      <c r="D6373" s="2">
        <v>42865.0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10009.0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9698</v>
      </c>
      <c r="C6374" s="2">
        <v>42804.0</v>
      </c>
      <c r="D6374" s="2">
        <v>42865.0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10009.0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9698</v>
      </c>
      <c r="C6375" s="2">
        <v>42804.0</v>
      </c>
      <c r="D6375" s="2">
        <v>42865.0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10009.0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9699</v>
      </c>
      <c r="C6376" s="1" t="s">
        <v>3090</v>
      </c>
      <c r="D6376" s="2">
        <v>41703.0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38109.0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9699</v>
      </c>
      <c r="C6377" s="1" t="s">
        <v>3090</v>
      </c>
      <c r="D6377" s="2">
        <v>41703.0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38109.0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9700</v>
      </c>
      <c r="C6378" s="2">
        <v>42561.0</v>
      </c>
      <c r="D6378" s="2">
        <v>42653.0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19143.0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9701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90004.0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9702</v>
      </c>
      <c r="C6380" s="2">
        <v>43012.0</v>
      </c>
      <c r="D6380" s="1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1">
        <v>6708.0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9702</v>
      </c>
      <c r="C6381" s="2">
        <v>43012.0</v>
      </c>
      <c r="D6381" s="1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1">
        <v>6708.0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9703</v>
      </c>
      <c r="C6382" s="2">
        <v>41855.0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1">
        <v>85224.0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9704</v>
      </c>
      <c r="C6383" s="1" t="s">
        <v>7480</v>
      </c>
      <c r="D6383" s="2">
        <v>42404.0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45503.0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9704</v>
      </c>
      <c r="C6384" s="1" t="s">
        <v>7480</v>
      </c>
      <c r="D6384" s="2">
        <v>42404.0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45503.0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9705</v>
      </c>
      <c r="C6385" s="1" t="s">
        <v>3842</v>
      </c>
      <c r="D6385" s="1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78745.0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9705</v>
      </c>
      <c r="C6386" s="1" t="s">
        <v>3842</v>
      </c>
      <c r="D6386" s="1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78745.0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9705</v>
      </c>
      <c r="C6387" s="1" t="s">
        <v>3842</v>
      </c>
      <c r="D6387" s="1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78745.0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9705</v>
      </c>
      <c r="C6388" s="1" t="s">
        <v>3842</v>
      </c>
      <c r="D6388" s="1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78745.0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9706</v>
      </c>
      <c r="C6389" s="1" t="s">
        <v>9707</v>
      </c>
      <c r="D6389" s="2">
        <v>41731.0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48234.0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9706</v>
      </c>
      <c r="C6390" s="1" t="s">
        <v>9707</v>
      </c>
      <c r="D6390" s="2">
        <v>41731.0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48234.0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9708</v>
      </c>
      <c r="C6391" s="2">
        <v>42187.0</v>
      </c>
      <c r="D6391" s="2">
        <v>42310.0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22153.0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9708</v>
      </c>
      <c r="C6392" s="2">
        <v>42187.0</v>
      </c>
      <c r="D6392" s="2">
        <v>42310.0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22153.0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9709</v>
      </c>
      <c r="C6393" s="1" t="s">
        <v>7205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10011.0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9709</v>
      </c>
      <c r="C6394" s="1" t="s">
        <v>7205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10011.0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9709</v>
      </c>
      <c r="C6395" s="1" t="s">
        <v>7205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10011.0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9709</v>
      </c>
      <c r="C6396" s="1" t="s">
        <v>7205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10011.0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9709</v>
      </c>
      <c r="C6397" s="1" t="s">
        <v>7205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10011.0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9709</v>
      </c>
      <c r="C6398" s="1" t="s">
        <v>7205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10011.0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9712</v>
      </c>
      <c r="C6399" s="1" t="s">
        <v>3137</v>
      </c>
      <c r="D6399" s="2">
        <v>42836.0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75217.0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9713</v>
      </c>
      <c r="C6400" s="2">
        <v>42894.0</v>
      </c>
      <c r="D6400" s="2">
        <v>43077.0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3301.0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9713</v>
      </c>
      <c r="C6401" s="2">
        <v>42894.0</v>
      </c>
      <c r="D6401" s="2">
        <v>43077.0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3301.0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9713</v>
      </c>
      <c r="C6402" s="2">
        <v>42894.0</v>
      </c>
      <c r="D6402" s="2">
        <v>43077.0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3301.0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9714</v>
      </c>
      <c r="C6403" s="1" t="s">
        <v>434</v>
      </c>
      <c r="D6403" s="1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70506.0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9714</v>
      </c>
      <c r="C6404" s="1" t="s">
        <v>434</v>
      </c>
      <c r="D6404" s="1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70506.0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9714</v>
      </c>
      <c r="C6405" s="1" t="s">
        <v>434</v>
      </c>
      <c r="D6405" s="1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70506.0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9715</v>
      </c>
      <c r="C6406" s="1" t="s">
        <v>329</v>
      </c>
      <c r="D6406" s="2">
        <v>42136.0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27604.0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9716</v>
      </c>
      <c r="C6407" s="1" t="s">
        <v>4604</v>
      </c>
      <c r="D6407" s="2">
        <v>42775.0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99207.0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9716</v>
      </c>
      <c r="C6408" s="1" t="s">
        <v>4604</v>
      </c>
      <c r="D6408" s="2">
        <v>42775.0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99207.0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9717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77041.0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9717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77041.0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9717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77041.0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9717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77041.0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9717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77041.0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9720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40214.0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9720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40214.0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9721</v>
      </c>
      <c r="C6416" s="2">
        <v>43019.0</v>
      </c>
      <c r="D6416" s="1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1">
        <v>33021.0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9722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1">
        <v>85224.0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9723</v>
      </c>
      <c r="C6418" s="2">
        <v>42585.0</v>
      </c>
      <c r="D6418" s="2">
        <v>42707.0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19120.0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9723</v>
      </c>
      <c r="C6419" s="2">
        <v>42585.0</v>
      </c>
      <c r="D6419" s="2">
        <v>42707.0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19120.0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9724</v>
      </c>
      <c r="C6420" s="1" t="s">
        <v>6181</v>
      </c>
      <c r="D6420" s="2">
        <v>42501.0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74133.0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9724</v>
      </c>
      <c r="C6421" s="1" t="s">
        <v>6181</v>
      </c>
      <c r="D6421" s="2">
        <v>42501.0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74133.0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9724</v>
      </c>
      <c r="C6422" s="1" t="s">
        <v>6181</v>
      </c>
      <c r="D6422" s="2">
        <v>42501.0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74133.0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9724</v>
      </c>
      <c r="C6423" s="1" t="s">
        <v>6181</v>
      </c>
      <c r="D6423" s="2">
        <v>42501.0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74133.0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9725</v>
      </c>
      <c r="C6424" s="1" t="s">
        <v>6016</v>
      </c>
      <c r="D6424" s="2">
        <v>41647.0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1">
        <v>84020.0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9726</v>
      </c>
      <c r="C6425" s="1" t="s">
        <v>7858</v>
      </c>
      <c r="D6425" s="1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94601.0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9727</v>
      </c>
      <c r="C6426" s="1" t="s">
        <v>5368</v>
      </c>
      <c r="D6426" s="1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1841.0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9728</v>
      </c>
      <c r="C6427" s="1" t="s">
        <v>2018</v>
      </c>
      <c r="D6427" s="1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19120.0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9728</v>
      </c>
      <c r="C6428" s="1" t="s">
        <v>2018</v>
      </c>
      <c r="D6428" s="1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19120.0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9728</v>
      </c>
      <c r="C6429" s="1" t="s">
        <v>2018</v>
      </c>
      <c r="D6429" s="1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19120.0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9728</v>
      </c>
      <c r="C6430" s="1" t="s">
        <v>2018</v>
      </c>
      <c r="D6430" s="1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19120.0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9733</v>
      </c>
      <c r="C6431" s="2">
        <v>41709.0</v>
      </c>
      <c r="D6431" s="2">
        <v>41831.0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28540.0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9733</v>
      </c>
      <c r="C6432" s="2">
        <v>41709.0</v>
      </c>
      <c r="D6432" s="2">
        <v>41831.0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28540.0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9733</v>
      </c>
      <c r="C6433" s="2">
        <v>41709.0</v>
      </c>
      <c r="D6433" s="2">
        <v>41831.0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28540.0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9733</v>
      </c>
      <c r="C6434" s="2">
        <v>41709.0</v>
      </c>
      <c r="D6434" s="2">
        <v>41831.0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28540.0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9734</v>
      </c>
      <c r="C6435" s="1" t="s">
        <v>6334</v>
      </c>
      <c r="D6435" s="2">
        <v>42098.0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60610.0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9734</v>
      </c>
      <c r="C6436" s="1" t="s">
        <v>6334</v>
      </c>
      <c r="D6436" s="2">
        <v>42098.0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60610.0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9735</v>
      </c>
      <c r="C6437" s="1" t="s">
        <v>7018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1">
        <v>83201.0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9735</v>
      </c>
      <c r="C6438" s="1" t="s">
        <v>7018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1">
        <v>83201.0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9735</v>
      </c>
      <c r="C6439" s="1" t="s">
        <v>7018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1">
        <v>83201.0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9736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75023.0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9737</v>
      </c>
      <c r="C6441" s="2">
        <v>41739.0</v>
      </c>
      <c r="D6441" s="2">
        <v>41800.0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10024.0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9738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10024.0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9738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10024.0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9738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10024.0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9738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10024.0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9738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10024.0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9739</v>
      </c>
      <c r="C6447" s="2">
        <v>42127.0</v>
      </c>
      <c r="D6447" s="2">
        <v>42280.0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60623.0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9740</v>
      </c>
      <c r="C6448" s="2">
        <v>42828.0</v>
      </c>
      <c r="D6448" s="2">
        <v>42889.0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77095.0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9740</v>
      </c>
      <c r="C6449" s="2">
        <v>42828.0</v>
      </c>
      <c r="D6449" s="2">
        <v>42889.0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77095.0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9740</v>
      </c>
      <c r="C6450" s="2">
        <v>42828.0</v>
      </c>
      <c r="D6450" s="2">
        <v>42889.0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77095.0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9741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6450.0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9741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6450.0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9741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6450.0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9742</v>
      </c>
      <c r="C6454" s="1" t="s">
        <v>817</v>
      </c>
      <c r="D6454" s="1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1">
        <v>60025.0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9744</v>
      </c>
      <c r="C6455" s="2">
        <v>42226.0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77036.0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9745</v>
      </c>
      <c r="C6456" s="1" t="s">
        <v>5821</v>
      </c>
      <c r="D6456" s="2">
        <v>42802.0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94110.0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9745</v>
      </c>
      <c r="C6457" s="1" t="s">
        <v>5821</v>
      </c>
      <c r="D6457" s="2">
        <v>42802.0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94110.0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9746</v>
      </c>
      <c r="C6458" s="2">
        <v>41767.0</v>
      </c>
      <c r="D6458" s="2">
        <v>41951.0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10009.0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9746</v>
      </c>
      <c r="C6459" s="2">
        <v>41767.0</v>
      </c>
      <c r="D6459" s="2">
        <v>41951.0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10009.0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9747</v>
      </c>
      <c r="C6460" s="1" t="s">
        <v>2880</v>
      </c>
      <c r="D6460" s="1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21215.0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9747</v>
      </c>
      <c r="C6461" s="1" t="s">
        <v>2880</v>
      </c>
      <c r="D6461" s="1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21215.0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9747</v>
      </c>
      <c r="C6462" s="1" t="s">
        <v>2880</v>
      </c>
      <c r="D6462" s="1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21215.0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9747</v>
      </c>
      <c r="C6463" s="1" t="s">
        <v>2880</v>
      </c>
      <c r="D6463" s="1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21215.0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9747</v>
      </c>
      <c r="C6464" s="1" t="s">
        <v>2880</v>
      </c>
      <c r="D6464" s="1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21215.0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9747</v>
      </c>
      <c r="C6465" s="1" t="s">
        <v>2880</v>
      </c>
      <c r="D6465" s="1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21215.0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9748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40214.0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9749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1">
        <v>37087.0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9750</v>
      </c>
      <c r="C6468" s="1" t="s">
        <v>6727</v>
      </c>
      <c r="D6468" s="1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90008.0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9751</v>
      </c>
      <c r="C6469" s="2">
        <v>42412.0</v>
      </c>
      <c r="D6469" s="2">
        <v>42594.0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2908.0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9751</v>
      </c>
      <c r="C6470" s="2">
        <v>42412.0</v>
      </c>
      <c r="D6470" s="2">
        <v>42594.0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2908.0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9751</v>
      </c>
      <c r="C6471" s="2">
        <v>42412.0</v>
      </c>
      <c r="D6471" s="2">
        <v>42594.0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2908.0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9752</v>
      </c>
      <c r="C6472" s="1" t="s">
        <v>9753</v>
      </c>
      <c r="D6472" s="2">
        <v>42044.0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48234.0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9752</v>
      </c>
      <c r="C6473" s="1" t="s">
        <v>9753</v>
      </c>
      <c r="D6473" s="2">
        <v>42044.0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48234.0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9754</v>
      </c>
      <c r="C6474" s="2">
        <v>41796.0</v>
      </c>
      <c r="D6474" s="2">
        <v>41918.0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77070.0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9755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38401.0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9756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19140.0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9757</v>
      </c>
      <c r="C6477" s="2">
        <v>42800.0</v>
      </c>
      <c r="D6477" s="2">
        <v>43014.0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33024.0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9757</v>
      </c>
      <c r="C6478" s="2">
        <v>42800.0</v>
      </c>
      <c r="D6478" s="2">
        <v>43014.0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33024.0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9757</v>
      </c>
      <c r="C6479" s="2">
        <v>42800.0</v>
      </c>
      <c r="D6479" s="2">
        <v>43014.0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33024.0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9757</v>
      </c>
      <c r="C6480" s="2">
        <v>42800.0</v>
      </c>
      <c r="D6480" s="2">
        <v>43014.0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33024.0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9757</v>
      </c>
      <c r="C6481" s="2">
        <v>42800.0</v>
      </c>
      <c r="D6481" s="2">
        <v>43014.0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33024.0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9757</v>
      </c>
      <c r="C6482" s="2">
        <v>42800.0</v>
      </c>
      <c r="D6482" s="2">
        <v>43014.0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33024.0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9757</v>
      </c>
      <c r="C6483" s="2">
        <v>42800.0</v>
      </c>
      <c r="D6483" s="2">
        <v>43014.0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33024.0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9757</v>
      </c>
      <c r="C6484" s="2">
        <v>42800.0</v>
      </c>
      <c r="D6484" s="2">
        <v>43014.0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33024.0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9758</v>
      </c>
      <c r="C6485" s="2">
        <v>42800.0</v>
      </c>
      <c r="D6485" s="2">
        <v>42984.0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10011.0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9758</v>
      </c>
      <c r="C6486" s="2">
        <v>42800.0</v>
      </c>
      <c r="D6486" s="2">
        <v>42984.0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10011.0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9758</v>
      </c>
      <c r="C6487" s="2">
        <v>42800.0</v>
      </c>
      <c r="D6487" s="2">
        <v>42984.0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10011.0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9759</v>
      </c>
      <c r="C6488" s="1" t="s">
        <v>8679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28540.0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9759</v>
      </c>
      <c r="C6489" s="1" t="s">
        <v>8679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28540.0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9759</v>
      </c>
      <c r="C6490" s="1" t="s">
        <v>8679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28540.0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9760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10011.0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9761</v>
      </c>
      <c r="C6492" s="1" t="s">
        <v>3132</v>
      </c>
      <c r="D6492" s="1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19120.0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9762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1">
        <v>32839.0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9762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1">
        <v>32839.0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9762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1">
        <v>32839.0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9763</v>
      </c>
      <c r="C6496" s="1" t="s">
        <v>7754</v>
      </c>
      <c r="D6496" s="2">
        <v>42746.0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77095.0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9763</v>
      </c>
      <c r="C6497" s="1" t="s">
        <v>7754</v>
      </c>
      <c r="D6497" s="2">
        <v>42746.0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77095.0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9763</v>
      </c>
      <c r="C6498" s="1" t="s">
        <v>7754</v>
      </c>
      <c r="D6498" s="2">
        <v>42746.0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77095.0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9764</v>
      </c>
      <c r="C6499" s="1" t="s">
        <v>9765</v>
      </c>
      <c r="D6499" s="1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40214.0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9764</v>
      </c>
      <c r="C6500" s="1" t="s">
        <v>9765</v>
      </c>
      <c r="D6500" s="1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40214.0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9764</v>
      </c>
      <c r="C6501" s="1" t="s">
        <v>9765</v>
      </c>
      <c r="D6501" s="1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40214.0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9764</v>
      </c>
      <c r="C6502" s="1" t="s">
        <v>9765</v>
      </c>
      <c r="D6502" s="1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40214.0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9768</v>
      </c>
      <c r="C6503" s="2">
        <v>41681.0</v>
      </c>
      <c r="D6503" s="2">
        <v>41801.0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44256.0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9768</v>
      </c>
      <c r="C6504" s="2">
        <v>41681.0</v>
      </c>
      <c r="D6504" s="2">
        <v>41801.0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44256.0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9768</v>
      </c>
      <c r="C6505" s="2">
        <v>41681.0</v>
      </c>
      <c r="D6505" s="2">
        <v>41801.0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44256.0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9769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10011.0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9770</v>
      </c>
      <c r="C6507" s="1" t="s">
        <v>1861</v>
      </c>
      <c r="D6507" s="1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60653.0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9773</v>
      </c>
      <c r="C6508" s="2">
        <v>42623.0</v>
      </c>
      <c r="D6508" s="2">
        <v>42684.0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19143.0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9773</v>
      </c>
      <c r="C6509" s="2">
        <v>42623.0</v>
      </c>
      <c r="D6509" s="2">
        <v>42684.0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19143.0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9774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10009.0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9774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10009.0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9774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10009.0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9775</v>
      </c>
      <c r="C6513" s="2">
        <v>42889.0</v>
      </c>
      <c r="D6513" s="2">
        <v>43011.0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94109.0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9775</v>
      </c>
      <c r="C6514" s="2">
        <v>42889.0</v>
      </c>
      <c r="D6514" s="2">
        <v>43011.0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94109.0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9775</v>
      </c>
      <c r="C6515" s="2">
        <v>42889.0</v>
      </c>
      <c r="D6515" s="2">
        <v>43011.0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94109.0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9775</v>
      </c>
      <c r="C6516" s="2">
        <v>42889.0</v>
      </c>
      <c r="D6516" s="2">
        <v>43011.0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94109.0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9776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94122.0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9776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94122.0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9776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94122.0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9776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94122.0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9776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94122.0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9777</v>
      </c>
      <c r="C6522" s="1" t="s">
        <v>8036</v>
      </c>
      <c r="D6522" s="1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49201.0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9777</v>
      </c>
      <c r="C6523" s="1" t="s">
        <v>8036</v>
      </c>
      <c r="D6523" s="1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49201.0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9777</v>
      </c>
      <c r="C6524" s="1" t="s">
        <v>8036</v>
      </c>
      <c r="D6524" s="1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49201.0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9780</v>
      </c>
      <c r="C6525" s="2">
        <v>42558.0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19120.0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9780</v>
      </c>
      <c r="C6526" s="2">
        <v>42558.0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19120.0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9780</v>
      </c>
      <c r="C6527" s="2">
        <v>42558.0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19120.0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9780</v>
      </c>
      <c r="C6528" s="2">
        <v>42558.0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19120.0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9781</v>
      </c>
      <c r="C6529" s="1" t="s">
        <v>4080</v>
      </c>
      <c r="D6529" s="1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2886.0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9782</v>
      </c>
      <c r="C6530" s="1" t="s">
        <v>8498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10024.0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9785</v>
      </c>
      <c r="C6531" s="1" t="s">
        <v>9786</v>
      </c>
      <c r="D6531" s="1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79907.0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9785</v>
      </c>
      <c r="C6532" s="1" t="s">
        <v>9786</v>
      </c>
      <c r="D6532" s="1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79907.0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9788</v>
      </c>
      <c r="C6533" s="2">
        <v>42837.0</v>
      </c>
      <c r="D6533" s="2">
        <v>42959.0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55901.0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9788</v>
      </c>
      <c r="C6534" s="2">
        <v>42837.0</v>
      </c>
      <c r="D6534" s="2">
        <v>42959.0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55901.0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9788</v>
      </c>
      <c r="C6535" s="2">
        <v>42837.0</v>
      </c>
      <c r="D6535" s="2">
        <v>42959.0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55901.0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9789</v>
      </c>
      <c r="C6536" s="1" t="s">
        <v>5615</v>
      </c>
      <c r="D6536" s="1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14215.0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9789</v>
      </c>
      <c r="C6537" s="1" t="s">
        <v>5615</v>
      </c>
      <c r="D6537" s="1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14215.0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9790</v>
      </c>
      <c r="C6538" s="1" t="s">
        <v>264</v>
      </c>
      <c r="D6538" s="1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37918.0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9790</v>
      </c>
      <c r="C6539" s="1" t="s">
        <v>264</v>
      </c>
      <c r="D6539" s="1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37918.0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9792</v>
      </c>
      <c r="C6540" s="1" t="s">
        <v>8247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19711.0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9792</v>
      </c>
      <c r="C6541" s="1" t="s">
        <v>8247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19711.0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9793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98103.0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9793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98103.0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9793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98103.0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9793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98103.0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9794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44105.0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9794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44105.0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9794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44105.0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9795</v>
      </c>
      <c r="C6549" s="2">
        <v>41642.0</v>
      </c>
      <c r="D6549" s="2">
        <v>41762.0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1">
        <v>60126.0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9795</v>
      </c>
      <c r="C6550" s="2">
        <v>41642.0</v>
      </c>
      <c r="D6550" s="2">
        <v>41762.0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1">
        <v>60126.0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9796</v>
      </c>
      <c r="C6551" s="1" t="s">
        <v>1149</v>
      </c>
      <c r="D6551" s="2">
        <v>42012.0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55044.0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9797</v>
      </c>
      <c r="C6552" s="2">
        <v>42015.0</v>
      </c>
      <c r="D6552" s="2">
        <v>42074.0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10035.0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9798</v>
      </c>
      <c r="C6553" s="1" t="s">
        <v>6869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90036.0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9798</v>
      </c>
      <c r="C6554" s="1" t="s">
        <v>6869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90036.0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9799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60653.0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9799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60653.0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9799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60653.0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9799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60653.0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9799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60653.0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9802</v>
      </c>
      <c r="C6560" s="2">
        <v>42130.0</v>
      </c>
      <c r="D6560" s="2">
        <v>42283.0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14215.0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9803</v>
      </c>
      <c r="C6561" s="1" t="s">
        <v>2260</v>
      </c>
      <c r="D6561" s="1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95661.0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9803</v>
      </c>
      <c r="C6562" s="1" t="s">
        <v>2260</v>
      </c>
      <c r="D6562" s="1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95661.0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9804</v>
      </c>
      <c r="C6563" s="1" t="s">
        <v>1823</v>
      </c>
      <c r="D6563" s="2">
        <v>42770.0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76017.0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9805</v>
      </c>
      <c r="C6564" s="2">
        <v>41825.0</v>
      </c>
      <c r="D6564" s="2">
        <v>41978.0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1841.0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9805</v>
      </c>
      <c r="C6565" s="2">
        <v>41825.0</v>
      </c>
      <c r="D6565" s="2">
        <v>41978.0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1841.0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9805</v>
      </c>
      <c r="C6566" s="2">
        <v>41825.0</v>
      </c>
      <c r="D6566" s="2">
        <v>41978.0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1841.0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9805</v>
      </c>
      <c r="C6567" s="2">
        <v>41825.0</v>
      </c>
      <c r="D6567" s="2">
        <v>41978.0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1841.0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9806</v>
      </c>
      <c r="C6568" s="2">
        <v>42857.0</v>
      </c>
      <c r="D6568" s="2">
        <v>42949.0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1">
        <v>76706.0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9806</v>
      </c>
      <c r="C6569" s="2">
        <v>42857.0</v>
      </c>
      <c r="D6569" s="2">
        <v>42949.0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1">
        <v>76706.0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9807</v>
      </c>
      <c r="C6570" s="1" t="s">
        <v>7467</v>
      </c>
      <c r="D6570" s="1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77095.0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9807</v>
      </c>
      <c r="C6571" s="1" t="s">
        <v>7467</v>
      </c>
      <c r="D6571" s="1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77095.0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9807</v>
      </c>
      <c r="C6572" s="1" t="s">
        <v>7467</v>
      </c>
      <c r="D6572" s="1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77095.0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9807</v>
      </c>
      <c r="C6573" s="1" t="s">
        <v>7467</v>
      </c>
      <c r="D6573" s="1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77095.0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9808</v>
      </c>
      <c r="C6574" s="2">
        <v>42648.0</v>
      </c>
      <c r="D6574" s="1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98105.0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9809</v>
      </c>
      <c r="C6575" s="1" t="s">
        <v>4473</v>
      </c>
      <c r="D6575" s="1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7060.0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9809</v>
      </c>
      <c r="C6576" s="1" t="s">
        <v>4473</v>
      </c>
      <c r="D6576" s="1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7060.0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9812</v>
      </c>
      <c r="C6577" s="2">
        <v>42797.0</v>
      </c>
      <c r="D6577" s="2">
        <v>42950.0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90008.0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9812</v>
      </c>
      <c r="C6578" s="2">
        <v>42797.0</v>
      </c>
      <c r="D6578" s="2">
        <v>42950.0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90008.0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9813</v>
      </c>
      <c r="C6579" s="2">
        <v>42167.0</v>
      </c>
      <c r="D6579" s="2">
        <v>42320.0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22204.0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9814</v>
      </c>
      <c r="C6580" s="1" t="s">
        <v>563</v>
      </c>
      <c r="D6580" s="1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98103.0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9815</v>
      </c>
      <c r="C6581" s="1" t="s">
        <v>3085</v>
      </c>
      <c r="D6581" s="1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98105.0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9815</v>
      </c>
      <c r="C6582" s="1" t="s">
        <v>3085</v>
      </c>
      <c r="D6582" s="1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98105.0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9815</v>
      </c>
      <c r="C6583" s="1" t="s">
        <v>3085</v>
      </c>
      <c r="D6583" s="1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98105.0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9818</v>
      </c>
      <c r="C6584" s="2">
        <v>42559.0</v>
      </c>
      <c r="D6584" s="2">
        <v>42682.0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98026.0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9819</v>
      </c>
      <c r="C6585" s="1" t="s">
        <v>2405</v>
      </c>
      <c r="D6585" s="1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24153.0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9819</v>
      </c>
      <c r="C6586" s="1" t="s">
        <v>2405</v>
      </c>
      <c r="D6586" s="1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24153.0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9819</v>
      </c>
      <c r="C6587" s="1" t="s">
        <v>2405</v>
      </c>
      <c r="D6587" s="1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24153.0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9819</v>
      </c>
      <c r="C6588" s="1" t="s">
        <v>2405</v>
      </c>
      <c r="D6588" s="1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24153.0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9819</v>
      </c>
      <c r="C6589" s="1" t="s">
        <v>2405</v>
      </c>
      <c r="D6589" s="1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24153.0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9819</v>
      </c>
      <c r="C6590" s="1" t="s">
        <v>2405</v>
      </c>
      <c r="D6590" s="1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24153.0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9819</v>
      </c>
      <c r="C6591" s="1" t="s">
        <v>2405</v>
      </c>
      <c r="D6591" s="1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24153.0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9820</v>
      </c>
      <c r="C6592" s="1" t="s">
        <v>6531</v>
      </c>
      <c r="D6592" s="1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1">
        <v>33445.0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9822</v>
      </c>
      <c r="C6593" s="1" t="s">
        <v>341</v>
      </c>
      <c r="D6593" s="2">
        <v>42160.0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94110.0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9822</v>
      </c>
      <c r="C6594" s="1" t="s">
        <v>341</v>
      </c>
      <c r="D6594" s="2">
        <v>42160.0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94110.0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9823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10024.0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9824</v>
      </c>
      <c r="C6596" s="2">
        <v>42099.0</v>
      </c>
      <c r="D6596" s="2">
        <v>42313.0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46203.0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9825</v>
      </c>
      <c r="C6597" s="1" t="s">
        <v>6390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43229.0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9825</v>
      </c>
      <c r="C6598" s="1" t="s">
        <v>6390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43229.0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9826</v>
      </c>
      <c r="C6599" s="2">
        <v>41796.0</v>
      </c>
      <c r="D6599" s="2">
        <v>41979.0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32216.0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9826</v>
      </c>
      <c r="C6600" s="2">
        <v>41796.0</v>
      </c>
      <c r="D6600" s="2">
        <v>41979.0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32216.0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9827</v>
      </c>
      <c r="C6601" s="2">
        <v>41682.0</v>
      </c>
      <c r="D6601" s="2">
        <v>41832.0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20735.0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9827</v>
      </c>
      <c r="C6602" s="2">
        <v>41682.0</v>
      </c>
      <c r="D6602" s="2">
        <v>41832.0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20735.0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9827</v>
      </c>
      <c r="C6603" s="2">
        <v>41682.0</v>
      </c>
      <c r="D6603" s="2">
        <v>41832.0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20735.0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9827</v>
      </c>
      <c r="C6604" s="2">
        <v>41682.0</v>
      </c>
      <c r="D6604" s="2">
        <v>41832.0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20735.0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9828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1">
        <v>80022.0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9830</v>
      </c>
      <c r="C6606" s="1" t="s">
        <v>4017</v>
      </c>
      <c r="D6606" s="1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92704.0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9830</v>
      </c>
      <c r="C6607" s="1" t="s">
        <v>4017</v>
      </c>
      <c r="D6607" s="1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92704.0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9830</v>
      </c>
      <c r="C6608" s="1" t="s">
        <v>4017</v>
      </c>
      <c r="D6608" s="1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92704.0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9830</v>
      </c>
      <c r="C6609" s="1" t="s">
        <v>4017</v>
      </c>
      <c r="D6609" s="1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92704.0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9830</v>
      </c>
      <c r="C6610" s="1" t="s">
        <v>4017</v>
      </c>
      <c r="D6610" s="1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92704.0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9831</v>
      </c>
      <c r="C6611" s="2">
        <v>42280.0</v>
      </c>
      <c r="D6611" s="2">
        <v>42280.0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20735.0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9832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90049.0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9833</v>
      </c>
      <c r="C6613" s="1" t="s">
        <v>3563</v>
      </c>
      <c r="D6613" s="1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40214.0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9833</v>
      </c>
      <c r="C6614" s="1" t="s">
        <v>3563</v>
      </c>
      <c r="D6614" s="1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40214.0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9833</v>
      </c>
      <c r="C6615" s="1" t="s">
        <v>3563</v>
      </c>
      <c r="D6615" s="1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40214.0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9833</v>
      </c>
      <c r="C6616" s="1" t="s">
        <v>3563</v>
      </c>
      <c r="D6616" s="1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40214.0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9834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90045.0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9834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90045.0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9834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90045.0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9835</v>
      </c>
      <c r="C6620" s="1" t="s">
        <v>5658</v>
      </c>
      <c r="D6620" s="1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65807.0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9835</v>
      </c>
      <c r="C6621" s="1" t="s">
        <v>5658</v>
      </c>
      <c r="D6621" s="1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65807.0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9835</v>
      </c>
      <c r="C6622" s="1" t="s">
        <v>5658</v>
      </c>
      <c r="D6622" s="1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65807.0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9835</v>
      </c>
      <c r="C6623" s="1" t="s">
        <v>5658</v>
      </c>
      <c r="D6623" s="1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65807.0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9836</v>
      </c>
      <c r="C6624" s="2">
        <v>41799.0</v>
      </c>
      <c r="D6624" s="2">
        <v>41891.0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94109.0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9836</v>
      </c>
      <c r="C6625" s="2">
        <v>41799.0</v>
      </c>
      <c r="D6625" s="2">
        <v>41891.0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94109.0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9839</v>
      </c>
      <c r="C6626" s="1" t="s">
        <v>9840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1">
        <v>77590.0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9839</v>
      </c>
      <c r="C6627" s="1" t="s">
        <v>9840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1">
        <v>77590.0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9842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10024.0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9843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98006.0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9844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10024.0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9845</v>
      </c>
      <c r="C6631" s="2">
        <v>42045.0</v>
      </c>
      <c r="D6631" s="2">
        <v>42165.0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1">
        <v>27893.0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9847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98115.0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9847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98115.0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9848</v>
      </c>
      <c r="C6634" s="2">
        <v>42526.0</v>
      </c>
      <c r="D6634" s="2">
        <v>42587.0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65807.0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9849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94109.0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9850</v>
      </c>
      <c r="C6636" s="2">
        <v>42891.0</v>
      </c>
      <c r="D6636" s="2">
        <v>42891.0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28205.0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9850</v>
      </c>
      <c r="C6637" s="2">
        <v>42891.0</v>
      </c>
      <c r="D6637" s="2">
        <v>42891.0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28205.0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9850</v>
      </c>
      <c r="C6638" s="2">
        <v>42891.0</v>
      </c>
      <c r="D6638" s="2">
        <v>42891.0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28205.0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9851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10011.0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9851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10011.0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9852</v>
      </c>
      <c r="C6641" s="1" t="s">
        <v>1891</v>
      </c>
      <c r="D6641" s="2">
        <v>41681.0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44052.0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9853</v>
      </c>
      <c r="C6642" s="2">
        <v>42863.0</v>
      </c>
      <c r="D6642" s="2">
        <v>42986.0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46203.0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9853</v>
      </c>
      <c r="C6643" s="2">
        <v>42863.0</v>
      </c>
      <c r="D6643" s="2">
        <v>42986.0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46203.0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9853</v>
      </c>
      <c r="C6644" s="2">
        <v>42863.0</v>
      </c>
      <c r="D6644" s="2">
        <v>42986.0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46203.0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9854</v>
      </c>
      <c r="C6645" s="2">
        <v>42285.0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97756.0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9854</v>
      </c>
      <c r="C6646" s="2">
        <v>42285.0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97756.0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9854</v>
      </c>
      <c r="C6647" s="2">
        <v>42285.0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97756.0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9855</v>
      </c>
      <c r="C6648" s="1" t="s">
        <v>1061</v>
      </c>
      <c r="D6648" s="1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97477.0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9855</v>
      </c>
      <c r="C6649" s="1" t="s">
        <v>1061</v>
      </c>
      <c r="D6649" s="1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97477.0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9856</v>
      </c>
      <c r="C6650" s="2">
        <v>42956.0</v>
      </c>
      <c r="D6650" s="2">
        <v>43048.0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76017.0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9856</v>
      </c>
      <c r="C6651" s="2">
        <v>42956.0</v>
      </c>
      <c r="D6651" s="2">
        <v>43048.0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76017.0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9856</v>
      </c>
      <c r="C6652" s="2">
        <v>42956.0</v>
      </c>
      <c r="D6652" s="2">
        <v>43048.0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76017.0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9856</v>
      </c>
      <c r="C6653" s="2">
        <v>42956.0</v>
      </c>
      <c r="D6653" s="2">
        <v>43048.0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76017.0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9856</v>
      </c>
      <c r="C6654" s="2">
        <v>42956.0</v>
      </c>
      <c r="D6654" s="2">
        <v>43048.0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76017.0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9856</v>
      </c>
      <c r="C6655" s="2">
        <v>42956.0</v>
      </c>
      <c r="D6655" s="2">
        <v>43048.0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76017.0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9857</v>
      </c>
      <c r="C6656" s="1" t="s">
        <v>2839</v>
      </c>
      <c r="D6656" s="1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85234.0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9857</v>
      </c>
      <c r="C6657" s="1" t="s">
        <v>2839</v>
      </c>
      <c r="D6657" s="1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85234.0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9857</v>
      </c>
      <c r="C6658" s="1" t="s">
        <v>2839</v>
      </c>
      <c r="D6658" s="1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85234.0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9857</v>
      </c>
      <c r="C6659" s="1" t="s">
        <v>2839</v>
      </c>
      <c r="D6659" s="1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85234.0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9857</v>
      </c>
      <c r="C6660" s="1" t="s">
        <v>2839</v>
      </c>
      <c r="D6660" s="1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85234.0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9857</v>
      </c>
      <c r="C6661" s="1" t="s">
        <v>2839</v>
      </c>
      <c r="D6661" s="1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85234.0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9859</v>
      </c>
      <c r="C6662" s="2">
        <v>42224.0</v>
      </c>
      <c r="D6662" s="2">
        <v>42285.0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1841.0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9859</v>
      </c>
      <c r="C6663" s="2">
        <v>42224.0</v>
      </c>
      <c r="D6663" s="2">
        <v>42285.0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1841.0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9859</v>
      </c>
      <c r="C6664" s="2">
        <v>42224.0</v>
      </c>
      <c r="D6664" s="2">
        <v>42285.0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1841.0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9860</v>
      </c>
      <c r="C6665" s="1" t="s">
        <v>440</v>
      </c>
      <c r="D6665" s="2">
        <v>42746.0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23464.0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9860</v>
      </c>
      <c r="C6666" s="1" t="s">
        <v>440</v>
      </c>
      <c r="D6666" s="2">
        <v>42746.0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23464.0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9861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75061.0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9862</v>
      </c>
      <c r="C6668" s="2">
        <v>43074.0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8360.0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9862</v>
      </c>
      <c r="C6669" s="2">
        <v>43074.0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8360.0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9862</v>
      </c>
      <c r="C6670" s="2">
        <v>43074.0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8360.0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9862</v>
      </c>
      <c r="C6671" s="2">
        <v>43074.0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8360.0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9863</v>
      </c>
      <c r="C6672" s="1" t="s">
        <v>9416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31907.0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9864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90032.0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9865</v>
      </c>
      <c r="C6674" s="2">
        <v>42317.0</v>
      </c>
      <c r="D6674" s="1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92024.0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9867</v>
      </c>
      <c r="C6675" s="2">
        <v>42133.0</v>
      </c>
      <c r="D6675" s="2">
        <v>42347.0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22901.0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9870</v>
      </c>
      <c r="C6676" s="1" t="s">
        <v>809</v>
      </c>
      <c r="D6676" s="1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46226.0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9870</v>
      </c>
      <c r="C6677" s="1" t="s">
        <v>809</v>
      </c>
      <c r="D6677" s="1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46226.0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9870</v>
      </c>
      <c r="C6678" s="1" t="s">
        <v>809</v>
      </c>
      <c r="D6678" s="1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46226.0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9870</v>
      </c>
      <c r="C6679" s="1" t="s">
        <v>809</v>
      </c>
      <c r="D6679" s="1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46226.0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9873</v>
      </c>
      <c r="C6680" s="2">
        <v>41922.0</v>
      </c>
      <c r="D6680" s="1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85023.0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9874</v>
      </c>
      <c r="C6681" s="2">
        <v>42775.0</v>
      </c>
      <c r="D6681" s="2">
        <v>42925.0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6450.0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9874</v>
      </c>
      <c r="C6682" s="2">
        <v>42775.0</v>
      </c>
      <c r="D6682" s="2">
        <v>42925.0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6450.0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9874</v>
      </c>
      <c r="C6683" s="2">
        <v>42775.0</v>
      </c>
      <c r="D6683" s="2">
        <v>42925.0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6450.0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9875</v>
      </c>
      <c r="C6684" s="2">
        <v>42736.0</v>
      </c>
      <c r="D6684" s="2">
        <v>42767.0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53132.0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9876</v>
      </c>
      <c r="C6685" s="2">
        <v>41770.0</v>
      </c>
      <c r="D6685" s="2">
        <v>41923.0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90008.0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9877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61701.0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9877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61701.0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9877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61701.0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9878</v>
      </c>
      <c r="C6689" s="1" t="s">
        <v>2546</v>
      </c>
      <c r="D6689" s="1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90032.0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9879</v>
      </c>
      <c r="C6690" s="2">
        <v>43011.0</v>
      </c>
      <c r="D6690" s="1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94109.0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9880</v>
      </c>
      <c r="C6691" s="2">
        <v>42778.0</v>
      </c>
      <c r="D6691" s="2">
        <v>42990.0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77095.0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9881</v>
      </c>
      <c r="C6692" s="1" t="s">
        <v>5821</v>
      </c>
      <c r="D6692" s="2">
        <v>42863.0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53209.0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9881</v>
      </c>
      <c r="C6693" s="1" t="s">
        <v>5821</v>
      </c>
      <c r="D6693" s="2">
        <v>42863.0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53209.0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9882</v>
      </c>
      <c r="C6694" s="2">
        <v>43047.0</v>
      </c>
      <c r="D6694" s="1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1">
        <v>70601.0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9883</v>
      </c>
      <c r="C6695" s="1" t="s">
        <v>3579</v>
      </c>
      <c r="D6695" s="2">
        <v>42776.0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21215.0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9884</v>
      </c>
      <c r="C6696" s="1" t="s">
        <v>3376</v>
      </c>
      <c r="D6696" s="1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53132.0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9885</v>
      </c>
      <c r="C6697" s="2">
        <v>42412.0</v>
      </c>
      <c r="D6697" s="2">
        <v>42563.0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10024.0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9885</v>
      </c>
      <c r="C6698" s="2">
        <v>42412.0</v>
      </c>
      <c r="D6698" s="2">
        <v>42563.0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10024.0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9885</v>
      </c>
      <c r="C6699" s="2">
        <v>42412.0</v>
      </c>
      <c r="D6699" s="2">
        <v>42563.0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10024.0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9886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92024.0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9886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92024.0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9886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92024.0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9889</v>
      </c>
      <c r="C6703" s="1" t="s">
        <v>9223</v>
      </c>
      <c r="D6703" s="1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1">
        <v>27893.0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9889</v>
      </c>
      <c r="C6704" s="1" t="s">
        <v>9223</v>
      </c>
      <c r="D6704" s="1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1">
        <v>27893.0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9891</v>
      </c>
      <c r="C6705" s="1" t="s">
        <v>4739</v>
      </c>
      <c r="D6705" s="1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90805.0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9891</v>
      </c>
      <c r="C6706" s="1" t="s">
        <v>4739</v>
      </c>
      <c r="D6706" s="1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90805.0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9891</v>
      </c>
      <c r="C6707" s="1" t="s">
        <v>4739</v>
      </c>
      <c r="D6707" s="1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90805.0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9893</v>
      </c>
      <c r="C6708" s="2">
        <v>42652.0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33311.0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9894</v>
      </c>
      <c r="C6709" s="1" t="s">
        <v>1387</v>
      </c>
      <c r="D6709" s="1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21215.0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9897</v>
      </c>
      <c r="C6710" s="1" t="s">
        <v>5361</v>
      </c>
      <c r="D6710" s="1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1">
        <v>87124.0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9897</v>
      </c>
      <c r="C6711" s="1" t="s">
        <v>5361</v>
      </c>
      <c r="D6711" s="1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1">
        <v>87124.0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9899</v>
      </c>
      <c r="C6712" s="2">
        <v>42625.0</v>
      </c>
      <c r="D6712" s="2">
        <v>42716.0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95207.0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9900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43229.0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9901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60076.0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9901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60076.0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9901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60076.0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9901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60076.0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9902</v>
      </c>
      <c r="C6718" s="2">
        <v>42586.0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1">
        <v>71901.0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9902</v>
      </c>
      <c r="C6719" s="2">
        <v>42586.0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1">
        <v>71901.0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9902</v>
      </c>
      <c r="C6720" s="2">
        <v>42586.0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1">
        <v>71901.0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9903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1">
        <v>27534.0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9905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90032.0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9905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90032.0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9905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90032.0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9906</v>
      </c>
      <c r="C6725" s="2">
        <v>42834.0</v>
      </c>
      <c r="D6725" s="2">
        <v>42895.0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1">
        <v>3060.0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9907</v>
      </c>
      <c r="C6726" s="2">
        <v>42713.0</v>
      </c>
      <c r="D6726" s="1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98103.0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9907</v>
      </c>
      <c r="C6727" s="2">
        <v>42713.0</v>
      </c>
      <c r="D6727" s="1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98103.0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9907</v>
      </c>
      <c r="C6728" s="2">
        <v>42713.0</v>
      </c>
      <c r="D6728" s="1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98103.0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9908</v>
      </c>
      <c r="C6729" s="2">
        <v>43016.0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47374.0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9909</v>
      </c>
      <c r="C6730" s="2">
        <v>42471.0</v>
      </c>
      <c r="D6730" s="2">
        <v>42624.0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33180.0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9910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37167.0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9910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37167.0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9910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37167.0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9911</v>
      </c>
      <c r="C6734" s="2">
        <v>41736.0</v>
      </c>
      <c r="D6734" s="2">
        <v>41827.0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80013.0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9911</v>
      </c>
      <c r="C6735" s="2">
        <v>41736.0</v>
      </c>
      <c r="D6735" s="2">
        <v>41827.0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80013.0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9912</v>
      </c>
      <c r="C6736" s="1" t="s">
        <v>1394</v>
      </c>
      <c r="D6736" s="1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33142.0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9913</v>
      </c>
      <c r="C6737" s="2">
        <v>42647.0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94122.0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9913</v>
      </c>
      <c r="C6738" s="2">
        <v>42647.0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94122.0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9913</v>
      </c>
      <c r="C6739" s="2">
        <v>42647.0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94122.0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9913</v>
      </c>
      <c r="C6740" s="2">
        <v>42647.0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94122.0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9914</v>
      </c>
      <c r="C6741" s="1" t="s">
        <v>4782</v>
      </c>
      <c r="D6741" s="1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60623.0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9914</v>
      </c>
      <c r="C6742" s="1" t="s">
        <v>4782</v>
      </c>
      <c r="D6742" s="1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60623.0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9914</v>
      </c>
      <c r="C6743" s="1" t="s">
        <v>4782</v>
      </c>
      <c r="D6743" s="1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60623.0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9916</v>
      </c>
      <c r="C6744" s="2">
        <v>42893.0</v>
      </c>
      <c r="D6744" s="2">
        <v>43046.0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90008.0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9917</v>
      </c>
      <c r="C6745" s="1" t="s">
        <v>7227</v>
      </c>
      <c r="D6745" s="1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3820.0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9918</v>
      </c>
      <c r="C6746" s="1" t="s">
        <v>1121</v>
      </c>
      <c r="D6746" s="1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43017.0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9918</v>
      </c>
      <c r="C6747" s="1" t="s">
        <v>1121</v>
      </c>
      <c r="D6747" s="1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43017.0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9919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10009.0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9920</v>
      </c>
      <c r="C6749" s="2">
        <v>43051.0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10035.0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9920</v>
      </c>
      <c r="C6750" s="2">
        <v>43051.0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10035.0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9920</v>
      </c>
      <c r="C6751" s="2">
        <v>43051.0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10035.0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9921</v>
      </c>
      <c r="C6752" s="1" t="s">
        <v>5601</v>
      </c>
      <c r="D6752" s="1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7501.0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9921</v>
      </c>
      <c r="C6753" s="1" t="s">
        <v>5601</v>
      </c>
      <c r="D6753" s="1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7501.0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9921</v>
      </c>
      <c r="C6754" s="1" t="s">
        <v>5601</v>
      </c>
      <c r="D6754" s="1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7501.0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9921</v>
      </c>
      <c r="C6755" s="1" t="s">
        <v>5601</v>
      </c>
      <c r="D6755" s="1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7501.0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9921</v>
      </c>
      <c r="C6756" s="1" t="s">
        <v>5601</v>
      </c>
      <c r="D6756" s="1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7501.0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9922</v>
      </c>
      <c r="C6757" s="1" t="s">
        <v>231</v>
      </c>
      <c r="D6757" s="1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8701.0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9922</v>
      </c>
      <c r="C6758" s="1" t="s">
        <v>231</v>
      </c>
      <c r="D6758" s="1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8701.0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9922</v>
      </c>
      <c r="C6759" s="1" t="s">
        <v>231</v>
      </c>
      <c r="D6759" s="1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8701.0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9922</v>
      </c>
      <c r="C6760" s="1" t="s">
        <v>231</v>
      </c>
      <c r="D6760" s="1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8701.0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9925</v>
      </c>
      <c r="C6761" s="2">
        <v>42778.0</v>
      </c>
      <c r="D6761" s="2">
        <v>42959.0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27405.0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9926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10035.0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9927</v>
      </c>
      <c r="C6763" s="1" t="s">
        <v>3693</v>
      </c>
      <c r="D6763" s="1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10035.0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9928</v>
      </c>
      <c r="C6764" s="2">
        <v>42409.0</v>
      </c>
      <c r="D6764" s="2">
        <v>42591.0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60623.0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9928</v>
      </c>
      <c r="C6765" s="2">
        <v>42409.0</v>
      </c>
      <c r="D6765" s="2">
        <v>42591.0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60623.0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9928</v>
      </c>
      <c r="C6766" s="2">
        <v>42409.0</v>
      </c>
      <c r="D6766" s="2">
        <v>42591.0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60623.0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9931</v>
      </c>
      <c r="C6767" s="1" t="s">
        <v>88</v>
      </c>
      <c r="D6767" s="1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60653.0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9931</v>
      </c>
      <c r="C6768" s="1" t="s">
        <v>88</v>
      </c>
      <c r="D6768" s="1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60653.0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9931</v>
      </c>
      <c r="C6769" s="1" t="s">
        <v>88</v>
      </c>
      <c r="D6769" s="1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60653.0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9932</v>
      </c>
      <c r="C6770" s="2">
        <v>41981.0</v>
      </c>
      <c r="D6770" s="1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8701.0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9933</v>
      </c>
      <c r="C6771" s="1" t="s">
        <v>246</v>
      </c>
      <c r="D6771" s="1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31907.0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9934</v>
      </c>
      <c r="C6772" s="2">
        <v>42990.0</v>
      </c>
      <c r="D6772" s="1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85023.0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9934</v>
      </c>
      <c r="C6773" s="2">
        <v>42990.0</v>
      </c>
      <c r="D6773" s="1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85023.0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9935</v>
      </c>
      <c r="C6774" s="2">
        <v>42471.0</v>
      </c>
      <c r="D6774" s="2">
        <v>42593.0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90004.0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9935</v>
      </c>
      <c r="C6775" s="2">
        <v>42471.0</v>
      </c>
      <c r="D6775" s="2">
        <v>42593.0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90004.0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9935</v>
      </c>
      <c r="C6776" s="2">
        <v>42471.0</v>
      </c>
      <c r="D6776" s="2">
        <v>42593.0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90004.0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9938</v>
      </c>
      <c r="C6777" s="1" t="s">
        <v>3370</v>
      </c>
      <c r="D6777" s="2">
        <v>42098.0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10024.0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9939</v>
      </c>
      <c r="C6778" s="2">
        <v>42499.0</v>
      </c>
      <c r="D6778" s="2">
        <v>42683.0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78207.0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9940</v>
      </c>
      <c r="C6779" s="1" t="s">
        <v>4336</v>
      </c>
      <c r="D6779" s="2">
        <v>42737.0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10009.0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9941</v>
      </c>
      <c r="C6780" s="2">
        <v>42438.0</v>
      </c>
      <c r="D6780" s="2">
        <v>42591.0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21215.0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9941</v>
      </c>
      <c r="C6781" s="2">
        <v>42438.0</v>
      </c>
      <c r="D6781" s="2">
        <v>42591.0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21215.0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9941</v>
      </c>
      <c r="C6782" s="2">
        <v>42438.0</v>
      </c>
      <c r="D6782" s="2">
        <v>42591.0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21215.0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9941</v>
      </c>
      <c r="C6783" s="2">
        <v>42438.0</v>
      </c>
      <c r="D6783" s="2">
        <v>42591.0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21215.0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9942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19143.0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9942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19143.0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9942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19143.0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9942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19143.0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9942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19143.0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9945</v>
      </c>
      <c r="C6789" s="1" t="s">
        <v>7358</v>
      </c>
      <c r="D6789" s="1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30318.0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9945</v>
      </c>
      <c r="C6790" s="1" t="s">
        <v>7358</v>
      </c>
      <c r="D6790" s="1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30318.0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9946</v>
      </c>
      <c r="C6791" s="2">
        <v>42194.0</v>
      </c>
      <c r="D6791" s="2">
        <v>42256.0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27707.0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9947</v>
      </c>
      <c r="C6792" s="1" t="s">
        <v>752</v>
      </c>
      <c r="D6792" s="1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95661.0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9950</v>
      </c>
      <c r="C6793" s="2">
        <v>42654.0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1">
        <v>95823.0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9951</v>
      </c>
      <c r="C6794" s="1" t="s">
        <v>2247</v>
      </c>
      <c r="D6794" s="1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6824.0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9952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60610.0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9952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60610.0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9952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60610.0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9953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77041.0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9953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77041.0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9953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77041.0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9956</v>
      </c>
      <c r="C6801" s="1" t="s">
        <v>4081</v>
      </c>
      <c r="D6801" s="2">
        <v>42736.0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85023.0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9956</v>
      </c>
      <c r="C6802" s="1" t="s">
        <v>4081</v>
      </c>
      <c r="D6802" s="2">
        <v>42736.0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85023.0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9956</v>
      </c>
      <c r="C6803" s="1" t="s">
        <v>4081</v>
      </c>
      <c r="D6803" s="2">
        <v>42736.0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85023.0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9956</v>
      </c>
      <c r="C6804" s="1" t="s">
        <v>4081</v>
      </c>
      <c r="D6804" s="2">
        <v>42736.0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85023.0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9956</v>
      </c>
      <c r="C6805" s="1" t="s">
        <v>4081</v>
      </c>
      <c r="D6805" s="2">
        <v>42736.0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85023.0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9957</v>
      </c>
      <c r="C6806" s="2">
        <v>41769.0</v>
      </c>
      <c r="D6806" s="2">
        <v>41800.0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91767.0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9958</v>
      </c>
      <c r="C6807" s="1" t="s">
        <v>6281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30318.0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9959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98208.0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9960</v>
      </c>
      <c r="C6809" s="1" t="s">
        <v>3371</v>
      </c>
      <c r="D6809" s="2">
        <v>42128.0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77095.0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9960</v>
      </c>
      <c r="C6810" s="1" t="s">
        <v>3371</v>
      </c>
      <c r="D6810" s="2">
        <v>42128.0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77095.0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9961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19140.0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9961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19140.0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9961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19140.0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9961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19140.0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9961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19140.0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9961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19140.0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9964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98105.0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9964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98105.0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9964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98105.0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9965</v>
      </c>
      <c r="C6820" s="1" t="s">
        <v>1143</v>
      </c>
      <c r="D6820" s="2">
        <v>43101.0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61604.0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9965</v>
      </c>
      <c r="C6821" s="1" t="s">
        <v>1143</v>
      </c>
      <c r="D6821" s="2">
        <v>43101.0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61604.0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9965</v>
      </c>
      <c r="C6822" s="1" t="s">
        <v>1143</v>
      </c>
      <c r="D6822" s="2">
        <v>43101.0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61604.0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9965</v>
      </c>
      <c r="C6823" s="1" t="s">
        <v>1143</v>
      </c>
      <c r="D6823" s="2">
        <v>43101.0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61604.0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9966</v>
      </c>
      <c r="C6824" s="2">
        <v>42777.0</v>
      </c>
      <c r="D6824" s="2">
        <v>42927.0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90036.0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9967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36116.0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9967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36116.0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9968</v>
      </c>
      <c r="C6827" s="2">
        <v>42410.0</v>
      </c>
      <c r="D6827" s="2">
        <v>42623.0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47905.0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9968</v>
      </c>
      <c r="C6828" s="2">
        <v>42410.0</v>
      </c>
      <c r="D6828" s="2">
        <v>42623.0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47905.0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9968</v>
      </c>
      <c r="C6829" s="2">
        <v>42410.0</v>
      </c>
      <c r="D6829" s="2">
        <v>42623.0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47905.0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9968</v>
      </c>
      <c r="C6830" s="2">
        <v>42410.0</v>
      </c>
      <c r="D6830" s="2">
        <v>42623.0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47905.0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9968</v>
      </c>
      <c r="C6831" s="2">
        <v>42410.0</v>
      </c>
      <c r="D6831" s="2">
        <v>42623.0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47905.0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9969</v>
      </c>
      <c r="C6832" s="1" t="s">
        <v>3978</v>
      </c>
      <c r="D6832" s="1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10009.0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9970</v>
      </c>
      <c r="C6833" s="1" t="s">
        <v>2405</v>
      </c>
      <c r="D6833" s="1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10024.0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9971</v>
      </c>
      <c r="C6834" s="2">
        <v>42287.0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60610.0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9972</v>
      </c>
      <c r="C6835" s="2">
        <v>42591.0</v>
      </c>
      <c r="D6835" s="2">
        <v>42591.0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92704.0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9973</v>
      </c>
      <c r="C6836" s="1" t="s">
        <v>730</v>
      </c>
      <c r="D6836" s="1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1">
        <v>90640.0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9975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1">
        <v>91360.0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9975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1">
        <v>91360.0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9976</v>
      </c>
      <c r="C6839" s="2">
        <v>42162.0</v>
      </c>
      <c r="D6839" s="2">
        <v>42345.0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8360.0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9977</v>
      </c>
      <c r="C6840" s="2">
        <v>42857.0</v>
      </c>
      <c r="D6840" s="2">
        <v>42980.0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90503.0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9977</v>
      </c>
      <c r="C6841" s="2">
        <v>42857.0</v>
      </c>
      <c r="D6841" s="2">
        <v>42980.0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90503.0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9978</v>
      </c>
      <c r="C6842" s="2">
        <v>42167.0</v>
      </c>
      <c r="D6842" s="2">
        <v>42197.0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45373.0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9979</v>
      </c>
      <c r="C6843" s="2">
        <v>42713.0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22153.0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9979</v>
      </c>
      <c r="C6844" s="2">
        <v>42713.0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22153.0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9979</v>
      </c>
      <c r="C6845" s="2">
        <v>42713.0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22153.0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9979</v>
      </c>
      <c r="C6846" s="2">
        <v>42713.0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22153.0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9982</v>
      </c>
      <c r="C6847" s="2">
        <v>41797.0</v>
      </c>
      <c r="D6847" s="2">
        <v>41980.0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1">
        <v>92020.0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9984</v>
      </c>
      <c r="C6848" s="2">
        <v>42618.0</v>
      </c>
      <c r="D6848" s="1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90036.0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9985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85023.0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9986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1">
        <v>60423.0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9987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90045.0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9988</v>
      </c>
      <c r="C6852" s="2">
        <v>42583.0</v>
      </c>
      <c r="D6852" s="2">
        <v>42705.0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53132.0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9988</v>
      </c>
      <c r="C6853" s="2">
        <v>42583.0</v>
      </c>
      <c r="D6853" s="2">
        <v>42705.0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53132.0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9989</v>
      </c>
      <c r="C6854" s="1" t="s">
        <v>3083</v>
      </c>
      <c r="D6854" s="1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72209.0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9989</v>
      </c>
      <c r="C6855" s="1" t="s">
        <v>3083</v>
      </c>
      <c r="D6855" s="1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72209.0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9989</v>
      </c>
      <c r="C6856" s="1" t="s">
        <v>3083</v>
      </c>
      <c r="D6856" s="1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72209.0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9989</v>
      </c>
      <c r="C6857" s="1" t="s">
        <v>3083</v>
      </c>
      <c r="D6857" s="1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72209.0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9989</v>
      </c>
      <c r="C6858" s="1" t="s">
        <v>3083</v>
      </c>
      <c r="D6858" s="1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72209.0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9990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90008.0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9990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90008.0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9990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90008.0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9990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90008.0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9990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90008.0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9990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90008.0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9991</v>
      </c>
      <c r="C6865" s="2">
        <v>42747.0</v>
      </c>
      <c r="D6865" s="2">
        <v>42959.0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78207.0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9992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90004.0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9992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90004.0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9992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90004.0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9992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90004.0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9992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90004.0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9992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90004.0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9992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90004.0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9993</v>
      </c>
      <c r="C6873" s="2">
        <v>42502.0</v>
      </c>
      <c r="D6873" s="2">
        <v>42594.0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60610.0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9994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98105.0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9995</v>
      </c>
      <c r="C6875" s="1" t="s">
        <v>8650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1">
        <v>77705.0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9995</v>
      </c>
      <c r="C6876" s="1" t="s">
        <v>8650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1">
        <v>77705.0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9997</v>
      </c>
      <c r="C6877" s="2">
        <v>42499.0</v>
      </c>
      <c r="D6877" s="2">
        <v>42652.0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23320.0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9997</v>
      </c>
      <c r="C6878" s="2">
        <v>42499.0</v>
      </c>
      <c r="D6878" s="2">
        <v>42652.0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23320.0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9998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75217.0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9998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75217.0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9999</v>
      </c>
      <c r="C6881" s="2">
        <v>42016.0</v>
      </c>
      <c r="D6881" s="2">
        <v>42136.0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98105.0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9999</v>
      </c>
      <c r="C6882" s="2">
        <v>42016.0</v>
      </c>
      <c r="D6882" s="2">
        <v>42136.0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98105.0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9999</v>
      </c>
      <c r="C6883" s="2">
        <v>42016.0</v>
      </c>
      <c r="D6883" s="2">
        <v>42136.0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98105.0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9999</v>
      </c>
      <c r="C6884" s="2">
        <v>42016.0</v>
      </c>
      <c r="D6884" s="2">
        <v>42136.0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98105.0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9999</v>
      </c>
      <c r="C6885" s="2">
        <v>42016.0</v>
      </c>
      <c r="D6885" s="2">
        <v>42136.0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98105.0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10000</v>
      </c>
      <c r="C6886" s="1" t="s">
        <v>710</v>
      </c>
      <c r="D6886" s="2">
        <v>42100.0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55407.0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10001</v>
      </c>
      <c r="C6887" s="2">
        <v>43017.0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45503.0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10001</v>
      </c>
      <c r="C6888" s="2">
        <v>43017.0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45503.0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10002</v>
      </c>
      <c r="C6889" s="1" t="s">
        <v>803</v>
      </c>
      <c r="D6889" s="2">
        <v>42771.0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90032.0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10002</v>
      </c>
      <c r="C6890" s="1" t="s">
        <v>803</v>
      </c>
      <c r="D6890" s="2">
        <v>42771.0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90032.0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10003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31907.0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10003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31907.0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10003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31907.0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10003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31907.0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10003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31907.0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10003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31907.0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10003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31907.0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10003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31907.0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10004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44107.0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10005</v>
      </c>
      <c r="C6900" s="1" t="s">
        <v>9890</v>
      </c>
      <c r="D6900" s="1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60540.0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10005</v>
      </c>
      <c r="C6901" s="1" t="s">
        <v>9890</v>
      </c>
      <c r="D6901" s="1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60540.0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10006</v>
      </c>
      <c r="C6902" s="2">
        <v>42194.0</v>
      </c>
      <c r="D6902" s="2">
        <v>42317.0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10009.0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10007</v>
      </c>
      <c r="C6903" s="1" t="s">
        <v>7089</v>
      </c>
      <c r="D6903" s="1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92646.0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10008</v>
      </c>
      <c r="C6904" s="2">
        <v>42775.0</v>
      </c>
      <c r="D6904" s="2">
        <v>42956.0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60653.0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10008</v>
      </c>
      <c r="C6905" s="2">
        <v>42775.0</v>
      </c>
      <c r="D6905" s="2">
        <v>42956.0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60653.0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10008</v>
      </c>
      <c r="C6906" s="2">
        <v>42775.0</v>
      </c>
      <c r="D6906" s="2">
        <v>42956.0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60653.0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10011</v>
      </c>
      <c r="C6907" s="2">
        <v>42898.0</v>
      </c>
      <c r="D6907" s="2">
        <v>42959.0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94513.0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10012</v>
      </c>
      <c r="C6908" s="1" t="s">
        <v>6153</v>
      </c>
      <c r="D6908" s="1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48183.0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10013</v>
      </c>
      <c r="C6909" s="1" t="s">
        <v>6054</v>
      </c>
      <c r="D6909" s="2">
        <v>42439.0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98103.0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10014</v>
      </c>
      <c r="C6910" s="2">
        <v>43020.0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1">
        <v>29406.0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10015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43229.0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10016</v>
      </c>
      <c r="C6912" s="1" t="s">
        <v>5001</v>
      </c>
      <c r="D6912" s="2">
        <v>42774.0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98103.0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10017</v>
      </c>
      <c r="C6913" s="2">
        <v>42743.0</v>
      </c>
      <c r="D6913" s="2">
        <v>42863.0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94109.0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10018</v>
      </c>
      <c r="C6914" s="2">
        <v>42771.0</v>
      </c>
      <c r="D6914" s="2">
        <v>42860.0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90049.0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10019</v>
      </c>
      <c r="C6915" s="2">
        <v>42344.0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1">
        <v>33407.0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10021</v>
      </c>
      <c r="C6916" s="1" t="s">
        <v>8498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60623.0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10021</v>
      </c>
      <c r="C6917" s="1" t="s">
        <v>8498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60623.0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10021</v>
      </c>
      <c r="C6918" s="1" t="s">
        <v>8498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60623.0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10022</v>
      </c>
      <c r="C6919" s="1" t="s">
        <v>3111</v>
      </c>
      <c r="D6919" s="1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1">
        <v>95823.0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10023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98115.0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10024</v>
      </c>
      <c r="C6921" s="1" t="s">
        <v>8164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19143.0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10025</v>
      </c>
      <c r="C6922" s="1" t="s">
        <v>3854</v>
      </c>
      <c r="D6922" s="2">
        <v>42769.0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1">
        <v>93101.0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10026</v>
      </c>
      <c r="C6923" s="2">
        <v>42829.0</v>
      </c>
      <c r="D6923" s="2">
        <v>43012.0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10011.0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10027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36830.0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10027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36830.0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10028</v>
      </c>
      <c r="C6926" s="1" t="s">
        <v>329</v>
      </c>
      <c r="D6926" s="2">
        <v>42106.0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10035.0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10028</v>
      </c>
      <c r="C6927" s="1" t="s">
        <v>329</v>
      </c>
      <c r="D6927" s="2">
        <v>42106.0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10035.0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10029</v>
      </c>
      <c r="C6928" s="1" t="s">
        <v>9246</v>
      </c>
      <c r="D6928" s="2">
        <v>42437.0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90032.0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10030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94109.0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10030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94109.0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10030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94109.0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10030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94109.0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10031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19140.0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10031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19140.0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10031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19140.0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10031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19140.0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10034</v>
      </c>
      <c r="C6937" s="1" t="s">
        <v>3078</v>
      </c>
      <c r="D6937" s="2">
        <v>42806.0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79907.0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10035</v>
      </c>
      <c r="C6938" s="2">
        <v>42409.0</v>
      </c>
      <c r="D6938" s="2">
        <v>42469.0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60653.0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10038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79907.0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10039</v>
      </c>
      <c r="C6940" s="2">
        <v>42501.0</v>
      </c>
      <c r="D6940" s="2">
        <v>42624.0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98105.0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10042</v>
      </c>
      <c r="C6941" s="1" t="s">
        <v>3102</v>
      </c>
      <c r="D6941" s="1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10009.0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10042</v>
      </c>
      <c r="C6942" s="1" t="s">
        <v>3102</v>
      </c>
      <c r="D6942" s="1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10009.0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10042</v>
      </c>
      <c r="C6943" s="1" t="s">
        <v>3102</v>
      </c>
      <c r="D6943" s="1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10009.0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10042</v>
      </c>
      <c r="C6944" s="1" t="s">
        <v>3102</v>
      </c>
      <c r="D6944" s="1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10009.0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10043</v>
      </c>
      <c r="C6945" s="1" t="s">
        <v>3584</v>
      </c>
      <c r="D6945" s="1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90032.0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10046</v>
      </c>
      <c r="C6946" s="1" t="s">
        <v>1551</v>
      </c>
      <c r="D6946" s="1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19711.0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10047</v>
      </c>
      <c r="C6947" s="1" t="s">
        <v>3605</v>
      </c>
      <c r="D6947" s="2">
        <v>42470.0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10011.0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10048</v>
      </c>
      <c r="C6948" s="2">
        <v>42258.0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95661.0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10049</v>
      </c>
      <c r="C6949" s="1" t="s">
        <v>3096</v>
      </c>
      <c r="D6949" s="1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60505.0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10049</v>
      </c>
      <c r="C6950" s="1" t="s">
        <v>3096</v>
      </c>
      <c r="D6950" s="1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60505.0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10050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10011.0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10050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10011.0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10051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75217.0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10054</v>
      </c>
      <c r="C6954" s="2">
        <v>42045.0</v>
      </c>
      <c r="D6954" s="2">
        <v>42073.0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90008.0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10054</v>
      </c>
      <c r="C6955" s="2">
        <v>42045.0</v>
      </c>
      <c r="D6955" s="2">
        <v>42073.0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90008.0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10054</v>
      </c>
      <c r="C6956" s="2">
        <v>42045.0</v>
      </c>
      <c r="D6956" s="2">
        <v>42073.0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90008.0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10055</v>
      </c>
      <c r="C6957" s="1" t="s">
        <v>3096</v>
      </c>
      <c r="D6957" s="2">
        <v>42040.0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90004.0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10056</v>
      </c>
      <c r="C6958" s="1" t="s">
        <v>2088</v>
      </c>
      <c r="D6958" s="1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31907.0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10056</v>
      </c>
      <c r="C6959" s="1" t="s">
        <v>2088</v>
      </c>
      <c r="D6959" s="1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31907.0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10059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94110.0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10059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94110.0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10059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94110.0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10060</v>
      </c>
      <c r="C6963" s="2">
        <v>43019.0</v>
      </c>
      <c r="D6963" s="2">
        <v>43019.0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92503.0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10061</v>
      </c>
      <c r="C6964" s="1" t="s">
        <v>858</v>
      </c>
      <c r="D6964" s="1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29203.0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10061</v>
      </c>
      <c r="C6965" s="1" t="s">
        <v>858</v>
      </c>
      <c r="D6965" s="1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29203.0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10061</v>
      </c>
      <c r="C6966" s="1" t="s">
        <v>858</v>
      </c>
      <c r="D6966" s="1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29203.0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10061</v>
      </c>
      <c r="C6967" s="1" t="s">
        <v>858</v>
      </c>
      <c r="D6967" s="1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29203.0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10061</v>
      </c>
      <c r="C6968" s="1" t="s">
        <v>858</v>
      </c>
      <c r="D6968" s="1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29203.0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10061</v>
      </c>
      <c r="C6969" s="1" t="s">
        <v>858</v>
      </c>
      <c r="D6969" s="1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29203.0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10063</v>
      </c>
      <c r="C6970" s="1" t="s">
        <v>10064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10011.0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10065</v>
      </c>
      <c r="C6971" s="2">
        <v>42644.0</v>
      </c>
      <c r="D6971" s="1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1">
        <v>98632.0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10066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85023.0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10066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85023.0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10066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85023.0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10066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85023.0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10067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77095.0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10068</v>
      </c>
      <c r="C6977" s="1" t="s">
        <v>9892</v>
      </c>
      <c r="D6977" s="2">
        <v>42042.0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85234.0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10068</v>
      </c>
      <c r="C6978" s="1" t="s">
        <v>9892</v>
      </c>
      <c r="D6978" s="2">
        <v>42042.0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85234.0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10069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72401.0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10070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30318.0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10071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90036.0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10072</v>
      </c>
      <c r="C6982" s="2">
        <v>41831.0</v>
      </c>
      <c r="D6982" s="2">
        <v>41862.0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10024.0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10072</v>
      </c>
      <c r="C6983" s="2">
        <v>41831.0</v>
      </c>
      <c r="D6983" s="2">
        <v>41862.0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10024.0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10073</v>
      </c>
      <c r="C6984" s="2">
        <v>42378.0</v>
      </c>
      <c r="D6984" s="2">
        <v>42499.0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48227.0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10073</v>
      </c>
      <c r="C6985" s="2">
        <v>42378.0</v>
      </c>
      <c r="D6985" s="2">
        <v>42499.0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48227.0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10073</v>
      </c>
      <c r="C6986" s="2">
        <v>42378.0</v>
      </c>
      <c r="D6986" s="2">
        <v>42499.0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48227.0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10073</v>
      </c>
      <c r="C6987" s="2">
        <v>42378.0</v>
      </c>
      <c r="D6987" s="2">
        <v>42499.0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48227.0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10073</v>
      </c>
      <c r="C6988" s="2">
        <v>42378.0</v>
      </c>
      <c r="D6988" s="2">
        <v>42499.0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48227.0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10073</v>
      </c>
      <c r="C6989" s="2">
        <v>42378.0</v>
      </c>
      <c r="D6989" s="2">
        <v>42499.0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48227.0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10074</v>
      </c>
      <c r="C6990" s="2">
        <v>43050.0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33311.0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10075</v>
      </c>
      <c r="C6991" s="2">
        <v>43051.0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1">
        <v>79605.0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10079</v>
      </c>
      <c r="C6992" s="2">
        <v>42227.0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1">
        <v>23666.0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10079</v>
      </c>
      <c r="C6993" s="2">
        <v>42227.0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1">
        <v>23666.0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10079</v>
      </c>
      <c r="C6994" s="2">
        <v>42227.0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1">
        <v>23666.0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10079</v>
      </c>
      <c r="C6995" s="2">
        <v>42227.0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1">
        <v>23666.0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10079</v>
      </c>
      <c r="C6996" s="2">
        <v>42227.0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1">
        <v>23666.0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10080</v>
      </c>
      <c r="C6997" s="1" t="s">
        <v>6102</v>
      </c>
      <c r="D6997" s="1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89115.0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10081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61107.0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10081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61107.0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10082</v>
      </c>
      <c r="C7000" s="1" t="s">
        <v>8458</v>
      </c>
      <c r="D7000" s="1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92677.0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10083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40214.0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10083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40214.0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10084</v>
      </c>
      <c r="C7003" s="1" t="s">
        <v>6334</v>
      </c>
      <c r="D7003" s="2">
        <v>42067.0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1">
        <v>61761.0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10086</v>
      </c>
      <c r="C7004" s="1" t="s">
        <v>6009</v>
      </c>
      <c r="D7004" s="1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90045.0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10086</v>
      </c>
      <c r="C7005" s="1" t="s">
        <v>6009</v>
      </c>
      <c r="D7005" s="1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90045.0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10087</v>
      </c>
      <c r="C7006" s="1" t="s">
        <v>7157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1">
        <v>77642.0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10088</v>
      </c>
      <c r="C7007" s="2">
        <v>42015.0</v>
      </c>
      <c r="D7007" s="2">
        <v>42135.0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10009.0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10089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60623.0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10090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45503.0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10090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45503.0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10090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45503.0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10091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10035.0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10091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10035.0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10091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10035.0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10092</v>
      </c>
      <c r="C7015" s="2">
        <v>42990.0</v>
      </c>
      <c r="D7015" s="2">
        <v>43051.0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93905.0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10093</v>
      </c>
      <c r="C7016" s="2">
        <v>41946.0</v>
      </c>
      <c r="D7016" s="1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40475.0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10093</v>
      </c>
      <c r="C7017" s="2">
        <v>41946.0</v>
      </c>
      <c r="D7017" s="1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40475.0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10093</v>
      </c>
      <c r="C7018" s="2">
        <v>41946.0</v>
      </c>
      <c r="D7018" s="1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40475.0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10093</v>
      </c>
      <c r="C7019" s="2">
        <v>41946.0</v>
      </c>
      <c r="D7019" s="1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40475.0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10095</v>
      </c>
      <c r="C7020" s="1" t="s">
        <v>5600</v>
      </c>
      <c r="D7020" s="1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10035.0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10096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80219.0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10096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80219.0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10096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80219.0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10096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80219.0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10096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80219.0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10096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80219.0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10099</v>
      </c>
      <c r="C7027" s="2">
        <v>42888.0</v>
      </c>
      <c r="D7027" s="2">
        <v>43071.0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10024.0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10099</v>
      </c>
      <c r="C7028" s="2">
        <v>42888.0</v>
      </c>
      <c r="D7028" s="2">
        <v>43071.0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10024.0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10100</v>
      </c>
      <c r="C7029" s="1" t="s">
        <v>7791</v>
      </c>
      <c r="D7029" s="2">
        <v>42857.0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10011.0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10101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68025.0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10102</v>
      </c>
      <c r="C7031" s="2">
        <v>42685.0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10011.0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10102</v>
      </c>
      <c r="C7032" s="2">
        <v>42685.0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10011.0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10102</v>
      </c>
      <c r="C7033" s="2">
        <v>42685.0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10011.0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10102</v>
      </c>
      <c r="C7034" s="2">
        <v>42685.0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10011.0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10102</v>
      </c>
      <c r="C7035" s="2">
        <v>42685.0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10011.0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10102</v>
      </c>
      <c r="C7036" s="2">
        <v>42685.0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10011.0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10103</v>
      </c>
      <c r="C7037" s="2">
        <v>42989.0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92105.0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10104</v>
      </c>
      <c r="C7038" s="2">
        <v>41675.0</v>
      </c>
      <c r="D7038" s="2">
        <v>41734.0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33801.0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10105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30080.0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10105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30080.0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10108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10009.0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10108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10009.0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10108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10009.0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10109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19134.0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10109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19134.0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10109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19134.0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10110</v>
      </c>
      <c r="C7047" s="2">
        <v>42440.0</v>
      </c>
      <c r="D7047" s="2">
        <v>42624.0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75217.0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10111</v>
      </c>
      <c r="C7048" s="2">
        <v>41855.0</v>
      </c>
      <c r="D7048" s="2">
        <v>41977.0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94521.0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10111</v>
      </c>
      <c r="C7049" s="2">
        <v>41855.0</v>
      </c>
      <c r="D7049" s="2">
        <v>41977.0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94521.0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10112</v>
      </c>
      <c r="C7050" s="1" t="s">
        <v>8910</v>
      </c>
      <c r="D7050" s="1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1">
        <v>37211.0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10113</v>
      </c>
      <c r="C7051" s="1" t="s">
        <v>608</v>
      </c>
      <c r="D7051" s="1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80013.0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10114</v>
      </c>
      <c r="C7052" s="2">
        <v>42686.0</v>
      </c>
      <c r="D7052" s="2">
        <v>42686.0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92804.0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10114</v>
      </c>
      <c r="C7053" s="2">
        <v>42686.0</v>
      </c>
      <c r="D7053" s="2">
        <v>42686.0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92804.0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10114</v>
      </c>
      <c r="C7054" s="2">
        <v>42686.0</v>
      </c>
      <c r="D7054" s="2">
        <v>42686.0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92804.0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10114</v>
      </c>
      <c r="C7055" s="2">
        <v>42686.0</v>
      </c>
      <c r="D7055" s="2">
        <v>42686.0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92804.0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10114</v>
      </c>
      <c r="C7056" s="2">
        <v>42686.0</v>
      </c>
      <c r="D7056" s="2">
        <v>42686.0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92804.0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10114</v>
      </c>
      <c r="C7057" s="2">
        <v>42686.0</v>
      </c>
      <c r="D7057" s="2">
        <v>42686.0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92804.0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10114</v>
      </c>
      <c r="C7058" s="2">
        <v>42686.0</v>
      </c>
      <c r="D7058" s="2">
        <v>42686.0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92804.0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10114</v>
      </c>
      <c r="C7059" s="2">
        <v>42686.0</v>
      </c>
      <c r="D7059" s="2">
        <v>42686.0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92804.0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10114</v>
      </c>
      <c r="C7060" s="2">
        <v>42686.0</v>
      </c>
      <c r="D7060" s="2">
        <v>42686.0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92804.0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10114</v>
      </c>
      <c r="C7061" s="2">
        <v>42686.0</v>
      </c>
      <c r="D7061" s="2">
        <v>42686.0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92804.0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10114</v>
      </c>
      <c r="C7062" s="2">
        <v>42686.0</v>
      </c>
      <c r="D7062" s="2">
        <v>42686.0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92804.0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10117</v>
      </c>
      <c r="C7063" s="2">
        <v>42065.0</v>
      </c>
      <c r="D7063" s="2">
        <v>42126.0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84062.0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10118</v>
      </c>
      <c r="C7064" s="1" t="s">
        <v>6124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97477.0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10119</v>
      </c>
      <c r="C7065" s="1" t="s">
        <v>4604</v>
      </c>
      <c r="D7065" s="2">
        <v>42864.0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97301.0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10120</v>
      </c>
      <c r="C7066" s="2">
        <v>42827.0</v>
      </c>
      <c r="D7066" s="2">
        <v>42980.0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14609.0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10121</v>
      </c>
      <c r="C7067" s="2">
        <v>41802.0</v>
      </c>
      <c r="D7067" s="2">
        <v>41863.0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90008.0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10122</v>
      </c>
      <c r="C7068" s="1" t="s">
        <v>1943</v>
      </c>
      <c r="D7068" s="2">
        <v>42435.0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90049.0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10123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75081.0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10123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75081.0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10124</v>
      </c>
      <c r="C7071" s="2">
        <v>41890.0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93727.0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10125</v>
      </c>
      <c r="C7072" s="2">
        <v>42499.0</v>
      </c>
      <c r="D7072" s="2">
        <v>42652.0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60653.0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10126</v>
      </c>
      <c r="C7073" s="1" t="s">
        <v>2937</v>
      </c>
      <c r="D7073" s="1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1">
        <v>78501.0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10126</v>
      </c>
      <c r="C7074" s="1" t="s">
        <v>2937</v>
      </c>
      <c r="D7074" s="1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1">
        <v>78501.0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10126</v>
      </c>
      <c r="C7075" s="1" t="s">
        <v>2937</v>
      </c>
      <c r="D7075" s="1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1">
        <v>78501.0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10126</v>
      </c>
      <c r="C7076" s="1" t="s">
        <v>2937</v>
      </c>
      <c r="D7076" s="1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1">
        <v>78501.0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10126</v>
      </c>
      <c r="C7077" s="1" t="s">
        <v>2937</v>
      </c>
      <c r="D7077" s="1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1">
        <v>78501.0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10127</v>
      </c>
      <c r="C7078" s="2">
        <v>42709.0</v>
      </c>
      <c r="D7078" s="1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98105.0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10128</v>
      </c>
      <c r="C7079" s="2">
        <v>42409.0</v>
      </c>
      <c r="D7079" s="2">
        <v>42530.0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28205.0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10128</v>
      </c>
      <c r="C7080" s="2">
        <v>42409.0</v>
      </c>
      <c r="D7080" s="2">
        <v>42530.0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28205.0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10128</v>
      </c>
      <c r="C7081" s="2">
        <v>42409.0</v>
      </c>
      <c r="D7081" s="2">
        <v>42530.0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28205.0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10128</v>
      </c>
      <c r="C7082" s="2">
        <v>42409.0</v>
      </c>
      <c r="D7082" s="2">
        <v>42530.0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28205.0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10128</v>
      </c>
      <c r="C7083" s="2">
        <v>42409.0</v>
      </c>
      <c r="D7083" s="2">
        <v>42530.0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28205.0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10128</v>
      </c>
      <c r="C7084" s="2">
        <v>42409.0</v>
      </c>
      <c r="D7084" s="2">
        <v>42530.0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28205.0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10129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94521.0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10129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94521.0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10130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19013.0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10130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19013.0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10131</v>
      </c>
      <c r="C7089" s="2">
        <v>42802.0</v>
      </c>
      <c r="D7089" s="2">
        <v>42894.0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90004.0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10132</v>
      </c>
      <c r="C7090" s="1" t="s">
        <v>8247</v>
      </c>
      <c r="D7090" s="1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1">
        <v>89431.0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10133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90032.0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10134</v>
      </c>
      <c r="C7092" s="2">
        <v>42248.0</v>
      </c>
      <c r="D7092" s="1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10134</v>
      </c>
      <c r="C7093" s="2">
        <v>42248.0</v>
      </c>
      <c r="D7093" s="1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10134</v>
      </c>
      <c r="C7094" s="2">
        <v>42248.0</v>
      </c>
      <c r="D7094" s="1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10134</v>
      </c>
      <c r="C7095" s="2">
        <v>42248.0</v>
      </c>
      <c r="D7095" s="1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10135</v>
      </c>
      <c r="C7096" s="2">
        <v>42249.0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62521.0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10136</v>
      </c>
      <c r="C7097" s="1" t="s">
        <v>9535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10009.0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10136</v>
      </c>
      <c r="C7098" s="1" t="s">
        <v>9535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10009.0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10136</v>
      </c>
      <c r="C7099" s="1" t="s">
        <v>9535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10009.0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10137</v>
      </c>
      <c r="C7100" s="2">
        <v>42897.0</v>
      </c>
      <c r="D7100" s="2">
        <v>43019.0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10011.0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10138</v>
      </c>
      <c r="C7101" s="1" t="s">
        <v>2023</v>
      </c>
      <c r="D7101" s="1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10009.0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10139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85254.0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10140</v>
      </c>
      <c r="C7103" s="2">
        <v>42377.0</v>
      </c>
      <c r="D7103" s="2">
        <v>42498.0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79109.0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10141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19140.0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10142</v>
      </c>
      <c r="C7105" s="2">
        <v>42834.0</v>
      </c>
      <c r="D7105" s="2">
        <v>42956.0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92704.0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10143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43055.0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10143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43055.0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10143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43055.0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10144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10035.0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10144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10035.0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10144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10035.0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10144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10035.0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10144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10035.0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10144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10035.0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10144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10035.0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10145</v>
      </c>
      <c r="C7116" s="2">
        <v>42495.0</v>
      </c>
      <c r="D7116" s="2">
        <v>42526.0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89015.0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10145</v>
      </c>
      <c r="C7117" s="2">
        <v>42495.0</v>
      </c>
      <c r="D7117" s="2">
        <v>42526.0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89015.0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10146</v>
      </c>
      <c r="C7118" s="1" t="s">
        <v>5445</v>
      </c>
      <c r="D7118" s="1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98103.0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10146</v>
      </c>
      <c r="C7119" s="1" t="s">
        <v>5445</v>
      </c>
      <c r="D7119" s="1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98103.0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10147</v>
      </c>
      <c r="C7120" s="1" t="s">
        <v>6052</v>
      </c>
      <c r="D7120" s="1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10009.0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10148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98103.0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10149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37167.0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10150</v>
      </c>
      <c r="C7123" s="2">
        <v>42747.0</v>
      </c>
      <c r="D7123" s="2">
        <v>42959.0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98105.0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10150</v>
      </c>
      <c r="C7124" s="2">
        <v>42747.0</v>
      </c>
      <c r="D7124" s="2">
        <v>42959.0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98105.0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10151</v>
      </c>
      <c r="C7125" s="2">
        <v>42255.0</v>
      </c>
      <c r="D7125" s="1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10035.0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10151</v>
      </c>
      <c r="C7126" s="2">
        <v>42255.0</v>
      </c>
      <c r="D7126" s="1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10035.0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10152</v>
      </c>
      <c r="C7127" s="1" t="s">
        <v>6054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30318.0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10152</v>
      </c>
      <c r="C7128" s="1" t="s">
        <v>6054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30318.0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10153</v>
      </c>
      <c r="C7129" s="1" t="s">
        <v>5896</v>
      </c>
      <c r="D7129" s="1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19711.0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10153</v>
      </c>
      <c r="C7130" s="1" t="s">
        <v>5896</v>
      </c>
      <c r="D7130" s="1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19711.0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10154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1">
        <v>37211.0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10154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1">
        <v>37211.0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10155</v>
      </c>
      <c r="C7133" s="1" t="s">
        <v>1682</v>
      </c>
      <c r="D7133" s="2">
        <v>42747.0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47374.0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10155</v>
      </c>
      <c r="C7134" s="1" t="s">
        <v>1682</v>
      </c>
      <c r="D7134" s="2">
        <v>42747.0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47374.0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10155</v>
      </c>
      <c r="C7135" s="1" t="s">
        <v>1682</v>
      </c>
      <c r="D7135" s="2">
        <v>42747.0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47374.0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10155</v>
      </c>
      <c r="C7136" s="1" t="s">
        <v>1682</v>
      </c>
      <c r="D7136" s="2">
        <v>42747.0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47374.0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10155</v>
      </c>
      <c r="C7137" s="1" t="s">
        <v>1682</v>
      </c>
      <c r="D7137" s="2">
        <v>42747.0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47374.0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10156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33180.0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10156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33180.0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10156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33180.0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10156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33180.0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10157</v>
      </c>
      <c r="C7142" s="2">
        <v>42925.0</v>
      </c>
      <c r="D7142" s="2">
        <v>42925.0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1">
        <v>63301.0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10157</v>
      </c>
      <c r="C7143" s="2">
        <v>42925.0</v>
      </c>
      <c r="D7143" s="2">
        <v>42925.0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1">
        <v>63301.0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10159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23464.0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10160</v>
      </c>
      <c r="C7145" s="2">
        <v>43042.0</v>
      </c>
      <c r="D7145" s="1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19140.0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10160</v>
      </c>
      <c r="C7146" s="2">
        <v>43042.0</v>
      </c>
      <c r="D7146" s="1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19140.0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10160</v>
      </c>
      <c r="C7147" s="2">
        <v>43042.0</v>
      </c>
      <c r="D7147" s="1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19140.0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10160</v>
      </c>
      <c r="C7148" s="2">
        <v>43042.0</v>
      </c>
      <c r="D7148" s="1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19140.0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10161</v>
      </c>
      <c r="C7149" s="2">
        <v>42710.0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11561.0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10161</v>
      </c>
      <c r="C7150" s="2">
        <v>42710.0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11561.0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10162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77070.0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10163</v>
      </c>
      <c r="C7152" s="1" t="s">
        <v>670</v>
      </c>
      <c r="D7152" s="1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1">
        <v>35401.0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10164</v>
      </c>
      <c r="C7153" s="1" t="s">
        <v>670</v>
      </c>
      <c r="D7153" s="1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85204.0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10165</v>
      </c>
      <c r="C7154" s="2">
        <v>41892.0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28540.0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10166</v>
      </c>
      <c r="C7155" s="2">
        <v>42289.0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60610.0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10167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31907.0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10167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31907.0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10168</v>
      </c>
      <c r="C7158" s="1" t="s">
        <v>4990</v>
      </c>
      <c r="D7158" s="2">
        <v>42830.0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1">
        <v>7050.0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10169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90032.0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10169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90032.0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10172</v>
      </c>
      <c r="C7161" s="1" t="s">
        <v>10173</v>
      </c>
      <c r="D7161" s="1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60623.0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10172</v>
      </c>
      <c r="C7162" s="1" t="s">
        <v>10173</v>
      </c>
      <c r="D7162" s="1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60623.0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10174</v>
      </c>
      <c r="C7163" s="2">
        <v>41736.0</v>
      </c>
      <c r="D7163" s="2">
        <v>41889.0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23223.0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10174</v>
      </c>
      <c r="C7164" s="2">
        <v>41736.0</v>
      </c>
      <c r="D7164" s="2">
        <v>41889.0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23223.0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10175</v>
      </c>
      <c r="C7165" s="1" t="s">
        <v>8785</v>
      </c>
      <c r="D7165" s="1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12180.0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10175</v>
      </c>
      <c r="C7166" s="1" t="s">
        <v>8785</v>
      </c>
      <c r="D7166" s="1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12180.0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10176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2908.0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10177</v>
      </c>
      <c r="C7168" s="1" t="s">
        <v>1874</v>
      </c>
      <c r="D7168" s="1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94122.0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10177</v>
      </c>
      <c r="C7169" s="1" t="s">
        <v>1874</v>
      </c>
      <c r="D7169" s="1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94122.0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10177</v>
      </c>
      <c r="C7170" s="1" t="s">
        <v>1874</v>
      </c>
      <c r="D7170" s="1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94122.0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10177</v>
      </c>
      <c r="C7171" s="1" t="s">
        <v>1874</v>
      </c>
      <c r="D7171" s="1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94122.0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10178</v>
      </c>
      <c r="C7172" s="2">
        <v>42957.0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10009.0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10179</v>
      </c>
      <c r="C7173" s="1" t="s">
        <v>803</v>
      </c>
      <c r="D7173" s="1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94109.0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10180</v>
      </c>
      <c r="C7174" s="1" t="s">
        <v>5235</v>
      </c>
      <c r="D7174" s="1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77070.0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10180</v>
      </c>
      <c r="C7175" s="1" t="s">
        <v>5235</v>
      </c>
      <c r="D7175" s="1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77070.0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10180</v>
      </c>
      <c r="C7176" s="1" t="s">
        <v>5235</v>
      </c>
      <c r="D7176" s="1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77070.0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10180</v>
      </c>
      <c r="C7177" s="1" t="s">
        <v>5235</v>
      </c>
      <c r="D7177" s="1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77070.0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10180</v>
      </c>
      <c r="C7178" s="1" t="s">
        <v>5235</v>
      </c>
      <c r="D7178" s="1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77070.0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10181</v>
      </c>
      <c r="C7179" s="2">
        <v>42830.0</v>
      </c>
      <c r="D7179" s="2">
        <v>43013.0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19140.0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10181</v>
      </c>
      <c r="C7180" s="2">
        <v>42830.0</v>
      </c>
      <c r="D7180" s="2">
        <v>43013.0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19140.0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10182</v>
      </c>
      <c r="C7181" s="1" t="s">
        <v>5896</v>
      </c>
      <c r="D7181" s="1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21215.0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10183</v>
      </c>
      <c r="C7182" s="2">
        <v>41791.0</v>
      </c>
      <c r="D7182" s="2">
        <v>41821.0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1">
        <v>30605.0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10184</v>
      </c>
      <c r="C7183" s="1" t="s">
        <v>6729</v>
      </c>
      <c r="D7183" s="1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43130.0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10185</v>
      </c>
      <c r="C7184" s="1" t="s">
        <v>4522</v>
      </c>
      <c r="D7184" s="2">
        <v>42830.0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90032.0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10186</v>
      </c>
      <c r="C7185" s="1" t="s">
        <v>802</v>
      </c>
      <c r="D7185" s="1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21215.0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10187</v>
      </c>
      <c r="C7186" s="1" t="s">
        <v>5367</v>
      </c>
      <c r="D7186" s="1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77095.0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10187</v>
      </c>
      <c r="C7187" s="1" t="s">
        <v>5367</v>
      </c>
      <c r="D7187" s="1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77095.0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10187</v>
      </c>
      <c r="C7188" s="1" t="s">
        <v>5367</v>
      </c>
      <c r="D7188" s="1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77095.0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10187</v>
      </c>
      <c r="C7189" s="1" t="s">
        <v>5367</v>
      </c>
      <c r="D7189" s="1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77095.0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10187</v>
      </c>
      <c r="C7190" s="1" t="s">
        <v>5367</v>
      </c>
      <c r="D7190" s="1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77095.0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10188</v>
      </c>
      <c r="C7191" s="2">
        <v>42715.0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92024.0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10188</v>
      </c>
      <c r="C7192" s="2">
        <v>42715.0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92024.0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10189</v>
      </c>
      <c r="C7193" s="2">
        <v>42379.0</v>
      </c>
      <c r="D7193" s="2">
        <v>42531.0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33012.0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10189</v>
      </c>
      <c r="C7194" s="2">
        <v>42379.0</v>
      </c>
      <c r="D7194" s="2">
        <v>42531.0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33012.0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10190</v>
      </c>
      <c r="C7195" s="2">
        <v>42706.0</v>
      </c>
      <c r="D7195" s="1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30318.0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10190</v>
      </c>
      <c r="C7196" s="2">
        <v>42706.0</v>
      </c>
      <c r="D7196" s="1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30318.0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10192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98103.0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10193</v>
      </c>
      <c r="C7198" s="1" t="s">
        <v>6409</v>
      </c>
      <c r="D7198" s="1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90036.0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10193</v>
      </c>
      <c r="C7199" s="1" t="s">
        <v>6409</v>
      </c>
      <c r="D7199" s="1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90036.0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10194</v>
      </c>
      <c r="C7200" s="2">
        <v>42316.0</v>
      </c>
      <c r="D7200" s="1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10035.0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10194</v>
      </c>
      <c r="C7201" s="2">
        <v>42316.0</v>
      </c>
      <c r="D7201" s="1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10035.0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10195</v>
      </c>
      <c r="C7202" s="1" t="s">
        <v>5061</v>
      </c>
      <c r="D7202" s="2">
        <v>42441.0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33311.0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10195</v>
      </c>
      <c r="C7203" s="1" t="s">
        <v>5061</v>
      </c>
      <c r="D7203" s="2">
        <v>42441.0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33311.0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10196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14609.0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10199</v>
      </c>
      <c r="C7205" s="1" t="s">
        <v>2713</v>
      </c>
      <c r="D7205" s="2">
        <v>42036.0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1">
        <v>60174.0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10200</v>
      </c>
      <c r="C7206" s="2">
        <v>42286.0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10024.0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10201</v>
      </c>
      <c r="C7207" s="2">
        <v>42776.0</v>
      </c>
      <c r="D7207" s="2">
        <v>42896.0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94109.0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10201</v>
      </c>
      <c r="C7208" s="2">
        <v>42776.0</v>
      </c>
      <c r="D7208" s="2">
        <v>42896.0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94109.0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10202</v>
      </c>
      <c r="C7209" s="2">
        <v>42683.0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85023.0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10202</v>
      </c>
      <c r="C7210" s="2">
        <v>42683.0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85023.0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10202</v>
      </c>
      <c r="C7211" s="2">
        <v>42683.0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85023.0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10203</v>
      </c>
      <c r="C7212" s="2">
        <v>42406.0</v>
      </c>
      <c r="D7212" s="2">
        <v>42527.0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98115.0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10203</v>
      </c>
      <c r="C7213" s="2">
        <v>42406.0</v>
      </c>
      <c r="D7213" s="2">
        <v>42527.0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98115.0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10203</v>
      </c>
      <c r="C7214" s="2">
        <v>42406.0</v>
      </c>
      <c r="D7214" s="2">
        <v>42527.0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98115.0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10204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1">
        <v>93010.0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10206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48205.0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10206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48205.0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10207</v>
      </c>
      <c r="C7218" s="2">
        <v>42068.0</v>
      </c>
      <c r="D7218" s="2">
        <v>42160.0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94109.0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10207</v>
      </c>
      <c r="C7219" s="2">
        <v>42068.0</v>
      </c>
      <c r="D7219" s="2">
        <v>42160.0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94109.0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10207</v>
      </c>
      <c r="C7220" s="2">
        <v>42068.0</v>
      </c>
      <c r="D7220" s="2">
        <v>42160.0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94109.0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10207</v>
      </c>
      <c r="C7221" s="2">
        <v>42068.0</v>
      </c>
      <c r="D7221" s="2">
        <v>42160.0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94109.0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10208</v>
      </c>
      <c r="C7222" s="2">
        <v>42979.0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19140.0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10209</v>
      </c>
      <c r="C7223" s="1" t="s">
        <v>1993</v>
      </c>
      <c r="D7223" s="1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10035.0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10210</v>
      </c>
      <c r="C7224" s="2">
        <v>42775.0</v>
      </c>
      <c r="D7224" s="2">
        <v>42895.0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60623.0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10211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94122.0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10211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94122.0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10211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94122.0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10212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19134.0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10212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19134.0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10213</v>
      </c>
      <c r="C7230" s="1" t="s">
        <v>5788</v>
      </c>
      <c r="D7230" s="1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94122.0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10213</v>
      </c>
      <c r="C7231" s="1" t="s">
        <v>5788</v>
      </c>
      <c r="D7231" s="1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94122.0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10214</v>
      </c>
      <c r="C7232" s="1" t="s">
        <v>5385</v>
      </c>
      <c r="D7232" s="1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6824.0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10214</v>
      </c>
      <c r="C7233" s="1" t="s">
        <v>5385</v>
      </c>
      <c r="D7233" s="1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6824.0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10214</v>
      </c>
      <c r="C7234" s="1" t="s">
        <v>5385</v>
      </c>
      <c r="D7234" s="1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6824.0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10215</v>
      </c>
      <c r="C7235" s="2">
        <v>42585.0</v>
      </c>
      <c r="D7235" s="2">
        <v>42707.0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10011.0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10215</v>
      </c>
      <c r="C7236" s="2">
        <v>42585.0</v>
      </c>
      <c r="D7236" s="2">
        <v>42707.0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10011.0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10215</v>
      </c>
      <c r="C7237" s="2">
        <v>42585.0</v>
      </c>
      <c r="D7237" s="2">
        <v>42707.0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10011.0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10216</v>
      </c>
      <c r="C7238" s="2">
        <v>41832.0</v>
      </c>
      <c r="D7238" s="2">
        <v>41924.0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90049.0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10217</v>
      </c>
      <c r="C7239" s="2">
        <v>42650.0</v>
      </c>
      <c r="D7239" s="2">
        <v>42650.0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19143.0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10220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95123.0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10220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95123.0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10221</v>
      </c>
      <c r="C7242" s="1" t="s">
        <v>6390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91104.0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10221</v>
      </c>
      <c r="C7243" s="1" t="s">
        <v>6390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91104.0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10221</v>
      </c>
      <c r="C7244" s="1" t="s">
        <v>6390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91104.0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10222</v>
      </c>
      <c r="C7245" s="1" t="s">
        <v>5367</v>
      </c>
      <c r="D7245" s="1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19134.0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10223</v>
      </c>
      <c r="C7246" s="1" t="s">
        <v>6727</v>
      </c>
      <c r="D7246" s="1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90049.0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10224</v>
      </c>
      <c r="C7247" s="2">
        <v>42980.0</v>
      </c>
      <c r="D7247" s="1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90032.0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10225</v>
      </c>
      <c r="C7248" s="2">
        <v>41701.0</v>
      </c>
      <c r="D7248" s="2">
        <v>41854.0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43229.0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10225</v>
      </c>
      <c r="C7249" s="2">
        <v>41701.0</v>
      </c>
      <c r="D7249" s="2">
        <v>41854.0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43229.0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10225</v>
      </c>
      <c r="C7250" s="2">
        <v>41701.0</v>
      </c>
      <c r="D7250" s="2">
        <v>41854.0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43229.0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10226</v>
      </c>
      <c r="C7251" s="2">
        <v>42100.0</v>
      </c>
      <c r="D7251" s="2">
        <v>42253.0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90008.0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10226</v>
      </c>
      <c r="C7252" s="2">
        <v>42100.0</v>
      </c>
      <c r="D7252" s="2">
        <v>42253.0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90008.0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10227</v>
      </c>
      <c r="C7253" s="1" t="s">
        <v>2678</v>
      </c>
      <c r="D7253" s="2">
        <v>42409.0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1">
        <v>33021.0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10230</v>
      </c>
      <c r="C7254" s="2">
        <v>42713.0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48066.0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10231</v>
      </c>
      <c r="C7255" s="1" t="s">
        <v>1943</v>
      </c>
      <c r="D7255" s="2">
        <v>42466.0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1">
        <v>54880.0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10231</v>
      </c>
      <c r="C7256" s="1" t="s">
        <v>1943</v>
      </c>
      <c r="D7256" s="2">
        <v>42466.0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1">
        <v>54880.0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10231</v>
      </c>
      <c r="C7257" s="1" t="s">
        <v>1943</v>
      </c>
      <c r="D7257" s="2">
        <v>42466.0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1">
        <v>54880.0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10231</v>
      </c>
      <c r="C7258" s="1" t="s">
        <v>1943</v>
      </c>
      <c r="D7258" s="2">
        <v>42466.0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1">
        <v>54880.0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10231</v>
      </c>
      <c r="C7259" s="1" t="s">
        <v>1943</v>
      </c>
      <c r="D7259" s="2">
        <v>42466.0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1">
        <v>54880.0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10231</v>
      </c>
      <c r="C7260" s="1" t="s">
        <v>1943</v>
      </c>
      <c r="D7260" s="2">
        <v>42466.0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1">
        <v>54880.0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10231</v>
      </c>
      <c r="C7261" s="1" t="s">
        <v>1943</v>
      </c>
      <c r="D7261" s="2">
        <v>42466.0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1">
        <v>54880.0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10231</v>
      </c>
      <c r="C7262" s="1" t="s">
        <v>1943</v>
      </c>
      <c r="D7262" s="2">
        <v>42466.0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1">
        <v>54880.0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10232</v>
      </c>
      <c r="C7263" s="2">
        <v>43014.0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1">
        <v>91360.0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10233</v>
      </c>
      <c r="C7264" s="1" t="s">
        <v>5328</v>
      </c>
      <c r="D7264" s="1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19134.0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10233</v>
      </c>
      <c r="C7265" s="1" t="s">
        <v>5328</v>
      </c>
      <c r="D7265" s="1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19134.0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10234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22153.0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10235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77095.0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10236</v>
      </c>
      <c r="C7268" s="1" t="s">
        <v>6105</v>
      </c>
      <c r="D7268" s="1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38401.0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10236</v>
      </c>
      <c r="C7269" s="1" t="s">
        <v>6105</v>
      </c>
      <c r="D7269" s="1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38401.0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10237</v>
      </c>
      <c r="C7270" s="1" t="s">
        <v>10238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28027.0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10237</v>
      </c>
      <c r="C7271" s="1" t="s">
        <v>10238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28027.0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10241</v>
      </c>
      <c r="C7272" s="1" t="s">
        <v>8458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95123.0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10241</v>
      </c>
      <c r="C7273" s="1" t="s">
        <v>8458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95123.0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10242</v>
      </c>
      <c r="C7274" s="2">
        <v>42653.0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27405.0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10242</v>
      </c>
      <c r="C7275" s="2">
        <v>42653.0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27405.0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10243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1">
        <v>59601.0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10243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1">
        <v>59601.0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10244</v>
      </c>
      <c r="C7278" s="2">
        <v>41681.0</v>
      </c>
      <c r="D7278" s="2">
        <v>41801.0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33311.0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10245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94110.0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10245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94110.0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10246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1">
        <v>85364.0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10247</v>
      </c>
      <c r="C7282" s="1" t="s">
        <v>6580</v>
      </c>
      <c r="D7282" s="1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21044.0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10248</v>
      </c>
      <c r="C7283" s="1" t="s">
        <v>3526</v>
      </c>
      <c r="D7283" s="1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1">
        <v>85364.0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10249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60653.0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10250</v>
      </c>
      <c r="C7285" s="2">
        <v>42987.0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44105.0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10250</v>
      </c>
      <c r="C7286" s="2">
        <v>42987.0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44105.0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10251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94110.0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10252</v>
      </c>
      <c r="C7288" s="1" t="s">
        <v>273</v>
      </c>
      <c r="D7288" s="1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73120.0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10252</v>
      </c>
      <c r="C7289" s="1" t="s">
        <v>273</v>
      </c>
      <c r="D7289" s="1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73120.0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10253</v>
      </c>
      <c r="C7290" s="2">
        <v>41679.0</v>
      </c>
      <c r="D7290" s="2">
        <v>41829.0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77095.0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10254</v>
      </c>
      <c r="C7291" s="1" t="s">
        <v>6780</v>
      </c>
      <c r="D7291" s="1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94122.0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10254</v>
      </c>
      <c r="C7292" s="1" t="s">
        <v>6780</v>
      </c>
      <c r="D7292" s="1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94122.0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10254</v>
      </c>
      <c r="C7293" s="1" t="s">
        <v>6780</v>
      </c>
      <c r="D7293" s="1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94122.0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10255</v>
      </c>
      <c r="C7294" s="2">
        <v>42837.0</v>
      </c>
      <c r="D7294" s="2">
        <v>42990.0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1">
        <v>37211.0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10257</v>
      </c>
      <c r="C7295" s="1" t="s">
        <v>6770</v>
      </c>
      <c r="D7295" s="1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90036.0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10258</v>
      </c>
      <c r="C7296" s="1" t="s">
        <v>8432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98006.0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10259</v>
      </c>
      <c r="C7297" s="2">
        <v>41734.0</v>
      </c>
      <c r="D7297" s="2">
        <v>41764.0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77036.0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10259</v>
      </c>
      <c r="C7298" s="2">
        <v>41734.0</v>
      </c>
      <c r="D7298" s="2">
        <v>41764.0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77036.0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10260</v>
      </c>
      <c r="C7299" s="2">
        <v>42279.0</v>
      </c>
      <c r="D7299" s="1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19143.0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10261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1">
        <v>60016.0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10261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1">
        <v>60016.0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10261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1">
        <v>60016.0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10261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1">
        <v>60016.0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10261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1">
        <v>60016.0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10262</v>
      </c>
      <c r="C7305" s="2">
        <v>42834.0</v>
      </c>
      <c r="D7305" s="2">
        <v>42956.0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33437.0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10262</v>
      </c>
      <c r="C7306" s="2">
        <v>42834.0</v>
      </c>
      <c r="D7306" s="2">
        <v>42956.0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33437.0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10263</v>
      </c>
      <c r="C7307" s="1" t="s">
        <v>10264</v>
      </c>
      <c r="D7307" s="2">
        <v>41674.0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75023.0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10265</v>
      </c>
      <c r="C7308" s="2">
        <v>42501.0</v>
      </c>
      <c r="D7308" s="2">
        <v>42562.0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95123.0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10265</v>
      </c>
      <c r="C7309" s="2">
        <v>42501.0</v>
      </c>
      <c r="D7309" s="2">
        <v>42562.0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95123.0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10265</v>
      </c>
      <c r="C7310" s="2">
        <v>42501.0</v>
      </c>
      <c r="D7310" s="2">
        <v>42562.0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95123.0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10266</v>
      </c>
      <c r="C7311" s="2">
        <v>43014.0</v>
      </c>
      <c r="D7311" s="1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10024.0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10267</v>
      </c>
      <c r="C7312" s="2">
        <v>42285.0</v>
      </c>
      <c r="D7312" s="1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48227.0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10268</v>
      </c>
      <c r="C7313" s="2">
        <v>42257.0</v>
      </c>
      <c r="D7313" s="1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33178.0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10268</v>
      </c>
      <c r="C7314" s="2">
        <v>42257.0</v>
      </c>
      <c r="D7314" s="1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33178.0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10268</v>
      </c>
      <c r="C7315" s="2">
        <v>42257.0</v>
      </c>
      <c r="D7315" s="1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33178.0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10269</v>
      </c>
      <c r="C7316" s="1" t="s">
        <v>3000</v>
      </c>
      <c r="D7316" s="2">
        <v>42406.0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60068.0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10270</v>
      </c>
      <c r="C7317" s="2">
        <v>43044.0</v>
      </c>
      <c r="D7317" s="1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10024.0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10271</v>
      </c>
      <c r="C7318" s="1" t="s">
        <v>10272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10011.0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10273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1">
        <v>97123.0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10273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1">
        <v>97123.0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10275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10009.0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10275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10009.0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10276</v>
      </c>
      <c r="C7323" s="2">
        <v>42803.0</v>
      </c>
      <c r="D7323" s="2">
        <v>42925.0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60623.0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10276</v>
      </c>
      <c r="C7324" s="2">
        <v>42803.0</v>
      </c>
      <c r="D7324" s="2">
        <v>42925.0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60623.0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10277</v>
      </c>
      <c r="C7325" s="2">
        <v>42867.0</v>
      </c>
      <c r="D7325" s="2">
        <v>42959.0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10024.0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10277</v>
      </c>
      <c r="C7326" s="2">
        <v>42867.0</v>
      </c>
      <c r="D7326" s="2">
        <v>42959.0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10024.0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10278</v>
      </c>
      <c r="C7327" s="2">
        <v>43019.0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1">
        <v>99301.0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10278</v>
      </c>
      <c r="C7328" s="2">
        <v>43019.0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1">
        <v>99301.0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10279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1">
        <v>91505.0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10279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1">
        <v>91505.0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10279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1">
        <v>91505.0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10281</v>
      </c>
      <c r="C7332" s="2">
        <v>42715.0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60623.0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10282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17602.0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10282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17602.0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10283</v>
      </c>
      <c r="C7335" s="2">
        <v>42312.0</v>
      </c>
      <c r="D7335" s="1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33614.0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10283</v>
      </c>
      <c r="C7336" s="2">
        <v>42312.0</v>
      </c>
      <c r="D7336" s="1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33614.0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10284</v>
      </c>
      <c r="C7337" s="1" t="s">
        <v>4977</v>
      </c>
      <c r="D7337" s="1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10024.0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10284</v>
      </c>
      <c r="C7338" s="1" t="s">
        <v>4977</v>
      </c>
      <c r="D7338" s="1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10024.0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10285</v>
      </c>
      <c r="C7339" s="1" t="s">
        <v>2826</v>
      </c>
      <c r="D7339" s="1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90045.0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10286</v>
      </c>
      <c r="C7340" s="1" t="s">
        <v>3766</v>
      </c>
      <c r="D7340" s="1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10035.0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10287</v>
      </c>
      <c r="C7341" s="1" t="s">
        <v>9343</v>
      </c>
      <c r="D7341" s="1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10009.0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10289</v>
      </c>
      <c r="C7342" s="1" t="s">
        <v>6016</v>
      </c>
      <c r="D7342" s="2">
        <v>41647.0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30318.0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10289</v>
      </c>
      <c r="C7343" s="1" t="s">
        <v>6016</v>
      </c>
      <c r="D7343" s="2">
        <v>41647.0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30318.0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10289</v>
      </c>
      <c r="C7344" s="1" t="s">
        <v>6016</v>
      </c>
      <c r="D7344" s="2">
        <v>41647.0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30318.0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10290</v>
      </c>
      <c r="C7345" s="1" t="s">
        <v>600</v>
      </c>
      <c r="D7345" s="2">
        <v>42005.0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10009.0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10291</v>
      </c>
      <c r="C7346" s="2">
        <v>43051.0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32216.0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10291</v>
      </c>
      <c r="C7347" s="2">
        <v>43051.0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32216.0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10291</v>
      </c>
      <c r="C7348" s="2">
        <v>43051.0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32216.0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10291</v>
      </c>
      <c r="C7349" s="2">
        <v>43051.0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32216.0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10292</v>
      </c>
      <c r="C7350" s="2">
        <v>41701.0</v>
      </c>
      <c r="D7350" s="2">
        <v>41823.0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77095.0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10293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53209.0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10293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53209.0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10294</v>
      </c>
      <c r="C7353" s="2">
        <v>43019.0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1">
        <v>95351.0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10296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44107.0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10297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19134.0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10298</v>
      </c>
      <c r="C7356" s="2">
        <v>42888.0</v>
      </c>
      <c r="D7356" s="1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94109.0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10299</v>
      </c>
      <c r="C7357" s="1" t="s">
        <v>219</v>
      </c>
      <c r="D7357" s="2">
        <v>42401.0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48205.0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10300</v>
      </c>
      <c r="C7358" s="2">
        <v>42623.0</v>
      </c>
      <c r="D7358" s="1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85023.0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10300</v>
      </c>
      <c r="C7359" s="2">
        <v>42623.0</v>
      </c>
      <c r="D7359" s="1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85023.0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10301</v>
      </c>
      <c r="C7360" s="1" t="s">
        <v>1254</v>
      </c>
      <c r="D7360" s="2">
        <v>42064.0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19143.0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10301</v>
      </c>
      <c r="C7361" s="1" t="s">
        <v>1254</v>
      </c>
      <c r="D7361" s="2">
        <v>42064.0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19143.0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10302</v>
      </c>
      <c r="C7362" s="2">
        <v>42708.0</v>
      </c>
      <c r="D7362" s="1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90036.0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10302</v>
      </c>
      <c r="C7363" s="2">
        <v>42708.0</v>
      </c>
      <c r="D7363" s="1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90036.0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10302</v>
      </c>
      <c r="C7364" s="2">
        <v>42708.0</v>
      </c>
      <c r="D7364" s="1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90036.0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10303</v>
      </c>
      <c r="C7365" s="1" t="s">
        <v>843</v>
      </c>
      <c r="D7365" s="2">
        <v>42472.0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19140.0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10303</v>
      </c>
      <c r="C7366" s="1" t="s">
        <v>843</v>
      </c>
      <c r="D7366" s="2">
        <v>42472.0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19140.0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10303</v>
      </c>
      <c r="C7367" s="1" t="s">
        <v>843</v>
      </c>
      <c r="D7367" s="2">
        <v>42472.0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19140.0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10303</v>
      </c>
      <c r="C7368" s="1" t="s">
        <v>843</v>
      </c>
      <c r="D7368" s="2">
        <v>42472.0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19140.0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10303</v>
      </c>
      <c r="C7369" s="1" t="s">
        <v>843</v>
      </c>
      <c r="D7369" s="2">
        <v>42472.0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19140.0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10304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33180.0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10305</v>
      </c>
      <c r="C7371" s="2">
        <v>42250.0</v>
      </c>
      <c r="D7371" s="2">
        <v>42311.0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27604.0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10306</v>
      </c>
      <c r="C7372" s="1" t="s">
        <v>684</v>
      </c>
      <c r="D7372" s="2">
        <v>41650.0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1">
        <v>67846.0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10308</v>
      </c>
      <c r="C7373" s="2">
        <v>42917.0</v>
      </c>
      <c r="D7373" s="2">
        <v>42979.0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90805.0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10308</v>
      </c>
      <c r="C7374" s="2">
        <v>42917.0</v>
      </c>
      <c r="D7374" s="2">
        <v>42979.0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90805.0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10308</v>
      </c>
      <c r="C7375" s="2">
        <v>42917.0</v>
      </c>
      <c r="D7375" s="2">
        <v>42979.0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90805.0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10308</v>
      </c>
      <c r="C7376" s="2">
        <v>42917.0</v>
      </c>
      <c r="D7376" s="2">
        <v>42979.0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90805.0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10309</v>
      </c>
      <c r="C7377" s="1" t="s">
        <v>6757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92037.0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10310</v>
      </c>
      <c r="C7378" s="2">
        <v>42777.0</v>
      </c>
      <c r="D7378" s="2">
        <v>42866.0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61701.0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10311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98115.0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10312</v>
      </c>
      <c r="C7380" s="1" t="s">
        <v>710</v>
      </c>
      <c r="D7380" s="1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28314.0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10313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68104.0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10313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68104.0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10313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68104.0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10313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68104.0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10313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68104.0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10313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68104.0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10313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68104.0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10313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68104.0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10313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68104.0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10313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68104.0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10314</v>
      </c>
      <c r="C7391" s="1" t="s">
        <v>3180</v>
      </c>
      <c r="D7391" s="2">
        <v>42806.0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10314</v>
      </c>
      <c r="C7392" s="1" t="s">
        <v>3180</v>
      </c>
      <c r="D7392" s="2">
        <v>42806.0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1">
        <v>37421.0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10315</v>
      </c>
      <c r="C7393" s="2">
        <v>42837.0</v>
      </c>
      <c r="D7393" s="2">
        <v>42928.0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45014.0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10316</v>
      </c>
      <c r="C7394" s="2">
        <v>42771.0</v>
      </c>
      <c r="D7394" s="2">
        <v>42891.0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90049.0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10316</v>
      </c>
      <c r="C7395" s="2">
        <v>42771.0</v>
      </c>
      <c r="D7395" s="2">
        <v>42891.0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90049.0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10316</v>
      </c>
      <c r="C7396" s="2">
        <v>42771.0</v>
      </c>
      <c r="D7396" s="2">
        <v>42891.0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90049.0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10317</v>
      </c>
      <c r="C7397" s="1" t="s">
        <v>4081</v>
      </c>
      <c r="D7397" s="1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10024.0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10317</v>
      </c>
      <c r="C7398" s="1" t="s">
        <v>4081</v>
      </c>
      <c r="D7398" s="1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10024.0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10318</v>
      </c>
      <c r="C7399" s="1" t="s">
        <v>5092</v>
      </c>
      <c r="D7399" s="1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45014.0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10319</v>
      </c>
      <c r="C7400" s="2">
        <v>41980.0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60610.0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10319</v>
      </c>
      <c r="C7401" s="2">
        <v>41980.0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60610.0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10320</v>
      </c>
      <c r="C7402" s="2">
        <v>42591.0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98103.0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10320</v>
      </c>
      <c r="C7403" s="2">
        <v>42591.0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98103.0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10321</v>
      </c>
      <c r="C7404" s="2">
        <v>42894.0</v>
      </c>
      <c r="D7404" s="2">
        <v>43016.0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10011.0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10322</v>
      </c>
      <c r="C7405" s="1" t="s">
        <v>2546</v>
      </c>
      <c r="D7405" s="1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1">
        <v>93010.0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10322</v>
      </c>
      <c r="C7406" s="1" t="s">
        <v>2546</v>
      </c>
      <c r="D7406" s="1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1">
        <v>93010.0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10322</v>
      </c>
      <c r="C7407" s="1" t="s">
        <v>2546</v>
      </c>
      <c r="D7407" s="1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1">
        <v>93010.0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10322</v>
      </c>
      <c r="C7408" s="1" t="s">
        <v>2546</v>
      </c>
      <c r="D7408" s="1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1">
        <v>93010.0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10324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60653.0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10325</v>
      </c>
      <c r="C7410" s="1" t="s">
        <v>1943</v>
      </c>
      <c r="D7410" s="2">
        <v>42527.0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90032.0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10326</v>
      </c>
      <c r="C7411" s="2">
        <v>41855.0</v>
      </c>
      <c r="D7411" s="2">
        <v>41977.0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43615.0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10327</v>
      </c>
      <c r="C7412" s="1" t="s">
        <v>1475</v>
      </c>
      <c r="D7412" s="1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10011.0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10328</v>
      </c>
      <c r="C7413" s="1" t="s">
        <v>434</v>
      </c>
      <c r="D7413" s="2">
        <v>42800.0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97224.0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10328</v>
      </c>
      <c r="C7414" s="1" t="s">
        <v>434</v>
      </c>
      <c r="D7414" s="2">
        <v>42800.0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97224.0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10328</v>
      </c>
      <c r="C7415" s="1" t="s">
        <v>434</v>
      </c>
      <c r="D7415" s="2">
        <v>42800.0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97224.0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10329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19134.0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10329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19134.0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10329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19134.0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10329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19134.0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10329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19134.0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10329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19134.0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10329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19134.0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10329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19134.0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10329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19134.0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10332</v>
      </c>
      <c r="C7425" s="2">
        <v>43012.0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19143.0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10332</v>
      </c>
      <c r="C7426" s="2">
        <v>43012.0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19143.0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10333</v>
      </c>
      <c r="C7427" s="1" t="s">
        <v>274</v>
      </c>
      <c r="D7427" s="1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77070.0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10333</v>
      </c>
      <c r="C7428" s="1" t="s">
        <v>274</v>
      </c>
      <c r="D7428" s="1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77070.0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10334</v>
      </c>
      <c r="C7429" s="1" t="s">
        <v>4203</v>
      </c>
      <c r="D7429" s="1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39212.0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10334</v>
      </c>
      <c r="C7430" s="1" t="s">
        <v>4203</v>
      </c>
      <c r="D7430" s="1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39212.0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10334</v>
      </c>
      <c r="C7431" s="1" t="s">
        <v>4203</v>
      </c>
      <c r="D7431" s="1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39212.0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10334</v>
      </c>
      <c r="C7432" s="1" t="s">
        <v>4203</v>
      </c>
      <c r="D7432" s="1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39212.0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10334</v>
      </c>
      <c r="C7433" s="1" t="s">
        <v>4203</v>
      </c>
      <c r="D7433" s="1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39212.0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10335</v>
      </c>
      <c r="C7434" s="2">
        <v>41890.0</v>
      </c>
      <c r="D7434" s="1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85023.0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10335</v>
      </c>
      <c r="C7435" s="2">
        <v>41890.0</v>
      </c>
      <c r="D7435" s="1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85023.0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10336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1">
        <v>93030.0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10336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1">
        <v>93030.0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10336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1">
        <v>93030.0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10337</v>
      </c>
      <c r="C7439" s="1" t="s">
        <v>9208</v>
      </c>
      <c r="D7439" s="1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98105.0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10338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1">
        <v>98042.0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10339</v>
      </c>
      <c r="C7441" s="2">
        <v>42775.0</v>
      </c>
      <c r="D7441" s="2">
        <v>42895.0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90049.0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10339</v>
      </c>
      <c r="C7442" s="2">
        <v>42775.0</v>
      </c>
      <c r="D7442" s="2">
        <v>42895.0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90049.0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10340</v>
      </c>
      <c r="C7443" s="1" t="s">
        <v>4813</v>
      </c>
      <c r="D7443" s="1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92105.0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10341</v>
      </c>
      <c r="C7444" s="2">
        <v>41894.0</v>
      </c>
      <c r="D7444" s="2">
        <v>41955.0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78521.0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10341</v>
      </c>
      <c r="C7445" s="2">
        <v>41894.0</v>
      </c>
      <c r="D7445" s="2">
        <v>41955.0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78521.0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10342</v>
      </c>
      <c r="C7446" s="2">
        <v>42796.0</v>
      </c>
      <c r="D7446" s="2">
        <v>42918.0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60610.0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10342</v>
      </c>
      <c r="C7447" s="2">
        <v>42796.0</v>
      </c>
      <c r="D7447" s="2">
        <v>42918.0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60610.0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10342</v>
      </c>
      <c r="C7448" s="2">
        <v>42796.0</v>
      </c>
      <c r="D7448" s="2">
        <v>42918.0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60610.0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10342</v>
      </c>
      <c r="C7449" s="2">
        <v>42796.0</v>
      </c>
      <c r="D7449" s="2">
        <v>42918.0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60610.0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10343</v>
      </c>
      <c r="C7450" s="2">
        <v>43050.0</v>
      </c>
      <c r="D7450" s="1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37918.0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10344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77036.0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10344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77036.0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10344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77036.0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10344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77036.0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10345</v>
      </c>
      <c r="C7455" s="1" t="s">
        <v>4819</v>
      </c>
      <c r="D7455" s="2">
        <v>42742.0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1">
        <v>60440.0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10346</v>
      </c>
      <c r="C7456" s="1" t="s">
        <v>5747</v>
      </c>
      <c r="D7456" s="2">
        <v>42468.0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60623.0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10346</v>
      </c>
      <c r="C7457" s="1" t="s">
        <v>5747</v>
      </c>
      <c r="D7457" s="2">
        <v>42468.0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60623.0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10347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22980.0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10347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22980.0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10347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22980.0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10347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22980.0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10348</v>
      </c>
      <c r="C7462" s="2">
        <v>42312.0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90004.0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10348</v>
      </c>
      <c r="C7463" s="2">
        <v>42312.0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90004.0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10349</v>
      </c>
      <c r="C7464" s="1" t="s">
        <v>7690</v>
      </c>
      <c r="D7464" s="2">
        <v>42007.0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98105.0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10350</v>
      </c>
      <c r="C7465" s="2">
        <v>42591.0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1">
        <v>93277.0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10350</v>
      </c>
      <c r="C7466" s="2">
        <v>42591.0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1">
        <v>93277.0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10350</v>
      </c>
      <c r="C7467" s="2">
        <v>42591.0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1">
        <v>93277.0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10351</v>
      </c>
      <c r="C7468" s="1" t="s">
        <v>2755</v>
      </c>
      <c r="D7468" s="1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90008.0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10352</v>
      </c>
      <c r="C7469" s="2">
        <v>43050.0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90045.0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10353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10011.0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10353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10011.0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10354</v>
      </c>
      <c r="C7472" s="1" t="s">
        <v>3865</v>
      </c>
      <c r="D7472" s="1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19143.0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10354</v>
      </c>
      <c r="C7473" s="1" t="s">
        <v>3865</v>
      </c>
      <c r="D7473" s="1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19143.0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10355</v>
      </c>
      <c r="C7474" s="2">
        <v>42376.0</v>
      </c>
      <c r="D7474" s="2">
        <v>42436.0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1">
        <v>84043.0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10356</v>
      </c>
      <c r="C7475" s="2">
        <v>42647.0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60653.0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10357</v>
      </c>
      <c r="C7476" s="2">
        <v>41791.0</v>
      </c>
      <c r="D7476" s="2">
        <v>41913.0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10357</v>
      </c>
      <c r="C7477" s="2">
        <v>41791.0</v>
      </c>
      <c r="D7477" s="2">
        <v>41913.0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10357</v>
      </c>
      <c r="C7478" s="2">
        <v>41791.0</v>
      </c>
      <c r="D7478" s="2">
        <v>41913.0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10357</v>
      </c>
      <c r="C7479" s="2">
        <v>41791.0</v>
      </c>
      <c r="D7479" s="2">
        <v>41913.0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10357</v>
      </c>
      <c r="C7480" s="2">
        <v>41791.0</v>
      </c>
      <c r="D7480" s="2">
        <v>41913.0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10357</v>
      </c>
      <c r="C7481" s="2">
        <v>41791.0</v>
      </c>
      <c r="D7481" s="2">
        <v>41913.0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10357</v>
      </c>
      <c r="C7482" s="2">
        <v>41791.0</v>
      </c>
      <c r="D7482" s="2">
        <v>41913.0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10358</v>
      </c>
      <c r="C7483" s="2">
        <v>42378.0</v>
      </c>
      <c r="D7483" s="2">
        <v>42438.0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92646.0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10359</v>
      </c>
      <c r="C7484" s="1" t="s">
        <v>1551</v>
      </c>
      <c r="D7484" s="1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10011.0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10360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19140.0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10361</v>
      </c>
      <c r="C7486" s="1" t="s">
        <v>1143</v>
      </c>
      <c r="D7486" s="2">
        <v>43132.0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1">
        <v>58103.0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10361</v>
      </c>
      <c r="C7487" s="1" t="s">
        <v>1143</v>
      </c>
      <c r="D7487" s="2">
        <v>43132.0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1">
        <v>58103.0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10363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3820.0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10363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3820.0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10363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3820.0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10364</v>
      </c>
      <c r="C7491" s="2">
        <v>42866.0</v>
      </c>
      <c r="D7491" s="2">
        <v>42989.0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92105.0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10365</v>
      </c>
      <c r="C7492" s="2">
        <v>42286.0</v>
      </c>
      <c r="D7492" s="1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90032.0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10366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1">
        <v>13501.0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10367</v>
      </c>
      <c r="C7494" s="2">
        <v>43048.0</v>
      </c>
      <c r="D7494" s="1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77070.0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10367</v>
      </c>
      <c r="C7495" s="2">
        <v>43048.0</v>
      </c>
      <c r="D7495" s="1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77070.0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10367</v>
      </c>
      <c r="C7496" s="2">
        <v>43048.0</v>
      </c>
      <c r="D7496" s="1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77070.0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10368</v>
      </c>
      <c r="C7497" s="1" t="s">
        <v>5840</v>
      </c>
      <c r="D7497" s="1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92683.0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10368</v>
      </c>
      <c r="C7498" s="1" t="s">
        <v>5840</v>
      </c>
      <c r="D7498" s="1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92683.0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10368</v>
      </c>
      <c r="C7499" s="1" t="s">
        <v>5840</v>
      </c>
      <c r="D7499" s="1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92683.0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10368</v>
      </c>
      <c r="C7500" s="1" t="s">
        <v>5840</v>
      </c>
      <c r="D7500" s="1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92683.0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10368</v>
      </c>
      <c r="C7501" s="1" t="s">
        <v>5840</v>
      </c>
      <c r="D7501" s="1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92683.0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10368</v>
      </c>
      <c r="C7502" s="1" t="s">
        <v>5840</v>
      </c>
      <c r="D7502" s="1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92683.0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10368</v>
      </c>
      <c r="C7503" s="1" t="s">
        <v>5840</v>
      </c>
      <c r="D7503" s="1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92683.0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10369</v>
      </c>
      <c r="C7504" s="1" t="s">
        <v>7336</v>
      </c>
      <c r="D7504" s="1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90036.0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10369</v>
      </c>
      <c r="C7505" s="1" t="s">
        <v>7336</v>
      </c>
      <c r="D7505" s="1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90036.0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10370</v>
      </c>
      <c r="C7506" s="1" t="s">
        <v>8727</v>
      </c>
      <c r="D7506" s="2">
        <v>42462.0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1">
        <v>8401.0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10372</v>
      </c>
      <c r="C7507" s="2">
        <v>42953.0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60076.0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10373</v>
      </c>
      <c r="C7508" s="2">
        <v>41681.0</v>
      </c>
      <c r="D7508" s="2">
        <v>41801.0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94122.0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10373</v>
      </c>
      <c r="C7509" s="2">
        <v>41681.0</v>
      </c>
      <c r="D7509" s="2">
        <v>41801.0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94122.0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10374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43229.0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10374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43229.0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10374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43229.0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10374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43229.0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10374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43229.0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10374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43229.0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10375</v>
      </c>
      <c r="C7516" s="2">
        <v>42990.0</v>
      </c>
      <c r="D7516" s="2">
        <v>43081.0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40475.0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10375</v>
      </c>
      <c r="C7517" s="2">
        <v>42990.0</v>
      </c>
      <c r="D7517" s="2">
        <v>43081.0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40475.0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10375</v>
      </c>
      <c r="C7518" s="2">
        <v>42990.0</v>
      </c>
      <c r="D7518" s="2">
        <v>43081.0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40475.0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10375</v>
      </c>
      <c r="C7519" s="2">
        <v>42990.0</v>
      </c>
      <c r="D7519" s="2">
        <v>43081.0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40475.0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10375</v>
      </c>
      <c r="C7520" s="2">
        <v>42990.0</v>
      </c>
      <c r="D7520" s="2">
        <v>43081.0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40475.0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10375</v>
      </c>
      <c r="C7521" s="2">
        <v>42990.0</v>
      </c>
      <c r="D7521" s="2">
        <v>43081.0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40475.0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10375</v>
      </c>
      <c r="C7522" s="2">
        <v>42990.0</v>
      </c>
      <c r="D7522" s="2">
        <v>43081.0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40475.0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10376</v>
      </c>
      <c r="C7523" s="2">
        <v>42499.0</v>
      </c>
      <c r="D7523" s="2">
        <v>42683.0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43130.0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10376</v>
      </c>
      <c r="C7524" s="2">
        <v>42499.0</v>
      </c>
      <c r="D7524" s="2">
        <v>42683.0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43130.0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10376</v>
      </c>
      <c r="C7525" s="2">
        <v>42499.0</v>
      </c>
      <c r="D7525" s="2">
        <v>42683.0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43130.0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10377</v>
      </c>
      <c r="C7526" s="2">
        <v>41921.0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1">
        <v>97030.0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10377</v>
      </c>
      <c r="C7527" s="2">
        <v>41921.0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1">
        <v>97030.0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10378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94109.0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10378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94109.0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10378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94109.0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10378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94109.0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10378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94109.0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10379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1">
        <v>80501.0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10379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1">
        <v>80501.0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10381</v>
      </c>
      <c r="C7535" s="1" t="s">
        <v>7236</v>
      </c>
      <c r="D7535" s="2">
        <v>42738.0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27834.0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10381</v>
      </c>
      <c r="C7536" s="1" t="s">
        <v>7236</v>
      </c>
      <c r="D7536" s="2">
        <v>42738.0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27834.0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10382</v>
      </c>
      <c r="C7537" s="1" t="s">
        <v>1823</v>
      </c>
      <c r="D7537" s="2">
        <v>42920.0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90004.0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10383</v>
      </c>
      <c r="C7538" s="2">
        <v>42806.0</v>
      </c>
      <c r="D7538" s="2">
        <v>42959.0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77041.0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10384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94109.0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10385</v>
      </c>
      <c r="C7540" s="2">
        <v>42778.0</v>
      </c>
      <c r="D7540" s="2">
        <v>42898.0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80219.0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10385</v>
      </c>
      <c r="C7541" s="2">
        <v>42778.0</v>
      </c>
      <c r="D7541" s="2">
        <v>42898.0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80219.0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10385</v>
      </c>
      <c r="C7542" s="2">
        <v>42778.0</v>
      </c>
      <c r="D7542" s="2">
        <v>42898.0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80219.0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10385</v>
      </c>
      <c r="C7543" s="2">
        <v>42778.0</v>
      </c>
      <c r="D7543" s="2">
        <v>42898.0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80219.0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10385</v>
      </c>
      <c r="C7544" s="2">
        <v>42778.0</v>
      </c>
      <c r="D7544" s="2">
        <v>42898.0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80219.0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10385</v>
      </c>
      <c r="C7545" s="2">
        <v>42778.0</v>
      </c>
      <c r="D7545" s="2">
        <v>42898.0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80219.0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10385</v>
      </c>
      <c r="C7546" s="2">
        <v>42778.0</v>
      </c>
      <c r="D7546" s="2">
        <v>42898.0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80219.0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10386</v>
      </c>
      <c r="C7547" s="2">
        <v>41922.0</v>
      </c>
      <c r="D7547" s="1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77340.0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10386</v>
      </c>
      <c r="C7548" s="2">
        <v>41922.0</v>
      </c>
      <c r="D7548" s="1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77340.0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10386</v>
      </c>
      <c r="C7549" s="2">
        <v>41922.0</v>
      </c>
      <c r="D7549" s="1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77340.0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10386</v>
      </c>
      <c r="C7550" s="2">
        <v>41922.0</v>
      </c>
      <c r="D7550" s="1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77340.0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10389</v>
      </c>
      <c r="C7551" s="2">
        <v>42499.0</v>
      </c>
      <c r="D7551" s="2">
        <v>42560.0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77036.0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10390</v>
      </c>
      <c r="C7552" s="1" t="s">
        <v>6166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10024.0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10390</v>
      </c>
      <c r="C7553" s="1" t="s">
        <v>6166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10024.0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10390</v>
      </c>
      <c r="C7554" s="1" t="s">
        <v>6166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10024.0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10390</v>
      </c>
      <c r="C7555" s="1" t="s">
        <v>6166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10024.0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10391</v>
      </c>
      <c r="C7556" s="2">
        <v>41917.0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19134.0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10391</v>
      </c>
      <c r="C7557" s="2">
        <v>41917.0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19134.0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10392</v>
      </c>
      <c r="C7558" s="1" t="s">
        <v>1973</v>
      </c>
      <c r="D7558" s="2">
        <v>42778.0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47201.0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10392</v>
      </c>
      <c r="C7559" s="1" t="s">
        <v>1973</v>
      </c>
      <c r="D7559" s="2">
        <v>42778.0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47201.0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10393</v>
      </c>
      <c r="C7560" s="2">
        <v>41650.0</v>
      </c>
      <c r="D7560" s="2">
        <v>41770.0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11561.0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10393</v>
      </c>
      <c r="C7561" s="2">
        <v>41650.0</v>
      </c>
      <c r="D7561" s="2">
        <v>41770.0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11561.0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10393</v>
      </c>
      <c r="C7562" s="2">
        <v>41650.0</v>
      </c>
      <c r="D7562" s="2">
        <v>41770.0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11561.0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10394</v>
      </c>
      <c r="C7563" s="1" t="s">
        <v>4367</v>
      </c>
      <c r="D7563" s="2">
        <v>42736.0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17602.0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10395</v>
      </c>
      <c r="C7564" s="2">
        <v>42438.0</v>
      </c>
      <c r="D7564" s="2">
        <v>42560.0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60610.0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10396</v>
      </c>
      <c r="C7565" s="2">
        <v>42865.0</v>
      </c>
      <c r="D7565" s="2">
        <v>42926.0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80219.0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10397</v>
      </c>
      <c r="C7566" s="1" t="s">
        <v>6780</v>
      </c>
      <c r="D7566" s="2">
        <v>42371.0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98103.0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10397</v>
      </c>
      <c r="C7567" s="1" t="s">
        <v>6780</v>
      </c>
      <c r="D7567" s="2">
        <v>42371.0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98103.0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10398</v>
      </c>
      <c r="C7568" s="1" t="s">
        <v>802</v>
      </c>
      <c r="D7568" s="1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77070.0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10398</v>
      </c>
      <c r="C7569" s="1" t="s">
        <v>802</v>
      </c>
      <c r="D7569" s="1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77070.0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10399</v>
      </c>
      <c r="C7570" s="2">
        <v>41771.0</v>
      </c>
      <c r="D7570" s="2">
        <v>41924.0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90045.0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10399</v>
      </c>
      <c r="C7571" s="2">
        <v>41771.0</v>
      </c>
      <c r="D7571" s="2">
        <v>41924.0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90045.0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10399</v>
      </c>
      <c r="C7572" s="2">
        <v>41771.0</v>
      </c>
      <c r="D7572" s="2">
        <v>41924.0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90045.0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10400</v>
      </c>
      <c r="C7573" s="1" t="s">
        <v>5294</v>
      </c>
      <c r="D7573" s="1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1">
        <v>23602.0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10400</v>
      </c>
      <c r="C7574" s="1" t="s">
        <v>5294</v>
      </c>
      <c r="D7574" s="1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1">
        <v>23602.0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10400</v>
      </c>
      <c r="C7575" s="1" t="s">
        <v>5294</v>
      </c>
      <c r="D7575" s="1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1">
        <v>23602.0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10401</v>
      </c>
      <c r="C7576" s="2">
        <v>42228.0</v>
      </c>
      <c r="D7576" s="2">
        <v>42350.0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90036.0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10401</v>
      </c>
      <c r="C7577" s="2">
        <v>42228.0</v>
      </c>
      <c r="D7577" s="2">
        <v>42350.0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90036.0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10402</v>
      </c>
      <c r="C7578" s="2">
        <v>41681.0</v>
      </c>
      <c r="D7578" s="2">
        <v>41831.0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98115.0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10402</v>
      </c>
      <c r="C7579" s="2">
        <v>41681.0</v>
      </c>
      <c r="D7579" s="2">
        <v>41831.0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98115.0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10403</v>
      </c>
      <c r="C7580" s="1" t="s">
        <v>1198</v>
      </c>
      <c r="D7580" s="1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68104.0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10404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7960.0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10404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7960.0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10405</v>
      </c>
      <c r="C7583" s="1" t="s">
        <v>7289</v>
      </c>
      <c r="D7583" s="1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19143.0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10406</v>
      </c>
      <c r="C7584" s="1" t="s">
        <v>3562</v>
      </c>
      <c r="D7584" s="1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10024.0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10407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22153.0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10407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22153.0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10407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22153.0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10407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22153.0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10407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22153.0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10408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95661.0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10409</v>
      </c>
      <c r="C7591" s="1" t="s">
        <v>165</v>
      </c>
      <c r="D7591" s="1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61107.0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10410</v>
      </c>
      <c r="C7592" s="2">
        <v>42499.0</v>
      </c>
      <c r="D7592" s="2">
        <v>42622.0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19134.0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10410</v>
      </c>
      <c r="C7593" s="2">
        <v>42499.0</v>
      </c>
      <c r="D7593" s="2">
        <v>42622.0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19134.0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10410</v>
      </c>
      <c r="C7594" s="2">
        <v>42499.0</v>
      </c>
      <c r="D7594" s="2">
        <v>42622.0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19134.0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10410</v>
      </c>
      <c r="C7595" s="2">
        <v>42499.0</v>
      </c>
      <c r="D7595" s="2">
        <v>42622.0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19134.0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10411</v>
      </c>
      <c r="C7596" s="1" t="s">
        <v>88</v>
      </c>
      <c r="D7596" s="1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48234.0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10411</v>
      </c>
      <c r="C7597" s="1" t="s">
        <v>88</v>
      </c>
      <c r="D7597" s="1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48234.0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10412</v>
      </c>
      <c r="C7598" s="1" t="s">
        <v>7784</v>
      </c>
      <c r="D7598" s="1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90004.0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10413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97477.0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10413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97477.0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10413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97477.0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10413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97477.0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10413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97477.0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10413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97477.0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10416</v>
      </c>
      <c r="C7605" s="2">
        <v>42589.0</v>
      </c>
      <c r="D7605" s="2">
        <v>42711.0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2908.0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10417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60623.0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10417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60623.0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10417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60623.0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10418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75220.0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10419</v>
      </c>
      <c r="C7610" s="2">
        <v>42799.0</v>
      </c>
      <c r="D7610" s="2">
        <v>42921.0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94122.0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10419</v>
      </c>
      <c r="C7611" s="2">
        <v>42799.0</v>
      </c>
      <c r="D7611" s="2">
        <v>42921.0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94122.0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10420</v>
      </c>
      <c r="C7612" s="1" t="s">
        <v>10421</v>
      </c>
      <c r="D7612" s="1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1">
        <v>92553.0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10422</v>
      </c>
      <c r="C7613" s="2">
        <v>42218.0</v>
      </c>
      <c r="D7613" s="2">
        <v>42310.0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1">
        <v>67846.0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10422</v>
      </c>
      <c r="C7614" s="2">
        <v>42218.0</v>
      </c>
      <c r="D7614" s="2">
        <v>42310.0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1">
        <v>67846.0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10422</v>
      </c>
      <c r="C7615" s="2">
        <v>42218.0</v>
      </c>
      <c r="D7615" s="2">
        <v>42310.0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1">
        <v>67846.0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10423</v>
      </c>
      <c r="C7616" s="1" t="s">
        <v>2449</v>
      </c>
      <c r="D7616" s="1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10035.0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10424</v>
      </c>
      <c r="C7617" s="1" t="s">
        <v>3846</v>
      </c>
      <c r="D7617" s="2">
        <v>41741.0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1">
        <v>32839.0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10425</v>
      </c>
      <c r="C7618" s="2">
        <v>42655.0</v>
      </c>
      <c r="D7618" s="1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13601.0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10425</v>
      </c>
      <c r="C7619" s="2">
        <v>42655.0</v>
      </c>
      <c r="D7619" s="1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13601.0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10426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90032.0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10426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90032.0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10427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90004.0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10427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90004.0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10427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90004.0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10428</v>
      </c>
      <c r="C7625" s="1" t="s">
        <v>5787</v>
      </c>
      <c r="D7625" s="1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19711.0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10429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48234.0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10429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48234.0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10430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85023.0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10430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85023.0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10430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85023.0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10431</v>
      </c>
      <c r="C7631" s="1" t="s">
        <v>6796</v>
      </c>
      <c r="D7631" s="2">
        <v>41643.0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78521.0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10431</v>
      </c>
      <c r="C7632" s="1" t="s">
        <v>6796</v>
      </c>
      <c r="D7632" s="2">
        <v>41643.0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78521.0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10431</v>
      </c>
      <c r="C7633" s="1" t="s">
        <v>6796</v>
      </c>
      <c r="D7633" s="2">
        <v>41643.0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78521.0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10432</v>
      </c>
      <c r="C7634" s="1" t="s">
        <v>1608</v>
      </c>
      <c r="D7634" s="2">
        <v>43101.0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40214.0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10432</v>
      </c>
      <c r="C7635" s="1" t="s">
        <v>1608</v>
      </c>
      <c r="D7635" s="2">
        <v>43101.0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40214.0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10432</v>
      </c>
      <c r="C7636" s="1" t="s">
        <v>1608</v>
      </c>
      <c r="D7636" s="2">
        <v>43101.0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40214.0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10432</v>
      </c>
      <c r="C7637" s="1" t="s">
        <v>1608</v>
      </c>
      <c r="D7637" s="2">
        <v>43101.0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40214.0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10432</v>
      </c>
      <c r="C7638" s="1" t="s">
        <v>1608</v>
      </c>
      <c r="D7638" s="2">
        <v>43101.0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40214.0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10433</v>
      </c>
      <c r="C7639" s="2">
        <v>42769.0</v>
      </c>
      <c r="D7639" s="2">
        <v>42950.0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19711.0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10433</v>
      </c>
      <c r="C7640" s="2">
        <v>42769.0</v>
      </c>
      <c r="D7640" s="2">
        <v>42950.0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19711.0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10433</v>
      </c>
      <c r="C7641" s="2">
        <v>42769.0</v>
      </c>
      <c r="D7641" s="2">
        <v>42950.0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19711.0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10433</v>
      </c>
      <c r="C7642" s="2">
        <v>42769.0</v>
      </c>
      <c r="D7642" s="2">
        <v>42950.0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19711.0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10434</v>
      </c>
      <c r="C7643" s="2">
        <v>42531.0</v>
      </c>
      <c r="D7643" s="2">
        <v>42561.0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81001.0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10434</v>
      </c>
      <c r="C7644" s="2">
        <v>42531.0</v>
      </c>
      <c r="D7644" s="2">
        <v>42561.0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81001.0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10434</v>
      </c>
      <c r="C7645" s="2">
        <v>42531.0</v>
      </c>
      <c r="D7645" s="2">
        <v>42561.0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81001.0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10434</v>
      </c>
      <c r="C7646" s="2">
        <v>42531.0</v>
      </c>
      <c r="D7646" s="2">
        <v>42561.0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81001.0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10437</v>
      </c>
      <c r="C7647" s="2">
        <v>42128.0</v>
      </c>
      <c r="D7647" s="2">
        <v>42312.0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90036.0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10438</v>
      </c>
      <c r="C7648" s="2">
        <v>41891.0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27834.0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10439</v>
      </c>
      <c r="C7649" s="1" t="s">
        <v>4444</v>
      </c>
      <c r="D7649" s="1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94110.0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10439</v>
      </c>
      <c r="C7650" s="1" t="s">
        <v>4444</v>
      </c>
      <c r="D7650" s="1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94110.0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10440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43302.0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10440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43302.0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10441</v>
      </c>
      <c r="C7653" s="2">
        <v>42924.0</v>
      </c>
      <c r="D7653" s="2">
        <v>42955.0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75081.0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10441</v>
      </c>
      <c r="C7654" s="2">
        <v>42924.0</v>
      </c>
      <c r="D7654" s="2">
        <v>42955.0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75081.0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10442</v>
      </c>
      <c r="C7655" s="1" t="s">
        <v>1961</v>
      </c>
      <c r="D7655" s="1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35810.0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10445</v>
      </c>
      <c r="C7656" s="1" t="s">
        <v>329</v>
      </c>
      <c r="D7656" s="2">
        <v>42047.0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89115.0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10445</v>
      </c>
      <c r="C7657" s="1" t="s">
        <v>329</v>
      </c>
      <c r="D7657" s="2">
        <v>42047.0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89115.0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10446</v>
      </c>
      <c r="C7658" s="1" t="s">
        <v>7729</v>
      </c>
      <c r="D7658" s="1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90049.0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10446</v>
      </c>
      <c r="C7659" s="1" t="s">
        <v>7729</v>
      </c>
      <c r="D7659" s="1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90049.0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10447</v>
      </c>
      <c r="C7660" s="1" t="s">
        <v>2392</v>
      </c>
      <c r="D7660" s="2">
        <v>42774.0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44107.0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10448</v>
      </c>
      <c r="C7661" s="2">
        <v>42741.0</v>
      </c>
      <c r="D7661" s="2">
        <v>42861.0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68025.0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10449</v>
      </c>
      <c r="C7662" s="2">
        <v>41821.0</v>
      </c>
      <c r="D7662" s="2">
        <v>41974.0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77340.0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10449</v>
      </c>
      <c r="C7663" s="2">
        <v>41821.0</v>
      </c>
      <c r="D7663" s="2">
        <v>41974.0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77340.0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10450</v>
      </c>
      <c r="C7664" s="1" t="s">
        <v>2608</v>
      </c>
      <c r="D7664" s="2">
        <v>42745.0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90036.0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10451</v>
      </c>
      <c r="C7665" s="1" t="s">
        <v>3889</v>
      </c>
      <c r="D7665" s="1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28806.0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10452</v>
      </c>
      <c r="C7666" s="1" t="s">
        <v>683</v>
      </c>
      <c r="D7666" s="1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71111.0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10453</v>
      </c>
      <c r="C7667" s="2">
        <v>42470.0</v>
      </c>
      <c r="D7667" s="2">
        <v>42592.0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2908.0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10453</v>
      </c>
      <c r="C7668" s="2">
        <v>42470.0</v>
      </c>
      <c r="D7668" s="2">
        <v>42592.0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2908.0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10453</v>
      </c>
      <c r="C7669" s="2">
        <v>42470.0</v>
      </c>
      <c r="D7669" s="2">
        <v>42592.0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2908.0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10454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2149.0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10454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2149.0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10454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2149.0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10454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2149.0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10454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2149.0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10454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2149.0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10454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2149.0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10457</v>
      </c>
      <c r="C7677" s="2">
        <v>42891.0</v>
      </c>
      <c r="D7677" s="2">
        <v>42983.0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91730.0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10458</v>
      </c>
      <c r="C7678" s="2">
        <v>41861.0</v>
      </c>
      <c r="D7678" s="2">
        <v>41861.0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28205.0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10459</v>
      </c>
      <c r="C7679" s="1" t="s">
        <v>2319</v>
      </c>
      <c r="D7679" s="2">
        <v>42186.0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2908.0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10459</v>
      </c>
      <c r="C7680" s="1" t="s">
        <v>2319</v>
      </c>
      <c r="D7680" s="2">
        <v>42186.0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2908.0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10459</v>
      </c>
      <c r="C7681" s="1" t="s">
        <v>2319</v>
      </c>
      <c r="D7681" s="2">
        <v>42186.0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2908.0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10459</v>
      </c>
      <c r="C7682" s="1" t="s">
        <v>2319</v>
      </c>
      <c r="D7682" s="2">
        <v>42186.0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2908.0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10459</v>
      </c>
      <c r="C7683" s="1" t="s">
        <v>2319</v>
      </c>
      <c r="D7683" s="2">
        <v>42186.0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2908.0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10460</v>
      </c>
      <c r="C7684" s="1" t="s">
        <v>1500</v>
      </c>
      <c r="D7684" s="2">
        <v>42009.0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1">
        <v>48640.0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10460</v>
      </c>
      <c r="C7685" s="1" t="s">
        <v>1500</v>
      </c>
      <c r="D7685" s="2">
        <v>42009.0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1">
        <v>48640.0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10461</v>
      </c>
      <c r="C7686" s="1" t="s">
        <v>8191</v>
      </c>
      <c r="D7686" s="1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14609.0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10461</v>
      </c>
      <c r="C7687" s="1" t="s">
        <v>8191</v>
      </c>
      <c r="D7687" s="1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14609.0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10462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49201.0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10462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49201.0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10462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49201.0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10465</v>
      </c>
      <c r="C7691" s="1" t="s">
        <v>3332</v>
      </c>
      <c r="D7691" s="1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23434.0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10465</v>
      </c>
      <c r="C7692" s="1" t="s">
        <v>3332</v>
      </c>
      <c r="D7692" s="1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23434.0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10465</v>
      </c>
      <c r="C7693" s="1" t="s">
        <v>3332</v>
      </c>
      <c r="D7693" s="1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23434.0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10466</v>
      </c>
      <c r="C7694" s="1" t="s">
        <v>2713</v>
      </c>
      <c r="D7694" s="2">
        <v>42064.0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94513.0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10466</v>
      </c>
      <c r="C7695" s="1" t="s">
        <v>2713</v>
      </c>
      <c r="D7695" s="2">
        <v>42064.0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94513.0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10467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98103.0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10468</v>
      </c>
      <c r="C7697" s="2">
        <v>42773.0</v>
      </c>
      <c r="D7697" s="2">
        <v>42862.0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77036.0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10468</v>
      </c>
      <c r="C7698" s="2">
        <v>42773.0</v>
      </c>
      <c r="D7698" s="2">
        <v>42862.0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77036.0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10469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1841.0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10469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1841.0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10469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1841.0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10469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1841.0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10469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1841.0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10470</v>
      </c>
      <c r="C7704" s="1" t="s">
        <v>3376</v>
      </c>
      <c r="D7704" s="2">
        <v>42409.0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48234.0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10470</v>
      </c>
      <c r="C7705" s="1" t="s">
        <v>3376</v>
      </c>
      <c r="D7705" s="2">
        <v>42409.0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48234.0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10470</v>
      </c>
      <c r="C7706" s="1" t="s">
        <v>3376</v>
      </c>
      <c r="D7706" s="2">
        <v>42409.0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48234.0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10470</v>
      </c>
      <c r="C7707" s="1" t="s">
        <v>3376</v>
      </c>
      <c r="D7707" s="2">
        <v>42409.0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48234.0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10470</v>
      </c>
      <c r="C7708" s="1" t="s">
        <v>3376</v>
      </c>
      <c r="D7708" s="2">
        <v>42409.0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48234.0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10471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84057.0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10472</v>
      </c>
      <c r="C7710" s="1" t="s">
        <v>265</v>
      </c>
      <c r="D7710" s="1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19120.0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10472</v>
      </c>
      <c r="C7711" s="1" t="s">
        <v>265</v>
      </c>
      <c r="D7711" s="1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19120.0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10473</v>
      </c>
      <c r="C7712" s="2">
        <v>42039.0</v>
      </c>
      <c r="D7712" s="2">
        <v>42189.0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85204.0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10474</v>
      </c>
      <c r="C7713" s="1" t="s">
        <v>7754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28314.0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10474</v>
      </c>
      <c r="C7714" s="1" t="s">
        <v>7754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28314.0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10474</v>
      </c>
      <c r="C7715" s="1" t="s">
        <v>7754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28314.0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10475</v>
      </c>
      <c r="C7716" s="2">
        <v>41771.0</v>
      </c>
      <c r="D7716" s="2">
        <v>41832.0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90032.0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10476</v>
      </c>
      <c r="C7717" s="2">
        <v>42805.0</v>
      </c>
      <c r="D7717" s="2">
        <v>42958.0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19140.0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10477</v>
      </c>
      <c r="C7718" s="2">
        <v>42156.0</v>
      </c>
      <c r="D7718" s="2">
        <v>42339.0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80906.0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10477</v>
      </c>
      <c r="C7719" s="2">
        <v>42156.0</v>
      </c>
      <c r="D7719" s="2">
        <v>42339.0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80906.0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10478</v>
      </c>
      <c r="C7720" s="2">
        <v>42987.0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90032.0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10479</v>
      </c>
      <c r="C7721" s="2">
        <v>42125.0</v>
      </c>
      <c r="D7721" s="2">
        <v>42278.0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10009.0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10479</v>
      </c>
      <c r="C7722" s="2">
        <v>42125.0</v>
      </c>
      <c r="D7722" s="2">
        <v>42278.0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10009.0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10479</v>
      </c>
      <c r="C7723" s="2">
        <v>42125.0</v>
      </c>
      <c r="D7723" s="2">
        <v>42278.0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10009.0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10480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94109.0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10483</v>
      </c>
      <c r="C7725" s="2">
        <v>42286.0</v>
      </c>
      <c r="D7725" s="1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78745.0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10484</v>
      </c>
      <c r="C7726" s="1" t="s">
        <v>4323</v>
      </c>
      <c r="D7726" s="1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44105.0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10484</v>
      </c>
      <c r="C7727" s="1" t="s">
        <v>4323</v>
      </c>
      <c r="D7727" s="1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44105.0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10484</v>
      </c>
      <c r="C7728" s="1" t="s">
        <v>4323</v>
      </c>
      <c r="D7728" s="1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44105.0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10485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10009.0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10486</v>
      </c>
      <c r="C7730" s="1" t="s">
        <v>4055</v>
      </c>
      <c r="D7730" s="2">
        <v>42412.0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79907.0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10487</v>
      </c>
      <c r="C7731" s="1" t="s">
        <v>1792</v>
      </c>
      <c r="D7731" s="2">
        <v>42379.0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1">
        <v>32303.0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10488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98103.0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10489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75220.0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10490</v>
      </c>
      <c r="C7734" s="2">
        <v>42772.0</v>
      </c>
      <c r="D7734" s="2">
        <v>42953.0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77070.0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10491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45503.0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10492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98103.0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10493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98105.0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10494</v>
      </c>
      <c r="C7738" s="1" t="s">
        <v>4142</v>
      </c>
      <c r="D7738" s="2">
        <v>41796.0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10024.0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10495</v>
      </c>
      <c r="C7739" s="1" t="s">
        <v>3688</v>
      </c>
      <c r="D7739" s="1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28205.0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10496</v>
      </c>
      <c r="C7740" s="1" t="s">
        <v>2392</v>
      </c>
      <c r="D7740" s="2">
        <v>42894.0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21215.0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10497</v>
      </c>
      <c r="C7741" s="1" t="s">
        <v>5498</v>
      </c>
      <c r="D7741" s="1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94110.0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10497</v>
      </c>
      <c r="C7742" s="1" t="s">
        <v>5498</v>
      </c>
      <c r="D7742" s="1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94110.0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10498</v>
      </c>
      <c r="C7743" s="1" t="s">
        <v>4083</v>
      </c>
      <c r="D7743" s="1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85705.0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10499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90036.0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10500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1">
        <v>6708.0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10500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1">
        <v>6708.0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10500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1">
        <v>6708.0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10501</v>
      </c>
      <c r="C7748" s="1" t="s">
        <v>817</v>
      </c>
      <c r="D7748" s="1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60610.0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10502</v>
      </c>
      <c r="C7749" s="1" t="s">
        <v>710</v>
      </c>
      <c r="D7749" s="2">
        <v>42041.0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11561.0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10503</v>
      </c>
      <c r="C7750" s="1" t="s">
        <v>4146</v>
      </c>
      <c r="D7750" s="1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22204.0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10503</v>
      </c>
      <c r="C7751" s="1" t="s">
        <v>4146</v>
      </c>
      <c r="D7751" s="1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22204.0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10503</v>
      </c>
      <c r="C7752" s="1" t="s">
        <v>4146</v>
      </c>
      <c r="D7752" s="1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22204.0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10503</v>
      </c>
      <c r="C7753" s="1" t="s">
        <v>4146</v>
      </c>
      <c r="D7753" s="1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22204.0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10503</v>
      </c>
      <c r="C7754" s="1" t="s">
        <v>4146</v>
      </c>
      <c r="D7754" s="1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22204.0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10505</v>
      </c>
      <c r="C7755" s="1" t="s">
        <v>329</v>
      </c>
      <c r="D7755" s="2">
        <v>42075.0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28540.0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10506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43229.0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10507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28205.0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10507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28205.0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10510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14215.0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10510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14215.0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10511</v>
      </c>
      <c r="C7761" s="1" t="s">
        <v>3086</v>
      </c>
      <c r="D7761" s="1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77041.0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10512</v>
      </c>
      <c r="C7762" s="2">
        <v>41802.0</v>
      </c>
      <c r="D7762" s="2">
        <v>41955.0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38109.0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10513</v>
      </c>
      <c r="C7763" s="2">
        <v>42806.0</v>
      </c>
      <c r="D7763" s="2">
        <v>42898.0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75023.0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10514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97301.0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10515</v>
      </c>
      <c r="C7765" s="2">
        <v>42065.0</v>
      </c>
      <c r="D7765" s="2">
        <v>42187.0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31907.0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10516</v>
      </c>
      <c r="C7766" s="2">
        <v>43077.0</v>
      </c>
      <c r="D7766" s="2">
        <v>43077.0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21044.0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10516</v>
      </c>
      <c r="C7767" s="2">
        <v>43077.0</v>
      </c>
      <c r="D7767" s="2">
        <v>43077.0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21044.0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10516</v>
      </c>
      <c r="C7768" s="2">
        <v>43077.0</v>
      </c>
      <c r="D7768" s="2">
        <v>43077.0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21044.0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10517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97206.0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10518</v>
      </c>
      <c r="C7770" s="2">
        <v>43080.0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1">
        <v>32303.0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10519</v>
      </c>
      <c r="C7771" s="2">
        <v>42377.0</v>
      </c>
      <c r="D7771" s="2">
        <v>42377.0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92503.0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10519</v>
      </c>
      <c r="C7772" s="2">
        <v>42377.0</v>
      </c>
      <c r="D7772" s="2">
        <v>42377.0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92503.0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10520</v>
      </c>
      <c r="C7773" s="1" t="s">
        <v>4473</v>
      </c>
      <c r="D7773" s="2">
        <v>42412.0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43130.0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10520</v>
      </c>
      <c r="C7774" s="1" t="s">
        <v>4473</v>
      </c>
      <c r="D7774" s="2">
        <v>42412.0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43130.0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10520</v>
      </c>
      <c r="C7775" s="1" t="s">
        <v>4473</v>
      </c>
      <c r="D7775" s="2">
        <v>42412.0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43130.0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10523</v>
      </c>
      <c r="C7776" s="1" t="s">
        <v>1418</v>
      </c>
      <c r="D7776" s="1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94109.0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10524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1">
        <v>92553.0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10524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1">
        <v>92553.0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10524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1">
        <v>92553.0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10524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1">
        <v>92553.0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10525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23320.0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10525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23320.0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10526</v>
      </c>
      <c r="C7783" s="2">
        <v>42219.0</v>
      </c>
      <c r="D7783" s="2">
        <v>42341.0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60623.0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10527</v>
      </c>
      <c r="C7784" s="2">
        <v>42471.0</v>
      </c>
      <c r="D7784" s="2">
        <v>42532.0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28205.0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10527</v>
      </c>
      <c r="C7785" s="2">
        <v>42471.0</v>
      </c>
      <c r="D7785" s="2">
        <v>42532.0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28205.0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10527</v>
      </c>
      <c r="C7786" s="2">
        <v>42471.0</v>
      </c>
      <c r="D7786" s="2">
        <v>42532.0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28205.0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10528</v>
      </c>
      <c r="C7787" s="1" t="s">
        <v>4518</v>
      </c>
      <c r="D7787" s="2">
        <v>41802.0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10009.0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10529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60653.0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10529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60653.0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10529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60653.0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10529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60653.0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10530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19120.0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10531</v>
      </c>
      <c r="C7793" s="1" t="s">
        <v>2622</v>
      </c>
      <c r="D7793" s="1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60623.0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10532</v>
      </c>
      <c r="C7794" s="2">
        <v>43079.0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75217.0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10533</v>
      </c>
      <c r="C7795" s="2">
        <v>42350.0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89115.0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10533</v>
      </c>
      <c r="C7796" s="2">
        <v>42350.0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89115.0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10534</v>
      </c>
      <c r="C7797" s="2">
        <v>42345.0</v>
      </c>
      <c r="D7797" s="1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79109.0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10535</v>
      </c>
      <c r="C7798" s="2">
        <v>42045.0</v>
      </c>
      <c r="D7798" s="2">
        <v>42165.0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6457.0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10536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10035.0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10536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10035.0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10536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10035.0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10537</v>
      </c>
      <c r="C7802" s="2">
        <v>42741.0</v>
      </c>
      <c r="D7802" s="2">
        <v>42892.0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19120.0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10538</v>
      </c>
      <c r="C7803" s="1" t="s">
        <v>4204</v>
      </c>
      <c r="D7803" s="1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93727.0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10539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37064.0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10539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37064.0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10539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37064.0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10539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37064.0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10539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37064.0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10540</v>
      </c>
      <c r="C7809" s="2">
        <v>42583.0</v>
      </c>
      <c r="D7809" s="1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27604.0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10540</v>
      </c>
      <c r="C7810" s="2">
        <v>42583.0</v>
      </c>
      <c r="D7810" s="1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27604.0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10540</v>
      </c>
      <c r="C7811" s="2">
        <v>42583.0</v>
      </c>
      <c r="D7811" s="1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27604.0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10541</v>
      </c>
      <c r="C7812" s="1" t="s">
        <v>10191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20735.0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10541</v>
      </c>
      <c r="C7813" s="1" t="s">
        <v>10191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20735.0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10541</v>
      </c>
      <c r="C7814" s="1" t="s">
        <v>10191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20735.0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10541</v>
      </c>
      <c r="C7815" s="1" t="s">
        <v>10191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20735.0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10542</v>
      </c>
      <c r="C7816" s="2">
        <v>42953.0</v>
      </c>
      <c r="D7816" s="2">
        <v>43014.0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90049.0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10542</v>
      </c>
      <c r="C7817" s="2">
        <v>42953.0</v>
      </c>
      <c r="D7817" s="2">
        <v>43014.0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90049.0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10543</v>
      </c>
      <c r="C7818" s="1" t="s">
        <v>1454</v>
      </c>
      <c r="D7818" s="1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89031.0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10543</v>
      </c>
      <c r="C7819" s="1" t="s">
        <v>1454</v>
      </c>
      <c r="D7819" s="1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89031.0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10543</v>
      </c>
      <c r="C7820" s="1" t="s">
        <v>1454</v>
      </c>
      <c r="D7820" s="1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89031.0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10544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94109.0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10545</v>
      </c>
      <c r="C7822" s="2">
        <v>42959.0</v>
      </c>
      <c r="D7822" s="2">
        <v>43020.0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1">
        <v>2920.0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10546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38301.0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10547</v>
      </c>
      <c r="C7824" s="1" t="s">
        <v>851</v>
      </c>
      <c r="D7824" s="2">
        <v>41648.0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19711.0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10547</v>
      </c>
      <c r="C7825" s="1" t="s">
        <v>851</v>
      </c>
      <c r="D7825" s="2">
        <v>41648.0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19711.0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10548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90036.0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10549</v>
      </c>
      <c r="C7827" s="2">
        <v>42065.0</v>
      </c>
      <c r="D7827" s="2">
        <v>42187.0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1">
        <v>13440.0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10550</v>
      </c>
      <c r="C7828" s="1" t="s">
        <v>3137</v>
      </c>
      <c r="D7828" s="2">
        <v>42866.0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60610.0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10550</v>
      </c>
      <c r="C7829" s="1" t="s">
        <v>3137</v>
      </c>
      <c r="D7829" s="2">
        <v>42866.0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60610.0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10551</v>
      </c>
      <c r="C7830" s="1" t="s">
        <v>377</v>
      </c>
      <c r="D7830" s="2">
        <v>42009.0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92105.0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10551</v>
      </c>
      <c r="C7831" s="1" t="s">
        <v>377</v>
      </c>
      <c r="D7831" s="2">
        <v>42009.0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92105.0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10551</v>
      </c>
      <c r="C7832" s="1" t="s">
        <v>377</v>
      </c>
      <c r="D7832" s="2">
        <v>42009.0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92105.0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10551</v>
      </c>
      <c r="C7833" s="1" t="s">
        <v>377</v>
      </c>
      <c r="D7833" s="2">
        <v>42009.0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92105.0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10552</v>
      </c>
      <c r="C7834" s="2">
        <v>42618.0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77036.0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10553</v>
      </c>
      <c r="C7835" s="1" t="s">
        <v>1818</v>
      </c>
      <c r="D7835" s="1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1">
        <v>33407.0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10555</v>
      </c>
      <c r="C7836" s="1" t="s">
        <v>5568</v>
      </c>
      <c r="D7836" s="1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90045.0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10555</v>
      </c>
      <c r="C7837" s="1" t="s">
        <v>5568</v>
      </c>
      <c r="D7837" s="1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90045.0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10556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98103.0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10556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98103.0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10556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98103.0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10557</v>
      </c>
      <c r="C7841" s="1" t="s">
        <v>8317</v>
      </c>
      <c r="D7841" s="2">
        <v>41674.0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50315.0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10557</v>
      </c>
      <c r="C7842" s="1" t="s">
        <v>8317</v>
      </c>
      <c r="D7842" s="2">
        <v>41674.0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50315.0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10558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10024.0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10559</v>
      </c>
      <c r="C7844" s="1" t="s">
        <v>8398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22204.0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10559</v>
      </c>
      <c r="C7845" s="1" t="s">
        <v>8398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22204.0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10560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1">
        <v>78577.0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10561</v>
      </c>
      <c r="C7847" s="1" t="s">
        <v>4463</v>
      </c>
      <c r="D7847" s="2">
        <v>42045.0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22204.0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10561</v>
      </c>
      <c r="C7848" s="1" t="s">
        <v>4463</v>
      </c>
      <c r="D7848" s="2">
        <v>42045.0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22204.0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10562</v>
      </c>
      <c r="C7849" s="1" t="s">
        <v>4721</v>
      </c>
      <c r="D7849" s="2">
        <v>42403.0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77070.0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10563</v>
      </c>
      <c r="C7850" s="2">
        <v>42405.0</v>
      </c>
      <c r="D7850" s="2">
        <v>42526.0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75061.0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10563</v>
      </c>
      <c r="C7851" s="2">
        <v>42405.0</v>
      </c>
      <c r="D7851" s="2">
        <v>42526.0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75061.0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10563</v>
      </c>
      <c r="C7852" s="2">
        <v>42405.0</v>
      </c>
      <c r="D7852" s="2">
        <v>42526.0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75061.0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10564</v>
      </c>
      <c r="C7853" s="2">
        <v>41894.0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60653.0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10564</v>
      </c>
      <c r="C7854" s="2">
        <v>41894.0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60653.0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10565</v>
      </c>
      <c r="C7855" s="1" t="s">
        <v>4977</v>
      </c>
      <c r="D7855" s="1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90049.0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10566</v>
      </c>
      <c r="C7856" s="2">
        <v>42928.0</v>
      </c>
      <c r="D7856" s="2">
        <v>43081.0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1">
        <v>39401.0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10566</v>
      </c>
      <c r="C7857" s="2">
        <v>42928.0</v>
      </c>
      <c r="D7857" s="2">
        <v>43081.0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1">
        <v>39401.0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10567</v>
      </c>
      <c r="C7858" s="1" t="s">
        <v>4142</v>
      </c>
      <c r="D7858" s="2">
        <v>41645.0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10024.0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10567</v>
      </c>
      <c r="C7859" s="1" t="s">
        <v>4142</v>
      </c>
      <c r="D7859" s="2">
        <v>41645.0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10024.0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10567</v>
      </c>
      <c r="C7860" s="1" t="s">
        <v>4142</v>
      </c>
      <c r="D7860" s="2">
        <v>41645.0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10024.0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10567</v>
      </c>
      <c r="C7861" s="1" t="s">
        <v>4142</v>
      </c>
      <c r="D7861" s="2">
        <v>41645.0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10024.0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10568</v>
      </c>
      <c r="C7862" s="2">
        <v>42769.0</v>
      </c>
      <c r="D7862" s="2">
        <v>42889.0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44221.0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10569</v>
      </c>
      <c r="C7863" s="2">
        <v>42348.0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98103.0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10569</v>
      </c>
      <c r="C7864" s="2">
        <v>42348.0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98103.0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10570</v>
      </c>
      <c r="C7865" s="1" t="s">
        <v>7389</v>
      </c>
      <c r="D7865" s="1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85204.0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10570</v>
      </c>
      <c r="C7866" s="1" t="s">
        <v>7389</v>
      </c>
      <c r="D7866" s="1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85204.0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10570</v>
      </c>
      <c r="C7867" s="1" t="s">
        <v>7389</v>
      </c>
      <c r="D7867" s="1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85204.0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10570</v>
      </c>
      <c r="C7868" s="1" t="s">
        <v>7389</v>
      </c>
      <c r="D7868" s="1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85204.0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10573</v>
      </c>
      <c r="C7869" s="1" t="s">
        <v>830</v>
      </c>
      <c r="D7869" s="1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84106.0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10574</v>
      </c>
      <c r="C7870" s="1" t="s">
        <v>4158</v>
      </c>
      <c r="D7870" s="2">
        <v>42406.0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90045.0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10575</v>
      </c>
      <c r="C7871" s="2">
        <v>42801.0</v>
      </c>
      <c r="D7871" s="2">
        <v>42985.0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28540.0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10576</v>
      </c>
      <c r="C7872" s="1" t="s">
        <v>1440</v>
      </c>
      <c r="D7872" s="1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44107.0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10577</v>
      </c>
      <c r="C7873" s="2">
        <v>42439.0</v>
      </c>
      <c r="D7873" s="2">
        <v>42561.0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1">
        <v>92630.0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10577</v>
      </c>
      <c r="C7874" s="2">
        <v>42439.0</v>
      </c>
      <c r="D7874" s="2">
        <v>42561.0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1">
        <v>92630.0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10577</v>
      </c>
      <c r="C7875" s="2">
        <v>42439.0</v>
      </c>
      <c r="D7875" s="2">
        <v>42561.0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1">
        <v>92630.0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10577</v>
      </c>
      <c r="C7876" s="2">
        <v>42439.0</v>
      </c>
      <c r="D7876" s="2">
        <v>42561.0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1">
        <v>92630.0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10578</v>
      </c>
      <c r="C7877" s="2">
        <v>42987.0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97206.0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10578</v>
      </c>
      <c r="C7878" s="2">
        <v>42987.0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97206.0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10579</v>
      </c>
      <c r="C7879" s="2">
        <v>42341.0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28205.0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10580</v>
      </c>
      <c r="C7880" s="1" t="s">
        <v>4415</v>
      </c>
      <c r="D7880" s="2">
        <v>42472.0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60505.0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10581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19140.0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10582</v>
      </c>
      <c r="C7882" s="2">
        <v>42806.0</v>
      </c>
      <c r="D7882" s="2">
        <v>42898.0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1">
        <v>80229.0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10582</v>
      </c>
      <c r="C7883" s="2">
        <v>42806.0</v>
      </c>
      <c r="D7883" s="2">
        <v>42898.0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1">
        <v>80229.0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10582</v>
      </c>
      <c r="C7884" s="2">
        <v>42806.0</v>
      </c>
      <c r="D7884" s="2">
        <v>42898.0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1">
        <v>80229.0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10582</v>
      </c>
      <c r="C7885" s="2">
        <v>42806.0</v>
      </c>
      <c r="D7885" s="2">
        <v>42898.0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1">
        <v>80229.0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10582</v>
      </c>
      <c r="C7886" s="2">
        <v>42806.0</v>
      </c>
      <c r="D7886" s="2">
        <v>42898.0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1">
        <v>80229.0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10582</v>
      </c>
      <c r="C7887" s="2">
        <v>42806.0</v>
      </c>
      <c r="D7887" s="2">
        <v>42898.0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1">
        <v>80229.0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10582</v>
      </c>
      <c r="C7888" s="2">
        <v>42806.0</v>
      </c>
      <c r="D7888" s="2">
        <v>42898.0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1">
        <v>80229.0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10582</v>
      </c>
      <c r="C7889" s="2">
        <v>42806.0</v>
      </c>
      <c r="D7889" s="2">
        <v>42898.0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1">
        <v>80229.0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10583</v>
      </c>
      <c r="C7890" s="1" t="s">
        <v>6472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1">
        <v>95616.0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10585</v>
      </c>
      <c r="C7891" s="1" t="s">
        <v>4081</v>
      </c>
      <c r="D7891" s="1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72701.0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10585</v>
      </c>
      <c r="C7892" s="1" t="s">
        <v>4081</v>
      </c>
      <c r="D7892" s="1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72701.0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10585</v>
      </c>
      <c r="C7893" s="1" t="s">
        <v>4081</v>
      </c>
      <c r="D7893" s="1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72701.0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10585</v>
      </c>
      <c r="C7894" s="1" t="s">
        <v>4081</v>
      </c>
      <c r="D7894" s="1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72701.0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10586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10011.0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10587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1">
        <v>26003.0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10587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1">
        <v>26003.0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10587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1">
        <v>26003.0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10589</v>
      </c>
      <c r="C7899" s="1" t="s">
        <v>6757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38109.0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10589</v>
      </c>
      <c r="C7900" s="1" t="s">
        <v>6757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38109.0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10589</v>
      </c>
      <c r="C7901" s="1" t="s">
        <v>6757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38109.0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10589</v>
      </c>
      <c r="C7902" s="1" t="s">
        <v>6757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38109.0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10589</v>
      </c>
      <c r="C7903" s="1" t="s">
        <v>6757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38109.0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10589</v>
      </c>
      <c r="C7904" s="1" t="s">
        <v>6757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38109.0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10589</v>
      </c>
      <c r="C7905" s="1" t="s">
        <v>6757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38109.0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10590</v>
      </c>
      <c r="C7906" s="2">
        <v>42196.0</v>
      </c>
      <c r="D7906" s="1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77036.0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10591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75217.0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10591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75217.0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10592</v>
      </c>
      <c r="C7909" s="1" t="s">
        <v>5747</v>
      </c>
      <c r="D7909" s="2">
        <v>42408.0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94122.0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10593</v>
      </c>
      <c r="C7910" s="2">
        <v>42441.0</v>
      </c>
      <c r="D7910" s="2">
        <v>42563.0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1">
        <v>95037.0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10593</v>
      </c>
      <c r="C7911" s="2">
        <v>42441.0</v>
      </c>
      <c r="D7911" s="2">
        <v>42563.0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1">
        <v>95037.0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10593</v>
      </c>
      <c r="C7912" s="2">
        <v>42441.0</v>
      </c>
      <c r="D7912" s="2">
        <v>42563.0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1">
        <v>95037.0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10593</v>
      </c>
      <c r="C7913" s="2">
        <v>42441.0</v>
      </c>
      <c r="D7913" s="2">
        <v>42563.0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1">
        <v>95037.0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10595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1">
        <v>60174.0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10596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44105.0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10597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10024.0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10597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10024.0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10600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19140.0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10601</v>
      </c>
      <c r="C7919" s="2">
        <v>42834.0</v>
      </c>
      <c r="D7919" s="2">
        <v>42956.0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75043.0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10602</v>
      </c>
      <c r="C7920" s="2">
        <v>42101.0</v>
      </c>
      <c r="D7920" s="2">
        <v>42223.0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92024.0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10603</v>
      </c>
      <c r="C7921" s="1" t="s">
        <v>231</v>
      </c>
      <c r="D7921" s="1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1">
        <v>6708.0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10603</v>
      </c>
      <c r="C7922" s="1" t="s">
        <v>231</v>
      </c>
      <c r="D7922" s="1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1">
        <v>6708.0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10604</v>
      </c>
      <c r="C7923" s="1" t="s">
        <v>5385</v>
      </c>
      <c r="D7923" s="1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21044.0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10605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1">
        <v>33021.0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10605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1">
        <v>33021.0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10606</v>
      </c>
      <c r="C7926" s="1" t="s">
        <v>5015</v>
      </c>
      <c r="D7926" s="1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22153.0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10606</v>
      </c>
      <c r="C7927" s="1" t="s">
        <v>5015</v>
      </c>
      <c r="D7927" s="1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22153.0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10607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10035.0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10607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10035.0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10607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10035.0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10608</v>
      </c>
      <c r="C7931" s="1" t="s">
        <v>2406</v>
      </c>
      <c r="D7931" s="1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75217.0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10609</v>
      </c>
      <c r="C7932" s="1" t="s">
        <v>4896</v>
      </c>
      <c r="D7932" s="1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10024.0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10610</v>
      </c>
      <c r="C7933" s="1" t="s">
        <v>5852</v>
      </c>
      <c r="D7933" s="1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97206.0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10610</v>
      </c>
      <c r="C7934" s="1" t="s">
        <v>5852</v>
      </c>
      <c r="D7934" s="1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97206.0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10611</v>
      </c>
      <c r="C7935" s="1" t="s">
        <v>5367</v>
      </c>
      <c r="D7935" s="1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94513.0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10611</v>
      </c>
      <c r="C7936" s="1" t="s">
        <v>5367</v>
      </c>
      <c r="D7936" s="1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94513.0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10611</v>
      </c>
      <c r="C7937" s="1" t="s">
        <v>5367</v>
      </c>
      <c r="D7937" s="1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94513.0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10611</v>
      </c>
      <c r="C7938" s="1" t="s">
        <v>5367</v>
      </c>
      <c r="D7938" s="1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94513.0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10611</v>
      </c>
      <c r="C7939" s="1" t="s">
        <v>5367</v>
      </c>
      <c r="D7939" s="1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94513.0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10611</v>
      </c>
      <c r="C7940" s="1" t="s">
        <v>5367</v>
      </c>
      <c r="D7940" s="1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94513.0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10611</v>
      </c>
      <c r="C7941" s="1" t="s">
        <v>5367</v>
      </c>
      <c r="D7941" s="1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94513.0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10612</v>
      </c>
      <c r="C7942" s="1" t="s">
        <v>7205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92037.0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10612</v>
      </c>
      <c r="C7943" s="1" t="s">
        <v>7205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92037.0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10613</v>
      </c>
      <c r="C7944" s="1" t="s">
        <v>547</v>
      </c>
      <c r="D7944" s="2">
        <v>43101.0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75081.0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10613</v>
      </c>
      <c r="C7945" s="1" t="s">
        <v>547</v>
      </c>
      <c r="D7945" s="2">
        <v>43101.0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75081.0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10613</v>
      </c>
      <c r="C7946" s="1" t="s">
        <v>547</v>
      </c>
      <c r="D7946" s="2">
        <v>43101.0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75081.0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10613</v>
      </c>
      <c r="C7947" s="1" t="s">
        <v>547</v>
      </c>
      <c r="D7947" s="2">
        <v>43101.0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75081.0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10613</v>
      </c>
      <c r="C7948" s="1" t="s">
        <v>547</v>
      </c>
      <c r="D7948" s="2">
        <v>43101.0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75081.0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10614</v>
      </c>
      <c r="C7949" s="2">
        <v>41642.0</v>
      </c>
      <c r="D7949" s="2">
        <v>41762.0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79907.0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10614</v>
      </c>
      <c r="C7950" s="2">
        <v>41642.0</v>
      </c>
      <c r="D7950" s="2">
        <v>41762.0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79907.0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10614</v>
      </c>
      <c r="C7951" s="2">
        <v>41642.0</v>
      </c>
      <c r="D7951" s="2">
        <v>41762.0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79907.0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10614</v>
      </c>
      <c r="C7952" s="2">
        <v>41642.0</v>
      </c>
      <c r="D7952" s="2">
        <v>41762.0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79907.0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10615</v>
      </c>
      <c r="C7953" s="1" t="s">
        <v>6102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10035.0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10615</v>
      </c>
      <c r="C7954" s="1" t="s">
        <v>6102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10035.0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10616</v>
      </c>
      <c r="C7955" s="2">
        <v>41643.0</v>
      </c>
      <c r="D7955" s="2">
        <v>41794.0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1">
        <v>2151.0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10616</v>
      </c>
      <c r="C7956" s="2">
        <v>41643.0</v>
      </c>
      <c r="D7956" s="2">
        <v>41794.0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1">
        <v>2151.0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10617</v>
      </c>
      <c r="C7957" s="2">
        <v>42865.0</v>
      </c>
      <c r="D7957" s="2">
        <v>43018.0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1">
        <v>95928.0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10617</v>
      </c>
      <c r="C7958" s="2">
        <v>42865.0</v>
      </c>
      <c r="D7958" s="2">
        <v>43018.0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1">
        <v>95928.0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10617</v>
      </c>
      <c r="C7959" s="2">
        <v>42865.0</v>
      </c>
      <c r="D7959" s="2">
        <v>43018.0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1">
        <v>95928.0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10617</v>
      </c>
      <c r="C7960" s="2">
        <v>42865.0</v>
      </c>
      <c r="D7960" s="2">
        <v>43018.0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1">
        <v>95928.0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10617</v>
      </c>
      <c r="C7961" s="2">
        <v>42865.0</v>
      </c>
      <c r="D7961" s="2">
        <v>43018.0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1">
        <v>95928.0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10617</v>
      </c>
      <c r="C7962" s="2">
        <v>42865.0</v>
      </c>
      <c r="D7962" s="2">
        <v>43018.0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1">
        <v>95928.0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10618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1">
        <v>33023.0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10618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1">
        <v>33023.0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10618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1">
        <v>33023.0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10618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1">
        <v>33023.0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10618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1">
        <v>33023.0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10619</v>
      </c>
      <c r="C7968" s="1" t="s">
        <v>2888</v>
      </c>
      <c r="D7968" s="1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90049.0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10620</v>
      </c>
      <c r="C7969" s="2">
        <v>42653.0</v>
      </c>
      <c r="D7969" s="2">
        <v>42714.0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80219.0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10620</v>
      </c>
      <c r="C7970" s="2">
        <v>42653.0</v>
      </c>
      <c r="D7970" s="2">
        <v>42714.0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80219.0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10620</v>
      </c>
      <c r="C7971" s="2">
        <v>42653.0</v>
      </c>
      <c r="D7971" s="2">
        <v>42714.0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80219.0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10623</v>
      </c>
      <c r="C7972" s="1" t="s">
        <v>994</v>
      </c>
      <c r="D7972" s="1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19134.0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10623</v>
      </c>
      <c r="C7973" s="1" t="s">
        <v>994</v>
      </c>
      <c r="D7973" s="1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19134.0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10623</v>
      </c>
      <c r="C7974" s="1" t="s">
        <v>994</v>
      </c>
      <c r="D7974" s="1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19134.0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10623</v>
      </c>
      <c r="C7975" s="1" t="s">
        <v>994</v>
      </c>
      <c r="D7975" s="1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19134.0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10623</v>
      </c>
      <c r="C7976" s="1" t="s">
        <v>994</v>
      </c>
      <c r="D7976" s="1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19134.0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10623</v>
      </c>
      <c r="C7977" s="1" t="s">
        <v>994</v>
      </c>
      <c r="D7977" s="1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19134.0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10623</v>
      </c>
      <c r="C7978" s="1" t="s">
        <v>994</v>
      </c>
      <c r="D7978" s="1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19134.0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10624</v>
      </c>
      <c r="C7979" s="1" t="s">
        <v>9915</v>
      </c>
      <c r="D7979" s="2">
        <v>41765.0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39212.0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10624</v>
      </c>
      <c r="C7980" s="1" t="s">
        <v>9915</v>
      </c>
      <c r="D7980" s="2">
        <v>41765.0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39212.0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10625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90045.0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10626</v>
      </c>
      <c r="C7982" s="2">
        <v>41699.0</v>
      </c>
      <c r="D7982" s="2">
        <v>41821.0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77095.0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10627</v>
      </c>
      <c r="C7983" s="2">
        <v>41921.0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1">
        <v>7011.0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10627</v>
      </c>
      <c r="C7984" s="2">
        <v>41921.0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1">
        <v>7011.0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10629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60623.0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10629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60623.0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10630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98115.0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10631</v>
      </c>
      <c r="C7988" s="1" t="s">
        <v>10062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11561.0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10632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1">
        <v>53081.0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10632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1">
        <v>53081.0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10632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1">
        <v>53081.0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10632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1">
        <v>53081.0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10634</v>
      </c>
      <c r="C7993" s="1" t="s">
        <v>1723</v>
      </c>
      <c r="D7993" s="1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33433.0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10634</v>
      </c>
      <c r="C7994" s="1" t="s">
        <v>1723</v>
      </c>
      <c r="D7994" s="1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33433.0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10635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80013.0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10635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80013.0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10635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80013.0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10636</v>
      </c>
      <c r="C7998" s="2">
        <v>42805.0</v>
      </c>
      <c r="D7998" s="2">
        <v>42866.0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92037.0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10636</v>
      </c>
      <c r="C7999" s="2">
        <v>42805.0</v>
      </c>
      <c r="D7999" s="2">
        <v>42866.0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92037.0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10637</v>
      </c>
      <c r="C8000" s="2">
        <v>41734.0</v>
      </c>
      <c r="D8000" s="2">
        <v>41825.0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98105.0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10637</v>
      </c>
      <c r="C8001" s="2">
        <v>41734.0</v>
      </c>
      <c r="D8001" s="2">
        <v>41825.0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98105.0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10638</v>
      </c>
      <c r="C8002" s="2">
        <v>42227.0</v>
      </c>
      <c r="D8002" s="2">
        <v>42349.0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1">
        <v>52001.0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10639</v>
      </c>
      <c r="C8003" s="2">
        <v>42350.0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90032.0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10639</v>
      </c>
      <c r="C8004" s="2">
        <v>42350.0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90032.0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10640</v>
      </c>
      <c r="C8005" s="2">
        <v>41651.0</v>
      </c>
      <c r="D8005" s="2">
        <v>41710.0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1852.0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10640</v>
      </c>
      <c r="C8006" s="2">
        <v>41651.0</v>
      </c>
      <c r="D8006" s="2">
        <v>41710.0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1852.0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10640</v>
      </c>
      <c r="C8007" s="2">
        <v>41651.0</v>
      </c>
      <c r="D8007" s="2">
        <v>41710.0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1852.0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10641</v>
      </c>
      <c r="C8008" s="2">
        <v>42561.0</v>
      </c>
      <c r="D8008" s="2">
        <v>42684.0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98270.0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10642</v>
      </c>
      <c r="C8009" s="1" t="s">
        <v>515</v>
      </c>
      <c r="D8009" s="1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73120.0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10642</v>
      </c>
      <c r="C8010" s="1" t="s">
        <v>515</v>
      </c>
      <c r="D8010" s="1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73120.0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10642</v>
      </c>
      <c r="C8011" s="1" t="s">
        <v>515</v>
      </c>
      <c r="D8011" s="1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73120.0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10643</v>
      </c>
      <c r="C8012" s="1" t="s">
        <v>4203</v>
      </c>
      <c r="D8012" s="1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19134.0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10645</v>
      </c>
      <c r="C8013" s="1" t="s">
        <v>3457</v>
      </c>
      <c r="D8013" s="1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80013.0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10646</v>
      </c>
      <c r="C8014" s="1" t="s">
        <v>9416</v>
      </c>
      <c r="D8014" s="1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10009.0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10646</v>
      </c>
      <c r="C8015" s="1" t="s">
        <v>9416</v>
      </c>
      <c r="D8015" s="1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10009.0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10646</v>
      </c>
      <c r="C8016" s="1" t="s">
        <v>9416</v>
      </c>
      <c r="D8016" s="1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10009.0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10646</v>
      </c>
      <c r="C8017" s="1" t="s">
        <v>9416</v>
      </c>
      <c r="D8017" s="1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10009.0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10647</v>
      </c>
      <c r="C8018" s="2">
        <v>41891.0</v>
      </c>
      <c r="D8018" s="2">
        <v>41952.0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43130.0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10647</v>
      </c>
      <c r="C8019" s="2">
        <v>41891.0</v>
      </c>
      <c r="D8019" s="2">
        <v>41952.0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43130.0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10648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1">
        <v>95351.0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10649</v>
      </c>
      <c r="C8021" s="2">
        <v>42777.0</v>
      </c>
      <c r="D8021" s="2">
        <v>42866.0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63116.0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10649</v>
      </c>
      <c r="C8022" s="2">
        <v>42777.0</v>
      </c>
      <c r="D8022" s="2">
        <v>42866.0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63116.0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10650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75217.0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10650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75217.0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10650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75217.0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10650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75217.0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10651</v>
      </c>
      <c r="C8027" s="2">
        <v>42317.0</v>
      </c>
      <c r="D8027" s="1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10035.0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10651</v>
      </c>
      <c r="C8028" s="2">
        <v>42317.0</v>
      </c>
      <c r="D8028" s="1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10035.0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10651</v>
      </c>
      <c r="C8029" s="2">
        <v>42317.0</v>
      </c>
      <c r="D8029" s="1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10035.0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10651</v>
      </c>
      <c r="C8030" s="2">
        <v>42317.0</v>
      </c>
      <c r="D8030" s="1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10035.0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10652</v>
      </c>
      <c r="C8031" s="1" t="s">
        <v>1454</v>
      </c>
      <c r="D8031" s="1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78207.0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10653</v>
      </c>
      <c r="C8032" s="2">
        <v>42552.0</v>
      </c>
      <c r="D8032" s="2">
        <v>42675.0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79109.0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10653</v>
      </c>
      <c r="C8033" s="2">
        <v>42552.0</v>
      </c>
      <c r="D8033" s="2">
        <v>42675.0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79109.0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10654</v>
      </c>
      <c r="C8034" s="1" t="s">
        <v>4740</v>
      </c>
      <c r="D8034" s="1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77041.0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10654</v>
      </c>
      <c r="C8035" s="1" t="s">
        <v>4740</v>
      </c>
      <c r="D8035" s="1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77041.0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10654</v>
      </c>
      <c r="C8036" s="1" t="s">
        <v>4740</v>
      </c>
      <c r="D8036" s="1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77041.0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10654</v>
      </c>
      <c r="C8037" s="1" t="s">
        <v>4740</v>
      </c>
      <c r="D8037" s="1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77041.0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10655</v>
      </c>
      <c r="C8038" s="1" t="s">
        <v>7949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1841.0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10656</v>
      </c>
      <c r="C8039" s="2">
        <v>43015.0</v>
      </c>
      <c r="D8039" s="1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31907.0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10657</v>
      </c>
      <c r="C8040" s="1" t="s">
        <v>1566</v>
      </c>
      <c r="D8040" s="2">
        <v>42773.0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90032.0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10658</v>
      </c>
      <c r="C8041" s="1" t="s">
        <v>1674</v>
      </c>
      <c r="D8041" s="1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98115.0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10658</v>
      </c>
      <c r="C8042" s="1" t="s">
        <v>1674</v>
      </c>
      <c r="D8042" s="1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98115.0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10658</v>
      </c>
      <c r="C8043" s="1" t="s">
        <v>1674</v>
      </c>
      <c r="D8043" s="1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98115.0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10659</v>
      </c>
      <c r="C8044" s="2">
        <v>43042.0</v>
      </c>
      <c r="D8044" s="1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1">
        <v>2138.0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10659</v>
      </c>
      <c r="C8045" s="2">
        <v>43042.0</v>
      </c>
      <c r="D8045" s="1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1">
        <v>2138.0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10662</v>
      </c>
      <c r="C8046" s="1" t="s">
        <v>231</v>
      </c>
      <c r="D8046" s="1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84106.0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10663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10035.0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10664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44221.0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10665</v>
      </c>
      <c r="C8049" s="2">
        <v>42805.0</v>
      </c>
      <c r="D8049" s="2">
        <v>42897.0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28403.0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10666</v>
      </c>
      <c r="C8050" s="2">
        <v>42436.0</v>
      </c>
      <c r="D8050" s="2">
        <v>42558.0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10035.0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10667</v>
      </c>
      <c r="C8051" s="1" t="s">
        <v>2820</v>
      </c>
      <c r="D8051" s="1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19140.0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10667</v>
      </c>
      <c r="C8052" s="1" t="s">
        <v>2820</v>
      </c>
      <c r="D8052" s="1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19140.0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10667</v>
      </c>
      <c r="C8053" s="1" t="s">
        <v>2820</v>
      </c>
      <c r="D8053" s="1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19140.0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10668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10009.0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10669</v>
      </c>
      <c r="C8055" s="1" t="s">
        <v>3578</v>
      </c>
      <c r="D8055" s="2">
        <v>42865.0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19134.0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10670</v>
      </c>
      <c r="C8056" s="1" t="s">
        <v>2450</v>
      </c>
      <c r="D8056" s="2">
        <v>42103.0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90049.0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10670</v>
      </c>
      <c r="C8057" s="1" t="s">
        <v>2450</v>
      </c>
      <c r="D8057" s="2">
        <v>42103.0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90049.0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10670</v>
      </c>
      <c r="C8058" s="1" t="s">
        <v>2450</v>
      </c>
      <c r="D8058" s="2">
        <v>42103.0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90049.0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10670</v>
      </c>
      <c r="C8059" s="1" t="s">
        <v>2450</v>
      </c>
      <c r="D8059" s="2">
        <v>42103.0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90049.0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10670</v>
      </c>
      <c r="C8060" s="1" t="s">
        <v>2450</v>
      </c>
      <c r="D8060" s="2">
        <v>42103.0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90049.0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10670</v>
      </c>
      <c r="C8061" s="1" t="s">
        <v>2450</v>
      </c>
      <c r="D8061" s="2">
        <v>42103.0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90049.0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10671</v>
      </c>
      <c r="C8062" s="1" t="s">
        <v>7949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11561.0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10671</v>
      </c>
      <c r="C8063" s="1" t="s">
        <v>7949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11561.0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10672</v>
      </c>
      <c r="C8064" s="2">
        <v>42562.0</v>
      </c>
      <c r="D8064" s="2">
        <v>42624.0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14609.0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10672</v>
      </c>
      <c r="C8065" s="2">
        <v>42562.0</v>
      </c>
      <c r="D8065" s="2">
        <v>42624.0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14609.0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10672</v>
      </c>
      <c r="C8066" s="2">
        <v>42562.0</v>
      </c>
      <c r="D8066" s="2">
        <v>42624.0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14609.0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10672</v>
      </c>
      <c r="C8067" s="2">
        <v>42562.0</v>
      </c>
      <c r="D8067" s="2">
        <v>42624.0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14609.0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10672</v>
      </c>
      <c r="C8068" s="2">
        <v>42562.0</v>
      </c>
      <c r="D8068" s="2">
        <v>42624.0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14609.0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10673</v>
      </c>
      <c r="C8069" s="1" t="s">
        <v>540</v>
      </c>
      <c r="D8069" s="1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94109.0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10673</v>
      </c>
      <c r="C8070" s="1" t="s">
        <v>540</v>
      </c>
      <c r="D8070" s="1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94109.0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10674</v>
      </c>
      <c r="C8071" s="2">
        <v>42736.0</v>
      </c>
      <c r="D8071" s="2">
        <v>42856.0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77340.0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10674</v>
      </c>
      <c r="C8072" s="2">
        <v>42736.0</v>
      </c>
      <c r="D8072" s="2">
        <v>42856.0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77340.0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10674</v>
      </c>
      <c r="C8073" s="2">
        <v>42736.0</v>
      </c>
      <c r="D8073" s="2">
        <v>42856.0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77340.0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10674</v>
      </c>
      <c r="C8074" s="2">
        <v>42736.0</v>
      </c>
      <c r="D8074" s="2">
        <v>42856.0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77340.0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10674</v>
      </c>
      <c r="C8075" s="2">
        <v>42736.0</v>
      </c>
      <c r="D8075" s="2">
        <v>42856.0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77340.0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10674</v>
      </c>
      <c r="C8076" s="2">
        <v>42736.0</v>
      </c>
      <c r="D8076" s="2">
        <v>42856.0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77340.0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10674</v>
      </c>
      <c r="C8077" s="2">
        <v>42736.0</v>
      </c>
      <c r="D8077" s="2">
        <v>42856.0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77340.0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10675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1">
        <v>30344.0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10675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1">
        <v>30344.0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10675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1">
        <v>30344.0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10677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10009.0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10678</v>
      </c>
      <c r="C8082" s="1" t="s">
        <v>3814</v>
      </c>
      <c r="D8082" s="2">
        <v>42015.0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97477.0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10678</v>
      </c>
      <c r="C8083" s="1" t="s">
        <v>3814</v>
      </c>
      <c r="D8083" s="2">
        <v>42015.0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97477.0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10678</v>
      </c>
      <c r="C8084" s="1" t="s">
        <v>3814</v>
      </c>
      <c r="D8084" s="2">
        <v>42015.0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97477.0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10678</v>
      </c>
      <c r="C8085" s="1" t="s">
        <v>3814</v>
      </c>
      <c r="D8085" s="2">
        <v>42015.0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97477.0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10678</v>
      </c>
      <c r="C8086" s="1" t="s">
        <v>3814</v>
      </c>
      <c r="D8086" s="2">
        <v>42015.0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97477.0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10679</v>
      </c>
      <c r="C8087" s="1" t="s">
        <v>1982</v>
      </c>
      <c r="D8087" s="1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22204.0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10682</v>
      </c>
      <c r="C8088" s="1" t="s">
        <v>9073</v>
      </c>
      <c r="D8088" s="2">
        <v>42771.0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28403.0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10683</v>
      </c>
      <c r="C8089" s="1" t="s">
        <v>3038</v>
      </c>
      <c r="D8089" s="2">
        <v>42379.0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1">
        <v>85364.0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10684</v>
      </c>
      <c r="C8090" s="2">
        <v>42284.0</v>
      </c>
      <c r="D8090" s="1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92404.0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10685</v>
      </c>
      <c r="C8091" s="2">
        <v>42193.0</v>
      </c>
      <c r="D8091" s="2">
        <v>42255.0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21215.0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10686</v>
      </c>
      <c r="C8092" s="2">
        <v>41832.0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98103.0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10687</v>
      </c>
      <c r="C8093" s="2">
        <v>42289.0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94110.0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10688</v>
      </c>
      <c r="C8094" s="2">
        <v>42958.0</v>
      </c>
      <c r="D8094" s="1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10035.0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10689</v>
      </c>
      <c r="C8095" s="1" t="s">
        <v>8001</v>
      </c>
      <c r="D8095" s="2">
        <v>42743.0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98115.0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10689</v>
      </c>
      <c r="C8096" s="1" t="s">
        <v>8001</v>
      </c>
      <c r="D8096" s="2">
        <v>42743.0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98115.0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10689</v>
      </c>
      <c r="C8097" s="1" t="s">
        <v>8001</v>
      </c>
      <c r="D8097" s="2">
        <v>42743.0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98115.0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10689</v>
      </c>
      <c r="C8098" s="1" t="s">
        <v>8001</v>
      </c>
      <c r="D8098" s="2">
        <v>42743.0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98115.0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10690</v>
      </c>
      <c r="C8099" s="1" t="s">
        <v>1143</v>
      </c>
      <c r="D8099" s="2">
        <v>43101.0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1">
        <v>87105.0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10690</v>
      </c>
      <c r="C8100" s="1" t="s">
        <v>1143</v>
      </c>
      <c r="D8100" s="2">
        <v>43101.0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1">
        <v>87105.0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10691</v>
      </c>
      <c r="C8101" s="2">
        <v>42646.0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90045.0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10691</v>
      </c>
      <c r="C8102" s="2">
        <v>42646.0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90045.0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10694</v>
      </c>
      <c r="C8103" s="1" t="s">
        <v>10695</v>
      </c>
      <c r="D8103" s="1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90045.0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10694</v>
      </c>
      <c r="C8104" s="1" t="s">
        <v>10695</v>
      </c>
      <c r="D8104" s="1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90045.0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10694</v>
      </c>
      <c r="C8105" s="1" t="s">
        <v>10695</v>
      </c>
      <c r="D8105" s="1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90045.0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10694</v>
      </c>
      <c r="C8106" s="1" t="s">
        <v>10695</v>
      </c>
      <c r="D8106" s="1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90045.0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10696</v>
      </c>
      <c r="C8107" s="1" t="s">
        <v>7760</v>
      </c>
      <c r="D8107" s="1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77041.0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10696</v>
      </c>
      <c r="C8108" s="1" t="s">
        <v>7760</v>
      </c>
      <c r="D8108" s="1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77041.0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10696</v>
      </c>
      <c r="C8109" s="1" t="s">
        <v>7760</v>
      </c>
      <c r="D8109" s="1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77041.0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10699</v>
      </c>
      <c r="C8110" s="2">
        <v>42959.0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19140.0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10700</v>
      </c>
      <c r="C8111" s="1" t="s">
        <v>4543</v>
      </c>
      <c r="D8111" s="1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60623.0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10700</v>
      </c>
      <c r="C8112" s="1" t="s">
        <v>4543</v>
      </c>
      <c r="D8112" s="1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60623.0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10701</v>
      </c>
      <c r="C8113" s="2">
        <v>42381.0</v>
      </c>
      <c r="D8113" s="2">
        <v>42441.0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76903.0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10701</v>
      </c>
      <c r="C8114" s="2">
        <v>42381.0</v>
      </c>
      <c r="D8114" s="2">
        <v>42441.0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76903.0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10701</v>
      </c>
      <c r="C8115" s="2">
        <v>42381.0</v>
      </c>
      <c r="D8115" s="2">
        <v>42441.0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76903.0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10702</v>
      </c>
      <c r="C8116" s="2">
        <v>42804.0</v>
      </c>
      <c r="D8116" s="2">
        <v>42926.0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77506.0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10703</v>
      </c>
      <c r="C8117" s="1" t="s">
        <v>3064</v>
      </c>
      <c r="D8117" s="2">
        <v>42834.0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90049.0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10704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1">
        <v>67846.0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10705</v>
      </c>
      <c r="C8119" s="1" t="s">
        <v>1566</v>
      </c>
      <c r="D8119" s="2">
        <v>42862.0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90045.0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10706</v>
      </c>
      <c r="C8120" s="1" t="s">
        <v>6173</v>
      </c>
      <c r="D8120" s="1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60653.0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10707</v>
      </c>
      <c r="C8121" s="2">
        <v>42685.0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94110.0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10707</v>
      </c>
      <c r="C8122" s="2">
        <v>42685.0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94110.0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10707</v>
      </c>
      <c r="C8123" s="2">
        <v>42685.0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94110.0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10708</v>
      </c>
      <c r="C8124" s="2">
        <v>41894.0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19134.0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10708</v>
      </c>
      <c r="C8125" s="2">
        <v>41894.0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19134.0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10709</v>
      </c>
      <c r="C8126" s="2">
        <v>42925.0</v>
      </c>
      <c r="D8126" s="2">
        <v>43078.0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1">
        <v>95351.0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10710</v>
      </c>
      <c r="C8127" s="2">
        <v>42157.0</v>
      </c>
      <c r="D8127" s="1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77070.0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10710</v>
      </c>
      <c r="C8128" s="2">
        <v>42157.0</v>
      </c>
      <c r="D8128" s="1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77070.0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10710</v>
      </c>
      <c r="C8129" s="2">
        <v>42157.0</v>
      </c>
      <c r="D8129" s="1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77070.0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10711</v>
      </c>
      <c r="C8130" s="1" t="s">
        <v>6560</v>
      </c>
      <c r="D8130" s="2">
        <v>42744.0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60610.0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10712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92503.0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10712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92503.0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10712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92503.0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10712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92503.0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10713</v>
      </c>
      <c r="C8135" s="2">
        <v>42226.0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75081.0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10714</v>
      </c>
      <c r="C8136" s="1" t="s">
        <v>7227</v>
      </c>
      <c r="D8136" s="1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90008.0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10714</v>
      </c>
      <c r="C8137" s="1" t="s">
        <v>7227</v>
      </c>
      <c r="D8137" s="1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90008.0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10715</v>
      </c>
      <c r="C8138" s="2">
        <v>42712.0</v>
      </c>
      <c r="D8138" s="1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33801.0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10716</v>
      </c>
      <c r="C8139" s="2">
        <v>41893.0</v>
      </c>
      <c r="D8139" s="1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10035.0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10717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19140.0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10717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19140.0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10717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19140.0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10718</v>
      </c>
      <c r="C8143" s="2">
        <v>42492.0</v>
      </c>
      <c r="D8143" s="2">
        <v>42645.0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92037.0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10718</v>
      </c>
      <c r="C8144" s="2">
        <v>42492.0</v>
      </c>
      <c r="D8144" s="2">
        <v>42645.0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92037.0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10718</v>
      </c>
      <c r="C8145" s="2">
        <v>42492.0</v>
      </c>
      <c r="D8145" s="2">
        <v>42645.0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92037.0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10718</v>
      </c>
      <c r="C8146" s="2">
        <v>42492.0</v>
      </c>
      <c r="D8146" s="2">
        <v>42645.0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92037.0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10719</v>
      </c>
      <c r="C8147" s="1" t="s">
        <v>7440</v>
      </c>
      <c r="D8147" s="1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1">
        <v>73505.0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10719</v>
      </c>
      <c r="C8148" s="1" t="s">
        <v>7440</v>
      </c>
      <c r="D8148" s="1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1">
        <v>73505.0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10720</v>
      </c>
      <c r="C8149" s="2">
        <v>42984.0</v>
      </c>
      <c r="D8149" s="1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24153.0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10721</v>
      </c>
      <c r="C8150" s="1" t="s">
        <v>6729</v>
      </c>
      <c r="D8150" s="1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92704.0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10722</v>
      </c>
      <c r="C8151" s="1" t="s">
        <v>3704</v>
      </c>
      <c r="D8151" s="1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1">
        <v>57701.0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10722</v>
      </c>
      <c r="C8152" s="1" t="s">
        <v>3704</v>
      </c>
      <c r="D8152" s="1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1">
        <v>57701.0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10725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98115.0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10725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98115.0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10725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98115.0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10726</v>
      </c>
      <c r="C8156" s="1" t="s">
        <v>1752</v>
      </c>
      <c r="D8156" s="1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6457.0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10726</v>
      </c>
      <c r="C8157" s="1" t="s">
        <v>1752</v>
      </c>
      <c r="D8157" s="1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6457.0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10727</v>
      </c>
      <c r="C8158" s="2">
        <v>42470.0</v>
      </c>
      <c r="D8158" s="2">
        <v>42623.0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21215.0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10728</v>
      </c>
      <c r="C8159" s="1" t="s">
        <v>6270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92105.0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10729</v>
      </c>
      <c r="C8160" s="1" t="s">
        <v>3418</v>
      </c>
      <c r="D8160" s="2">
        <v>43101.0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1">
        <v>79762.0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10730</v>
      </c>
      <c r="C8161" s="2">
        <v>42616.0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1">
        <v>6460.0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10731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7109.0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10732</v>
      </c>
      <c r="C8163" s="1" t="s">
        <v>1181</v>
      </c>
      <c r="D8163" s="2">
        <v>42073.0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10035.0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10732</v>
      </c>
      <c r="C8164" s="1" t="s">
        <v>1181</v>
      </c>
      <c r="D8164" s="2">
        <v>42073.0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10035.0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10733</v>
      </c>
      <c r="C8165" s="2">
        <v>42046.0</v>
      </c>
      <c r="D8165" s="2">
        <v>42166.0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92105.0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10733</v>
      </c>
      <c r="C8166" s="2">
        <v>42046.0</v>
      </c>
      <c r="D8166" s="2">
        <v>42166.0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92105.0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10733</v>
      </c>
      <c r="C8167" s="2">
        <v>42046.0</v>
      </c>
      <c r="D8167" s="2">
        <v>42166.0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92105.0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10733</v>
      </c>
      <c r="C8168" s="2">
        <v>42046.0</v>
      </c>
      <c r="D8168" s="2">
        <v>42166.0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92105.0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10734</v>
      </c>
      <c r="C8169" s="1" t="s">
        <v>1934</v>
      </c>
      <c r="D8169" s="2">
        <v>42498.0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94122.0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10735</v>
      </c>
      <c r="C8170" s="2">
        <v>42897.0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98105.0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10735</v>
      </c>
      <c r="C8171" s="2">
        <v>42897.0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98105.0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10735</v>
      </c>
      <c r="C8172" s="2">
        <v>42897.0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98105.0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10736</v>
      </c>
      <c r="C8173" s="1" t="s">
        <v>10191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39212.0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10737</v>
      </c>
      <c r="C8174" s="2">
        <v>41889.0</v>
      </c>
      <c r="D8174" s="1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90049.0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10737</v>
      </c>
      <c r="C8175" s="2">
        <v>41889.0</v>
      </c>
      <c r="D8175" s="1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90049.0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10737</v>
      </c>
      <c r="C8176" s="2">
        <v>41889.0</v>
      </c>
      <c r="D8176" s="1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90049.0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10738</v>
      </c>
      <c r="C8177" s="1" t="s">
        <v>6780</v>
      </c>
      <c r="D8177" s="2">
        <v>42462.0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60623.0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10741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10035.0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10742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90008.0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10743</v>
      </c>
      <c r="C8180" s="2">
        <v>42409.0</v>
      </c>
      <c r="D8180" s="2">
        <v>42591.0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98198.0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10744</v>
      </c>
      <c r="C8181" s="2">
        <v>42043.0</v>
      </c>
      <c r="D8181" s="2">
        <v>42163.0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97477.0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10745</v>
      </c>
      <c r="C8182" s="1" t="s">
        <v>809</v>
      </c>
      <c r="D8182" s="1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19120.0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10745</v>
      </c>
      <c r="C8183" s="1" t="s">
        <v>809</v>
      </c>
      <c r="D8183" s="1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19120.0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10746</v>
      </c>
      <c r="C8184" s="1" t="s">
        <v>3288</v>
      </c>
      <c r="D8184" s="1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60653.0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10746</v>
      </c>
      <c r="C8185" s="1" t="s">
        <v>3288</v>
      </c>
      <c r="D8185" s="1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60653.0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10747</v>
      </c>
      <c r="C8186" s="1" t="s">
        <v>2718</v>
      </c>
      <c r="D8186" s="1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60623.0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10748</v>
      </c>
      <c r="C8187" s="1" t="s">
        <v>7358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60623.0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10748</v>
      </c>
      <c r="C8188" s="1" t="s">
        <v>7358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60623.0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10749</v>
      </c>
      <c r="C8189" s="2">
        <v>42655.0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10024.0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10750</v>
      </c>
      <c r="C8190" s="2">
        <v>42045.0</v>
      </c>
      <c r="D8190" s="2">
        <v>42134.0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20852.0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10750</v>
      </c>
      <c r="C8191" s="2">
        <v>42045.0</v>
      </c>
      <c r="D8191" s="2">
        <v>42134.0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20852.0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10751</v>
      </c>
      <c r="C8192" s="1" t="s">
        <v>2300</v>
      </c>
      <c r="D8192" s="1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10011.0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10751</v>
      </c>
      <c r="C8193" s="1" t="s">
        <v>2300</v>
      </c>
      <c r="D8193" s="1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10011.0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10752</v>
      </c>
      <c r="C8194" s="1" t="s">
        <v>329</v>
      </c>
      <c r="D8194" s="2">
        <v>42075.0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27707.0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10752</v>
      </c>
      <c r="C8195" s="1" t="s">
        <v>329</v>
      </c>
      <c r="D8195" s="2">
        <v>42075.0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27707.0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10752</v>
      </c>
      <c r="C8196" s="1" t="s">
        <v>329</v>
      </c>
      <c r="D8196" s="2">
        <v>42075.0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27707.0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10753</v>
      </c>
      <c r="C8197" s="2">
        <v>42167.0</v>
      </c>
      <c r="D8197" s="2">
        <v>42320.0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1">
        <v>93101.0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10754</v>
      </c>
      <c r="C8198" s="2">
        <v>42864.0</v>
      </c>
      <c r="D8198" s="2">
        <v>42987.0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37918.0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10754</v>
      </c>
      <c r="C8199" s="2">
        <v>42864.0</v>
      </c>
      <c r="D8199" s="2">
        <v>42987.0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37918.0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10754</v>
      </c>
      <c r="C8200" s="2">
        <v>42864.0</v>
      </c>
      <c r="D8200" s="2">
        <v>42987.0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37918.0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10755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60610.0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10755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60610.0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10756</v>
      </c>
      <c r="C8203" s="2">
        <v>42227.0</v>
      </c>
      <c r="D8203" s="2">
        <v>42227.0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10024.0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10756</v>
      </c>
      <c r="C8204" s="2">
        <v>42227.0</v>
      </c>
      <c r="D8204" s="2">
        <v>42227.0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10024.0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10756</v>
      </c>
      <c r="C8205" s="2">
        <v>42227.0</v>
      </c>
      <c r="D8205" s="2">
        <v>42227.0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10024.0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10756</v>
      </c>
      <c r="C8206" s="2">
        <v>42227.0</v>
      </c>
      <c r="D8206" s="2">
        <v>42227.0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10024.0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10756</v>
      </c>
      <c r="C8207" s="2">
        <v>42227.0</v>
      </c>
      <c r="D8207" s="2">
        <v>42227.0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10024.0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10757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1">
        <v>32114.0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10757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1">
        <v>32114.0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10758</v>
      </c>
      <c r="C8210" s="1" t="s">
        <v>7949</v>
      </c>
      <c r="D8210" s="1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1">
        <v>37211.0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10758</v>
      </c>
      <c r="C8211" s="1" t="s">
        <v>7949</v>
      </c>
      <c r="D8211" s="1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1">
        <v>37211.0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10759</v>
      </c>
      <c r="C8212" s="2">
        <v>42925.0</v>
      </c>
      <c r="D8212" s="2">
        <v>43078.0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1">
        <v>37211.0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10760</v>
      </c>
      <c r="C8213" s="2">
        <v>42562.0</v>
      </c>
      <c r="D8213" s="2">
        <v>42715.0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75220.0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10760</v>
      </c>
      <c r="C8214" s="2">
        <v>42562.0</v>
      </c>
      <c r="D8214" s="2">
        <v>42715.0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75220.0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10763</v>
      </c>
      <c r="C8215" s="1" t="s">
        <v>165</v>
      </c>
      <c r="D8215" s="2">
        <v>42045.0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37130.0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10763</v>
      </c>
      <c r="C8216" s="1" t="s">
        <v>165</v>
      </c>
      <c r="D8216" s="2">
        <v>42045.0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37130.0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10763</v>
      </c>
      <c r="C8217" s="1" t="s">
        <v>165</v>
      </c>
      <c r="D8217" s="2">
        <v>42045.0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37130.0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10763</v>
      </c>
      <c r="C8218" s="1" t="s">
        <v>165</v>
      </c>
      <c r="D8218" s="2">
        <v>42045.0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37130.0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10764</v>
      </c>
      <c r="C8219" s="2">
        <v>41708.0</v>
      </c>
      <c r="D8219" s="2">
        <v>41830.0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75217.0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10764</v>
      </c>
      <c r="C8220" s="2">
        <v>41708.0</v>
      </c>
      <c r="D8220" s="2">
        <v>41830.0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75217.0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10764</v>
      </c>
      <c r="C8221" s="2">
        <v>41708.0</v>
      </c>
      <c r="D8221" s="2">
        <v>41830.0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75217.0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10764</v>
      </c>
      <c r="C8222" s="2">
        <v>41708.0</v>
      </c>
      <c r="D8222" s="2">
        <v>41830.0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75217.0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10764</v>
      </c>
      <c r="C8223" s="2">
        <v>41708.0</v>
      </c>
      <c r="D8223" s="2">
        <v>41830.0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75217.0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10767</v>
      </c>
      <c r="C8224" s="1" t="s">
        <v>1786</v>
      </c>
      <c r="D8224" s="1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76017.0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10768</v>
      </c>
      <c r="C8225" s="2">
        <v>42710.0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91104.0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10768</v>
      </c>
      <c r="C8226" s="2">
        <v>42710.0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91104.0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10769</v>
      </c>
      <c r="C8227" s="2">
        <v>42746.0</v>
      </c>
      <c r="D8227" s="2">
        <v>42836.0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2149.0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10769</v>
      </c>
      <c r="C8228" s="2">
        <v>42746.0</v>
      </c>
      <c r="D8228" s="2">
        <v>42836.0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2149.0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10770</v>
      </c>
      <c r="C8229" s="2">
        <v>42464.0</v>
      </c>
      <c r="D8229" s="2">
        <v>42586.0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12180.0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10770</v>
      </c>
      <c r="C8230" s="2">
        <v>42464.0</v>
      </c>
      <c r="D8230" s="2">
        <v>42586.0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12180.0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10770</v>
      </c>
      <c r="C8231" s="2">
        <v>42464.0</v>
      </c>
      <c r="D8231" s="2">
        <v>42586.0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12180.0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10771</v>
      </c>
      <c r="C8232" s="1" t="s">
        <v>7841</v>
      </c>
      <c r="D8232" s="2">
        <v>42407.0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1">
        <v>30328.0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10771</v>
      </c>
      <c r="C8233" s="1" t="s">
        <v>7841</v>
      </c>
      <c r="D8233" s="2">
        <v>42407.0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1">
        <v>30328.0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10772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95123.0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10772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95123.0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10773</v>
      </c>
      <c r="C8236" s="2">
        <v>42740.0</v>
      </c>
      <c r="D8236" s="2">
        <v>42891.0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32216.0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10773</v>
      </c>
      <c r="C8237" s="2">
        <v>42740.0</v>
      </c>
      <c r="D8237" s="2">
        <v>42891.0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32216.0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10773</v>
      </c>
      <c r="C8238" s="2">
        <v>42740.0</v>
      </c>
      <c r="D8238" s="2">
        <v>42891.0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32216.0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10774</v>
      </c>
      <c r="C8239" s="1" t="s">
        <v>1775</v>
      </c>
      <c r="D8239" s="1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32216.0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10774</v>
      </c>
      <c r="C8240" s="1" t="s">
        <v>1775</v>
      </c>
      <c r="D8240" s="1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32216.0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10774</v>
      </c>
      <c r="C8241" s="1" t="s">
        <v>1775</v>
      </c>
      <c r="D8241" s="1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32216.0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10774</v>
      </c>
      <c r="C8242" s="1" t="s">
        <v>1775</v>
      </c>
      <c r="D8242" s="1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32216.0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10775</v>
      </c>
      <c r="C8243" s="2">
        <v>41648.0</v>
      </c>
      <c r="D8243" s="2">
        <v>41768.0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10009.0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10775</v>
      </c>
      <c r="C8244" s="2">
        <v>41648.0</v>
      </c>
      <c r="D8244" s="2">
        <v>41768.0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10009.0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10776</v>
      </c>
      <c r="C8245" s="2">
        <v>41981.0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94122.0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10776</v>
      </c>
      <c r="C8246" s="2">
        <v>41981.0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94122.0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10777</v>
      </c>
      <c r="C8247" s="1" t="s">
        <v>6009</v>
      </c>
      <c r="D8247" s="1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31907.0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10778</v>
      </c>
      <c r="C8248" s="2">
        <v>42282.0</v>
      </c>
      <c r="D8248" s="2">
        <v>42282.0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60505.0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10778</v>
      </c>
      <c r="C8249" s="2">
        <v>42282.0</v>
      </c>
      <c r="D8249" s="2">
        <v>42282.0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60505.0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10779</v>
      </c>
      <c r="C8250" s="2">
        <v>42648.0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19134.0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10780</v>
      </c>
      <c r="C8251" s="2">
        <v>42127.0</v>
      </c>
      <c r="D8251" s="2">
        <v>42250.0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60653.0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10780</v>
      </c>
      <c r="C8252" s="2">
        <v>42127.0</v>
      </c>
      <c r="D8252" s="2">
        <v>42250.0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60653.0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10780</v>
      </c>
      <c r="C8253" s="2">
        <v>42127.0</v>
      </c>
      <c r="D8253" s="2">
        <v>42250.0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60653.0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10780</v>
      </c>
      <c r="C8254" s="2">
        <v>42127.0</v>
      </c>
      <c r="D8254" s="2">
        <v>42250.0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60653.0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10781</v>
      </c>
      <c r="C8255" s="2">
        <v>43077.0</v>
      </c>
      <c r="D8255" s="1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98103.0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10781</v>
      </c>
      <c r="C8256" s="2">
        <v>43077.0</v>
      </c>
      <c r="D8256" s="1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98103.0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10781</v>
      </c>
      <c r="C8257" s="2">
        <v>43077.0</v>
      </c>
      <c r="D8257" s="1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98103.0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10781</v>
      </c>
      <c r="C8258" s="2">
        <v>43077.0</v>
      </c>
      <c r="D8258" s="1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98103.0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10781</v>
      </c>
      <c r="C8259" s="2">
        <v>43077.0</v>
      </c>
      <c r="D8259" s="1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98103.0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10781</v>
      </c>
      <c r="C8260" s="2">
        <v>43077.0</v>
      </c>
      <c r="D8260" s="1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98103.0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10782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48066.0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10782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48066.0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10782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48066.0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10783</v>
      </c>
      <c r="C8264" s="1" t="s">
        <v>1061</v>
      </c>
      <c r="D8264" s="1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72701.0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10784</v>
      </c>
      <c r="C8265" s="1" t="s">
        <v>7358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28540.0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10785</v>
      </c>
      <c r="C8266" s="1" t="s">
        <v>1254</v>
      </c>
      <c r="D8266" s="2">
        <v>42095.0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10035.0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10785</v>
      </c>
      <c r="C8267" s="1" t="s">
        <v>1254</v>
      </c>
      <c r="D8267" s="2">
        <v>42095.0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10035.0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10788</v>
      </c>
      <c r="C8268" s="1" t="s">
        <v>3090</v>
      </c>
      <c r="D8268" s="2">
        <v>41734.0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19901.0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10789</v>
      </c>
      <c r="C8269" s="1" t="s">
        <v>2760</v>
      </c>
      <c r="D8269" s="2">
        <v>42888.0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60505.0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10789</v>
      </c>
      <c r="C8270" s="1" t="s">
        <v>2760</v>
      </c>
      <c r="D8270" s="2">
        <v>42888.0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60505.0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10789</v>
      </c>
      <c r="C8271" s="1" t="s">
        <v>2760</v>
      </c>
      <c r="D8271" s="2">
        <v>42888.0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60505.0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10789</v>
      </c>
      <c r="C8272" s="1" t="s">
        <v>2760</v>
      </c>
      <c r="D8272" s="2">
        <v>42888.0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60505.0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10790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10009.0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10791</v>
      </c>
      <c r="C8274" s="1" t="s">
        <v>1982</v>
      </c>
      <c r="D8274" s="1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1">
        <v>92020.0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10792</v>
      </c>
      <c r="C8275" s="1" t="s">
        <v>3494</v>
      </c>
      <c r="D8275" s="1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45503.0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10793</v>
      </c>
      <c r="C8276" s="1" t="s">
        <v>1566</v>
      </c>
      <c r="D8276" s="2">
        <v>42832.0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10550.0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10794</v>
      </c>
      <c r="C8277" s="1" t="s">
        <v>1382</v>
      </c>
      <c r="D8277" s="1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44107.0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10795</v>
      </c>
      <c r="C8278" s="1" t="s">
        <v>6900</v>
      </c>
      <c r="D8278" s="1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33614.0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10795</v>
      </c>
      <c r="C8279" s="1" t="s">
        <v>6900</v>
      </c>
      <c r="D8279" s="1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33614.0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10795</v>
      </c>
      <c r="C8280" s="1" t="s">
        <v>6900</v>
      </c>
      <c r="D8280" s="1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33614.0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10796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31907.0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10797</v>
      </c>
      <c r="C8282" s="2">
        <v>42983.0</v>
      </c>
      <c r="D8282" s="2">
        <v>43013.0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28540.0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10797</v>
      </c>
      <c r="C8283" s="2">
        <v>42983.0</v>
      </c>
      <c r="D8283" s="2">
        <v>43013.0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28540.0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10798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1">
        <v>60174.0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10798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1">
        <v>60174.0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10798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1">
        <v>60174.0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10798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1">
        <v>60174.0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10799</v>
      </c>
      <c r="C8288" s="2">
        <v>41981.0</v>
      </c>
      <c r="D8288" s="1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33180.0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10799</v>
      </c>
      <c r="C8289" s="2">
        <v>41981.0</v>
      </c>
      <c r="D8289" s="1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33180.0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10799</v>
      </c>
      <c r="C8290" s="2">
        <v>41981.0</v>
      </c>
      <c r="D8290" s="1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33180.0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10799</v>
      </c>
      <c r="C8291" s="2">
        <v>41981.0</v>
      </c>
      <c r="D8291" s="1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33180.0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10799</v>
      </c>
      <c r="C8292" s="2">
        <v>41981.0</v>
      </c>
      <c r="D8292" s="1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33180.0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10799</v>
      </c>
      <c r="C8293" s="2">
        <v>41981.0</v>
      </c>
      <c r="D8293" s="1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33180.0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10800</v>
      </c>
      <c r="C8294" s="2">
        <v>42320.0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45373.0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10801</v>
      </c>
      <c r="C8295" s="2">
        <v>42805.0</v>
      </c>
      <c r="D8295" s="2">
        <v>42927.0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98103.0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10802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10011.0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10803</v>
      </c>
      <c r="C8297" s="1" t="s">
        <v>1943</v>
      </c>
      <c r="D8297" s="2">
        <v>42435.0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22204.0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10803</v>
      </c>
      <c r="C8298" s="1" t="s">
        <v>1943</v>
      </c>
      <c r="D8298" s="2">
        <v>42435.0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22204.0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10804</v>
      </c>
      <c r="C8299" s="2">
        <v>42131.0</v>
      </c>
      <c r="D8299" s="2">
        <v>42315.0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28205.0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10804</v>
      </c>
      <c r="C8300" s="2">
        <v>42131.0</v>
      </c>
      <c r="D8300" s="2">
        <v>42315.0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28205.0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10805</v>
      </c>
      <c r="C8301" s="2">
        <v>41946.0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95661.0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10806</v>
      </c>
      <c r="C8302" s="1" t="s">
        <v>5952</v>
      </c>
      <c r="D8302" s="1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48234.0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10807</v>
      </c>
      <c r="C8303" s="1" t="s">
        <v>2204</v>
      </c>
      <c r="D8303" s="2">
        <v>42743.0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90036.0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10807</v>
      </c>
      <c r="C8304" s="1" t="s">
        <v>2204</v>
      </c>
      <c r="D8304" s="2">
        <v>42743.0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90036.0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10808</v>
      </c>
      <c r="C8305" s="1" t="s">
        <v>1891</v>
      </c>
      <c r="D8305" s="2">
        <v>41681.0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94110.0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10809</v>
      </c>
      <c r="C8306" s="2">
        <v>42805.0</v>
      </c>
      <c r="D8306" s="2">
        <v>42989.0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1">
        <v>93309.0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10810</v>
      </c>
      <c r="C8307" s="2">
        <v>42682.0</v>
      </c>
      <c r="D8307" s="1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74133.0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10810</v>
      </c>
      <c r="C8308" s="2">
        <v>42682.0</v>
      </c>
      <c r="D8308" s="1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74133.0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10810</v>
      </c>
      <c r="C8309" s="2">
        <v>42682.0</v>
      </c>
      <c r="D8309" s="1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74133.0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10811</v>
      </c>
      <c r="C8310" s="1" t="s">
        <v>1933</v>
      </c>
      <c r="D8310" s="1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94122.0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10812</v>
      </c>
      <c r="C8311" s="2">
        <v>41642.0</v>
      </c>
      <c r="D8311" s="2">
        <v>41823.0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77036.0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10812</v>
      </c>
      <c r="C8312" s="2">
        <v>41642.0</v>
      </c>
      <c r="D8312" s="2">
        <v>41823.0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77036.0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10813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31907.0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10813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31907.0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10814</v>
      </c>
      <c r="C8315" s="2">
        <v>41980.0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1">
        <v>77573.0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10814</v>
      </c>
      <c r="C8316" s="2">
        <v>41980.0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1">
        <v>77573.0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10814</v>
      </c>
      <c r="C8317" s="2">
        <v>41980.0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1">
        <v>77573.0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10814</v>
      </c>
      <c r="C8318" s="2">
        <v>41980.0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1">
        <v>77573.0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10815</v>
      </c>
      <c r="C8319" s="2">
        <v>43043.0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27217.0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10815</v>
      </c>
      <c r="C8320" s="2">
        <v>43043.0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27217.0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10816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10009.0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10817</v>
      </c>
      <c r="C8322" s="2">
        <v>42136.0</v>
      </c>
      <c r="D8322" s="2">
        <v>42167.0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75220.0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10818</v>
      </c>
      <c r="C8323" s="1" t="s">
        <v>1792</v>
      </c>
      <c r="D8323" s="2">
        <v>42379.0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77095.0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10819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11561.0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10819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11561.0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10820</v>
      </c>
      <c r="C8326" s="2">
        <v>42956.0</v>
      </c>
      <c r="D8326" s="2">
        <v>42987.0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33012.0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10820</v>
      </c>
      <c r="C8327" s="2">
        <v>42956.0</v>
      </c>
      <c r="D8327" s="2">
        <v>42987.0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33012.0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10821</v>
      </c>
      <c r="C8328" s="1" t="s">
        <v>2405</v>
      </c>
      <c r="D8328" s="1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60505.0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10821</v>
      </c>
      <c r="C8329" s="1" t="s">
        <v>2405</v>
      </c>
      <c r="D8329" s="1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60505.0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10822</v>
      </c>
      <c r="C8330" s="2">
        <v>42896.0</v>
      </c>
      <c r="D8330" s="2">
        <v>43049.0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7109.0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10822</v>
      </c>
      <c r="C8331" s="2">
        <v>42896.0</v>
      </c>
      <c r="D8331" s="2">
        <v>43049.0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7109.0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10823</v>
      </c>
      <c r="C8332" s="2">
        <v>42927.0</v>
      </c>
      <c r="D8332" s="2">
        <v>43050.0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10024.0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10826</v>
      </c>
      <c r="C8333" s="2">
        <v>42616.0</v>
      </c>
      <c r="D8333" s="2">
        <v>42707.0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1">
        <v>1810.0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10826</v>
      </c>
      <c r="C8334" s="2">
        <v>42616.0</v>
      </c>
      <c r="D8334" s="2">
        <v>42707.0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1">
        <v>1810.0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10826</v>
      </c>
      <c r="C8335" s="2">
        <v>42616.0</v>
      </c>
      <c r="D8335" s="2">
        <v>42707.0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1">
        <v>1810.0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10826</v>
      </c>
      <c r="C8336" s="2">
        <v>42616.0</v>
      </c>
      <c r="D8336" s="2">
        <v>42707.0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1">
        <v>1810.0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10828</v>
      </c>
      <c r="C8337" s="1" t="s">
        <v>6152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19711.0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10829</v>
      </c>
      <c r="C8338" s="2">
        <v>42407.0</v>
      </c>
      <c r="D8338" s="2">
        <v>42589.0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22204.0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10832</v>
      </c>
      <c r="C8339" s="1" t="s">
        <v>3822</v>
      </c>
      <c r="D8339" s="2">
        <v>42064.0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35601.0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10832</v>
      </c>
      <c r="C8340" s="1" t="s">
        <v>3822</v>
      </c>
      <c r="D8340" s="2">
        <v>42064.0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35601.0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10833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92345.0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10834</v>
      </c>
      <c r="C8342" s="1" t="s">
        <v>3345</v>
      </c>
      <c r="D8342" s="1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23320.0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10835</v>
      </c>
      <c r="C8343" s="2">
        <v>43045.0</v>
      </c>
      <c r="D8343" s="1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90036.0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10836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35810.0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10837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37918.0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10837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37918.0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10837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37918.0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10838</v>
      </c>
      <c r="C8348" s="1" t="s">
        <v>341</v>
      </c>
      <c r="D8348" s="2">
        <v>42099.0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1841.0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10838</v>
      </c>
      <c r="C8349" s="1" t="s">
        <v>341</v>
      </c>
      <c r="D8349" s="2">
        <v>42099.0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1841.0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10838</v>
      </c>
      <c r="C8350" s="1" t="s">
        <v>341</v>
      </c>
      <c r="D8350" s="2">
        <v>42099.0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1841.0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10838</v>
      </c>
      <c r="C8351" s="1" t="s">
        <v>341</v>
      </c>
      <c r="D8351" s="2">
        <v>42099.0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1841.0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10838</v>
      </c>
      <c r="C8352" s="1" t="s">
        <v>341</v>
      </c>
      <c r="D8352" s="2">
        <v>42099.0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1841.0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10839</v>
      </c>
      <c r="C8353" s="2">
        <v>42799.0</v>
      </c>
      <c r="D8353" s="2">
        <v>42952.0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19134.0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10839</v>
      </c>
      <c r="C8354" s="2">
        <v>42799.0</v>
      </c>
      <c r="D8354" s="2">
        <v>42952.0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19134.0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10839</v>
      </c>
      <c r="C8355" s="2">
        <v>42799.0</v>
      </c>
      <c r="D8355" s="2">
        <v>42952.0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19134.0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10839</v>
      </c>
      <c r="C8356" s="2">
        <v>42799.0</v>
      </c>
      <c r="D8356" s="2">
        <v>42952.0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19134.0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10839</v>
      </c>
      <c r="C8357" s="2">
        <v>42799.0</v>
      </c>
      <c r="D8357" s="2">
        <v>42952.0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19134.0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10840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1">
        <v>30605.0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10841</v>
      </c>
      <c r="C8359" s="2">
        <v>41947.0</v>
      </c>
      <c r="D8359" s="1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59405.0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10841</v>
      </c>
      <c r="C8360" s="2">
        <v>41947.0</v>
      </c>
      <c r="D8360" s="1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59405.0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10841</v>
      </c>
      <c r="C8361" s="2">
        <v>41947.0</v>
      </c>
      <c r="D8361" s="1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59405.0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10842</v>
      </c>
      <c r="C8362" s="2">
        <v>42767.0</v>
      </c>
      <c r="D8362" s="2">
        <v>42826.0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79907.0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10842</v>
      </c>
      <c r="C8363" s="2">
        <v>42767.0</v>
      </c>
      <c r="D8363" s="2">
        <v>42826.0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79907.0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10842</v>
      </c>
      <c r="C8364" s="2">
        <v>42767.0</v>
      </c>
      <c r="D8364" s="2">
        <v>42826.0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79907.0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10842</v>
      </c>
      <c r="C8365" s="2">
        <v>42767.0</v>
      </c>
      <c r="D8365" s="2">
        <v>42826.0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79907.0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10843</v>
      </c>
      <c r="C8366" s="1" t="s">
        <v>9073</v>
      </c>
      <c r="D8366" s="2">
        <v>42771.0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1">
        <v>34741.0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10845</v>
      </c>
      <c r="C8367" s="1" t="s">
        <v>2760</v>
      </c>
      <c r="D8367" s="2">
        <v>42768.0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98105.0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10846</v>
      </c>
      <c r="C8368" s="2">
        <v>41829.0</v>
      </c>
      <c r="D8368" s="2">
        <v>41982.0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95051.0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10846</v>
      </c>
      <c r="C8369" s="2">
        <v>41829.0</v>
      </c>
      <c r="D8369" s="2">
        <v>41982.0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95051.0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10846</v>
      </c>
      <c r="C8370" s="2">
        <v>41829.0</v>
      </c>
      <c r="D8370" s="2">
        <v>41982.0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95051.0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10849</v>
      </c>
      <c r="C8371" s="2">
        <v>42680.0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90049.0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10850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93727.0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10851</v>
      </c>
      <c r="C8373" s="1" t="s">
        <v>3822</v>
      </c>
      <c r="D8373" s="1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76106.0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10852</v>
      </c>
      <c r="C8374" s="1" t="s">
        <v>731</v>
      </c>
      <c r="D8374" s="2">
        <v>42381.0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98105.0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10853</v>
      </c>
      <c r="C8375" s="2">
        <v>42654.0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94110.0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10854</v>
      </c>
      <c r="C8376" s="2">
        <v>42125.0</v>
      </c>
      <c r="D8376" s="2">
        <v>42278.0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94110.0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10854</v>
      </c>
      <c r="C8377" s="2">
        <v>42125.0</v>
      </c>
      <c r="D8377" s="2">
        <v>42278.0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94110.0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10855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1">
        <v>33068.0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10856</v>
      </c>
      <c r="C8379" s="2">
        <v>42349.0</v>
      </c>
      <c r="D8379" s="1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77095.0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10856</v>
      </c>
      <c r="C8380" s="2">
        <v>42349.0</v>
      </c>
      <c r="D8380" s="1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77095.0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10856</v>
      </c>
      <c r="C8381" s="2">
        <v>42349.0</v>
      </c>
      <c r="D8381" s="1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77095.0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10857</v>
      </c>
      <c r="C8382" s="2">
        <v>41891.0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60653.0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10858</v>
      </c>
      <c r="C8383" s="1" t="s">
        <v>2851</v>
      </c>
      <c r="D8383" s="1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94109.0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10859</v>
      </c>
      <c r="C8384" s="2">
        <v>42584.0</v>
      </c>
      <c r="D8384" s="1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77036.0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10860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1">
        <v>6484.0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10860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1">
        <v>6484.0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10862</v>
      </c>
      <c r="C8387" s="2">
        <v>42834.0</v>
      </c>
      <c r="D8387" s="2">
        <v>42956.0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94601.0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10863</v>
      </c>
      <c r="C8388" s="1" t="s">
        <v>721</v>
      </c>
      <c r="D8388" s="2">
        <v>42069.0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6040.0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10863</v>
      </c>
      <c r="C8389" s="1" t="s">
        <v>721</v>
      </c>
      <c r="D8389" s="2">
        <v>42069.0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6040.0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10864</v>
      </c>
      <c r="C8390" s="2">
        <v>41650.0</v>
      </c>
      <c r="D8390" s="2">
        <v>41770.0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1">
        <v>7050.0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10865</v>
      </c>
      <c r="C8391" s="1" t="s">
        <v>6729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44312.0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10866</v>
      </c>
      <c r="C8392" s="2">
        <v>42837.0</v>
      </c>
      <c r="D8392" s="2">
        <v>42898.0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90032.0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10867</v>
      </c>
      <c r="C8393" s="1" t="s">
        <v>3083</v>
      </c>
      <c r="D8393" s="1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1">
        <v>6810.0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10869</v>
      </c>
      <c r="C8394" s="2">
        <v>42381.0</v>
      </c>
      <c r="D8394" s="2">
        <v>42533.0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2038.0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10869</v>
      </c>
      <c r="C8395" s="2">
        <v>42381.0</v>
      </c>
      <c r="D8395" s="2">
        <v>42533.0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2038.0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10869</v>
      </c>
      <c r="C8396" s="2">
        <v>42381.0</v>
      </c>
      <c r="D8396" s="2">
        <v>42533.0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2038.0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10869</v>
      </c>
      <c r="C8397" s="2">
        <v>42381.0</v>
      </c>
      <c r="D8397" s="2">
        <v>42533.0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2038.0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10870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28403.0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10871</v>
      </c>
      <c r="C8399" s="2">
        <v>41707.0</v>
      </c>
      <c r="D8399" s="2">
        <v>41738.0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77095.0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10872</v>
      </c>
      <c r="C8400" s="2">
        <v>42777.0</v>
      </c>
      <c r="D8400" s="2">
        <v>42927.0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45503.0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10873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85301.0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10874</v>
      </c>
      <c r="C8402" s="2">
        <v>42136.0</v>
      </c>
      <c r="D8402" s="2">
        <v>42259.0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10009.0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10874</v>
      </c>
      <c r="C8403" s="2">
        <v>42136.0</v>
      </c>
      <c r="D8403" s="2">
        <v>42259.0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10009.0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10874</v>
      </c>
      <c r="C8404" s="2">
        <v>42136.0</v>
      </c>
      <c r="D8404" s="2">
        <v>42259.0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10009.0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10875</v>
      </c>
      <c r="C8405" s="2">
        <v>42371.0</v>
      </c>
      <c r="D8405" s="2">
        <v>42553.0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90036.0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10876</v>
      </c>
      <c r="C8406" s="2">
        <v>42954.0</v>
      </c>
      <c r="D8406" s="2">
        <v>43076.0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19711.0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10876</v>
      </c>
      <c r="C8407" s="2">
        <v>42954.0</v>
      </c>
      <c r="D8407" s="2">
        <v>43076.0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19711.0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10876</v>
      </c>
      <c r="C8408" s="2">
        <v>42954.0</v>
      </c>
      <c r="D8408" s="2">
        <v>43076.0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19711.0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10876</v>
      </c>
      <c r="C8409" s="2">
        <v>42954.0</v>
      </c>
      <c r="D8409" s="2">
        <v>43076.0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19711.0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10876</v>
      </c>
      <c r="C8410" s="2">
        <v>42954.0</v>
      </c>
      <c r="D8410" s="2">
        <v>43076.0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19711.0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10877</v>
      </c>
      <c r="C8411" s="2">
        <v>42320.0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92404.0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10878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27217.0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10879</v>
      </c>
      <c r="C8413" s="2">
        <v>42618.0</v>
      </c>
      <c r="D8413" s="2">
        <v>42709.0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24153.0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10880</v>
      </c>
      <c r="C8414" s="2">
        <v>43011.0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75217.0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10881</v>
      </c>
      <c r="C8415" s="1" t="s">
        <v>299</v>
      </c>
      <c r="D8415" s="1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76017.0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10881</v>
      </c>
      <c r="C8416" s="1" t="s">
        <v>299</v>
      </c>
      <c r="D8416" s="1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76017.0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10882</v>
      </c>
      <c r="C8417" s="2">
        <v>42890.0</v>
      </c>
      <c r="D8417" s="2">
        <v>43073.0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52302.0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10883</v>
      </c>
      <c r="C8418" s="2">
        <v>42983.0</v>
      </c>
      <c r="D8418" s="2">
        <v>43044.0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98105.0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10883</v>
      </c>
      <c r="C8419" s="2">
        <v>42983.0</v>
      </c>
      <c r="D8419" s="2">
        <v>43044.0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98105.0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10883</v>
      </c>
      <c r="C8420" s="2">
        <v>42983.0</v>
      </c>
      <c r="D8420" s="2">
        <v>43044.0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98105.0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10883</v>
      </c>
      <c r="C8421" s="2">
        <v>42983.0</v>
      </c>
      <c r="D8421" s="2">
        <v>43044.0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98105.0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10883</v>
      </c>
      <c r="C8422" s="2">
        <v>42983.0</v>
      </c>
      <c r="D8422" s="2">
        <v>43044.0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98105.0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10884</v>
      </c>
      <c r="C8423" s="2">
        <v>43079.0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8701.0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10884</v>
      </c>
      <c r="C8424" s="2">
        <v>43079.0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8701.0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10884</v>
      </c>
      <c r="C8425" s="2">
        <v>43079.0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8701.0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10884</v>
      </c>
      <c r="C8426" s="2">
        <v>43079.0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8701.0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10885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45231.0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10886</v>
      </c>
      <c r="C8428" s="2">
        <v>42045.0</v>
      </c>
      <c r="D8428" s="2">
        <v>42195.0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1">
        <v>80229.0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10887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48066.0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10888</v>
      </c>
      <c r="C8430" s="2">
        <v>43080.0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85281.0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10889</v>
      </c>
      <c r="C8431" s="1" t="s">
        <v>2622</v>
      </c>
      <c r="D8431" s="1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19601.0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10890</v>
      </c>
      <c r="C8432" s="1" t="s">
        <v>6796</v>
      </c>
      <c r="D8432" s="2">
        <v>41763.0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1">
        <v>55124.0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10891</v>
      </c>
      <c r="C8433" s="2">
        <v>42958.0</v>
      </c>
      <c r="D8433" s="1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21215.0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10892</v>
      </c>
      <c r="C8434" s="1" t="s">
        <v>793</v>
      </c>
      <c r="D8434" s="1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1">
        <v>78415.0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10892</v>
      </c>
      <c r="C8435" s="1" t="s">
        <v>793</v>
      </c>
      <c r="D8435" s="1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1">
        <v>78415.0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10892</v>
      </c>
      <c r="C8436" s="1" t="s">
        <v>793</v>
      </c>
      <c r="D8436" s="1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1">
        <v>78415.0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10892</v>
      </c>
      <c r="C8437" s="1" t="s">
        <v>793</v>
      </c>
      <c r="D8437" s="1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1">
        <v>78415.0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10893</v>
      </c>
      <c r="C8438" s="1" t="s">
        <v>7949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89115.0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10894</v>
      </c>
      <c r="C8439" s="2">
        <v>42289.0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44105.0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10895</v>
      </c>
      <c r="C8440" s="1" t="s">
        <v>9243</v>
      </c>
      <c r="D8440" s="2">
        <v>41645.0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98105.0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10896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60623.0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10897</v>
      </c>
      <c r="C8442" s="2">
        <v>42594.0</v>
      </c>
      <c r="D8442" s="2">
        <v>42716.0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43229.0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10898</v>
      </c>
      <c r="C8443" s="2">
        <v>42891.0</v>
      </c>
      <c r="D8443" s="2">
        <v>43013.0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85705.0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10899</v>
      </c>
      <c r="C8444" s="2">
        <v>42524.0</v>
      </c>
      <c r="D8444" s="2">
        <v>42646.0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19120.0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10899</v>
      </c>
      <c r="C8445" s="2">
        <v>42524.0</v>
      </c>
      <c r="D8445" s="2">
        <v>42646.0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19120.0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10899</v>
      </c>
      <c r="C8446" s="2">
        <v>42524.0</v>
      </c>
      <c r="D8446" s="2">
        <v>42646.0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19120.0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10900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1">
        <v>2920.0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10900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1">
        <v>2920.0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10900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1">
        <v>2920.0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10900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1">
        <v>2920.0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10900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1">
        <v>2920.0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10900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1">
        <v>2920.0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10901</v>
      </c>
      <c r="C8453" s="1" t="s">
        <v>5063</v>
      </c>
      <c r="D8453" s="1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94122.0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10902</v>
      </c>
      <c r="C8454" s="1" t="s">
        <v>1645</v>
      </c>
      <c r="D8454" s="1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77070.0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10902</v>
      </c>
      <c r="C8455" s="1" t="s">
        <v>1645</v>
      </c>
      <c r="D8455" s="1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77070.0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10902</v>
      </c>
      <c r="C8456" s="1" t="s">
        <v>1645</v>
      </c>
      <c r="D8456" s="1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77070.0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10903</v>
      </c>
      <c r="C8457" s="1" t="s">
        <v>6175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90049.0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10904</v>
      </c>
      <c r="C8458" s="1" t="s">
        <v>433</v>
      </c>
      <c r="D8458" s="2">
        <v>42772.0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60653.0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10904</v>
      </c>
      <c r="C8459" s="1" t="s">
        <v>433</v>
      </c>
      <c r="D8459" s="2">
        <v>42772.0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60653.0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10905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77070.0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10905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77070.0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10906</v>
      </c>
      <c r="C8462" s="1" t="s">
        <v>852</v>
      </c>
      <c r="D8462" s="2">
        <v>41738.0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6010.0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10906</v>
      </c>
      <c r="C8463" s="1" t="s">
        <v>852</v>
      </c>
      <c r="D8463" s="2">
        <v>41738.0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6010.0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10907</v>
      </c>
      <c r="C8464" s="2">
        <v>42072.0</v>
      </c>
      <c r="D8464" s="2">
        <v>42194.0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1">
        <v>49423.0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10908</v>
      </c>
      <c r="C8465" s="1" t="s">
        <v>8317</v>
      </c>
      <c r="D8465" s="2">
        <v>41643.0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1">
        <v>87105.0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10909</v>
      </c>
      <c r="C8466" s="2">
        <v>42282.0</v>
      </c>
      <c r="D8466" s="1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80027.0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10910</v>
      </c>
      <c r="C8467" s="2">
        <v>42251.0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10024.0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10911</v>
      </c>
      <c r="C8468" s="2">
        <v>42251.0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6360.0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10912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94122.0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10913</v>
      </c>
      <c r="C8470" s="2">
        <v>42685.0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1">
        <v>46060.0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10914</v>
      </c>
      <c r="C8471" s="1" t="s">
        <v>6390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1">
        <v>37042.0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10914</v>
      </c>
      <c r="C8472" s="1" t="s">
        <v>6390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1">
        <v>37042.0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10914</v>
      </c>
      <c r="C8473" s="1" t="s">
        <v>6390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1">
        <v>37042.0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10914</v>
      </c>
      <c r="C8474" s="1" t="s">
        <v>6390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1">
        <v>37042.0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10915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1">
        <v>33021.0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10916</v>
      </c>
      <c r="C8476" s="2">
        <v>42982.0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17403.0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10916</v>
      </c>
      <c r="C8477" s="2">
        <v>42982.0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17403.0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10917</v>
      </c>
      <c r="C8478" s="1" t="s">
        <v>3983</v>
      </c>
      <c r="D8478" s="2">
        <v>42746.0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85204.0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10918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10024.0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10921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94110.0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10922</v>
      </c>
      <c r="C8481" s="2">
        <v>42707.0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90036.0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10923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68104.0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10924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19120.0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10925</v>
      </c>
      <c r="C8484" s="2">
        <v>43041.0</v>
      </c>
      <c r="D8484" s="1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10024.0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10927</v>
      </c>
      <c r="C8485" s="1" t="s">
        <v>3203</v>
      </c>
      <c r="D8485" s="1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1">
        <v>49505.0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10928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98115.0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10929</v>
      </c>
      <c r="C8487" s="1" t="s">
        <v>5236</v>
      </c>
      <c r="D8487" s="1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93727.0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10929</v>
      </c>
      <c r="C8488" s="1" t="s">
        <v>5236</v>
      </c>
      <c r="D8488" s="1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93727.0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10929</v>
      </c>
      <c r="C8489" s="1" t="s">
        <v>5236</v>
      </c>
      <c r="D8489" s="1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93727.0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10932</v>
      </c>
      <c r="C8490" s="2">
        <v>42402.0</v>
      </c>
      <c r="D8490" s="2">
        <v>42462.0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22204.0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10932</v>
      </c>
      <c r="C8491" s="2">
        <v>42402.0</v>
      </c>
      <c r="D8491" s="2">
        <v>42462.0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22204.0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10932</v>
      </c>
      <c r="C8492" s="2">
        <v>42402.0</v>
      </c>
      <c r="D8492" s="2">
        <v>42462.0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22204.0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10933</v>
      </c>
      <c r="C8493" s="2">
        <v>42923.0</v>
      </c>
      <c r="D8493" s="2">
        <v>43046.0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90049.0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10934</v>
      </c>
      <c r="C8494" s="1" t="s">
        <v>7778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79424.0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10934</v>
      </c>
      <c r="C8495" s="1" t="s">
        <v>7778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79424.0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10934</v>
      </c>
      <c r="C8496" s="1" t="s">
        <v>7778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79424.0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10935</v>
      </c>
      <c r="C8497" s="2">
        <v>42412.0</v>
      </c>
      <c r="D8497" s="2">
        <v>42594.0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1">
        <v>80501.0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10936</v>
      </c>
      <c r="C8498" s="2">
        <v>41762.0</v>
      </c>
      <c r="D8498" s="2">
        <v>41854.0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10701.0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10936</v>
      </c>
      <c r="C8499" s="2">
        <v>41762.0</v>
      </c>
      <c r="D8499" s="2">
        <v>41854.0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10701.0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10936</v>
      </c>
      <c r="C8500" s="2">
        <v>41762.0</v>
      </c>
      <c r="D8500" s="2">
        <v>41854.0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10701.0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10936</v>
      </c>
      <c r="C8501" s="2">
        <v>41762.0</v>
      </c>
      <c r="D8501" s="2">
        <v>41854.0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10701.0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10936</v>
      </c>
      <c r="C8502" s="2">
        <v>41762.0</v>
      </c>
      <c r="D8502" s="2">
        <v>41854.0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10701.0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10937</v>
      </c>
      <c r="C8503" s="2">
        <v>42007.0</v>
      </c>
      <c r="D8503" s="2">
        <v>42066.0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90045.0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10937</v>
      </c>
      <c r="C8504" s="2">
        <v>42007.0</v>
      </c>
      <c r="D8504" s="2">
        <v>42066.0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90045.0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10938</v>
      </c>
      <c r="C8505" s="1" t="s">
        <v>8354</v>
      </c>
      <c r="D8505" s="1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90049.0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10939</v>
      </c>
      <c r="C8506" s="2">
        <v>42405.0</v>
      </c>
      <c r="D8506" s="2">
        <v>42526.0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79109.0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10940</v>
      </c>
      <c r="C8507" s="2">
        <v>42585.0</v>
      </c>
      <c r="D8507" s="2">
        <v>42707.0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75217.0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10940</v>
      </c>
      <c r="C8508" s="2">
        <v>42585.0</v>
      </c>
      <c r="D8508" s="2">
        <v>42707.0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75217.0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10940</v>
      </c>
      <c r="C8509" s="2">
        <v>42585.0</v>
      </c>
      <c r="D8509" s="2">
        <v>42707.0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75217.0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10941</v>
      </c>
      <c r="C8510" s="2">
        <v>42320.0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48205.0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10941</v>
      </c>
      <c r="C8511" s="2">
        <v>42320.0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48205.0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10941</v>
      </c>
      <c r="C8512" s="2">
        <v>42320.0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48205.0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10942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10035.0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10943</v>
      </c>
      <c r="C8514" s="2">
        <v>42402.0</v>
      </c>
      <c r="D8514" s="2">
        <v>42584.0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77041.0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10944</v>
      </c>
      <c r="C8515" s="2">
        <v>42861.0</v>
      </c>
      <c r="D8515" s="2">
        <v>42984.0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1">
        <v>32839.0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10945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41042.0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10945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41042.0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10946</v>
      </c>
      <c r="C8518" s="2">
        <v>42555.0</v>
      </c>
      <c r="D8518" s="2">
        <v>42678.0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10009.0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10947</v>
      </c>
      <c r="C8519" s="2">
        <v>42831.0</v>
      </c>
      <c r="D8519" s="2">
        <v>42922.0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1">
        <v>75034.0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10948</v>
      </c>
      <c r="C8520" s="2">
        <v>42837.0</v>
      </c>
      <c r="D8520" s="2">
        <v>43020.0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7501.0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10948</v>
      </c>
      <c r="C8521" s="2">
        <v>42837.0</v>
      </c>
      <c r="D8521" s="2">
        <v>43020.0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7501.0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10948</v>
      </c>
      <c r="C8522" s="2">
        <v>42837.0</v>
      </c>
      <c r="D8522" s="2">
        <v>43020.0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7501.0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10949</v>
      </c>
      <c r="C8523" s="2">
        <v>42675.0</v>
      </c>
      <c r="D8523" s="1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43229.0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10950</v>
      </c>
      <c r="C8524" s="2">
        <v>42373.0</v>
      </c>
      <c r="D8524" s="2">
        <v>42555.0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53209.0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10951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94109.0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10952</v>
      </c>
      <c r="C8526" s="1" t="s">
        <v>5391</v>
      </c>
      <c r="D8526" s="1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43229.0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10952</v>
      </c>
      <c r="C8527" s="1" t="s">
        <v>5391</v>
      </c>
      <c r="D8527" s="1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43229.0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10952</v>
      </c>
      <c r="C8528" s="1" t="s">
        <v>5391</v>
      </c>
      <c r="D8528" s="1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43229.0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10952</v>
      </c>
      <c r="C8529" s="1" t="s">
        <v>5391</v>
      </c>
      <c r="D8529" s="1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43229.0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10952</v>
      </c>
      <c r="C8530" s="1" t="s">
        <v>5391</v>
      </c>
      <c r="D8530" s="1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43229.0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10953</v>
      </c>
      <c r="C8531" s="2">
        <v>43019.0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90008.0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10954</v>
      </c>
      <c r="C8532" s="1" t="s">
        <v>5800</v>
      </c>
      <c r="D8532" s="2">
        <v>42533.0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48227.0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10954</v>
      </c>
      <c r="C8533" s="1" t="s">
        <v>5800</v>
      </c>
      <c r="D8533" s="2">
        <v>42533.0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48227.0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10954</v>
      </c>
      <c r="C8534" s="1" t="s">
        <v>5800</v>
      </c>
      <c r="D8534" s="2">
        <v>42533.0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48227.0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10954</v>
      </c>
      <c r="C8535" s="1" t="s">
        <v>5800</v>
      </c>
      <c r="D8535" s="2">
        <v>42533.0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48227.0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10955</v>
      </c>
      <c r="C8536" s="1" t="s">
        <v>8623</v>
      </c>
      <c r="D8536" s="1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31907.0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10956</v>
      </c>
      <c r="C8537" s="1" t="s">
        <v>2097</v>
      </c>
      <c r="D8537" s="1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94122.0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10957</v>
      </c>
      <c r="C8538" s="2">
        <v>42191.0</v>
      </c>
      <c r="D8538" s="2">
        <v>42314.0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19143.0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10957</v>
      </c>
      <c r="C8539" s="2">
        <v>42191.0</v>
      </c>
      <c r="D8539" s="2">
        <v>42314.0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19143.0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10957</v>
      </c>
      <c r="C8540" s="2">
        <v>42191.0</v>
      </c>
      <c r="D8540" s="2">
        <v>42314.0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19143.0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10960</v>
      </c>
      <c r="C8541" s="2">
        <v>42981.0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90008.0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10960</v>
      </c>
      <c r="C8542" s="2">
        <v>42981.0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90008.0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10961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19140.0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10961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19140.0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10962</v>
      </c>
      <c r="C8545" s="2">
        <v>41798.0</v>
      </c>
      <c r="D8545" s="2">
        <v>41951.0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10035.0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10963</v>
      </c>
      <c r="C8546" s="1" t="s">
        <v>7098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31907.0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10963</v>
      </c>
      <c r="C8547" s="1" t="s">
        <v>7098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31907.0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10963</v>
      </c>
      <c r="C8548" s="1" t="s">
        <v>7098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31907.0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10964</v>
      </c>
      <c r="C8549" s="2">
        <v>42136.0</v>
      </c>
      <c r="D8549" s="2">
        <v>42289.0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90049.0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10964</v>
      </c>
      <c r="C8550" s="2">
        <v>42136.0</v>
      </c>
      <c r="D8550" s="2">
        <v>42289.0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90049.0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10965</v>
      </c>
      <c r="C8551" s="2">
        <v>42317.0</v>
      </c>
      <c r="D8551" s="2">
        <v>42347.0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80013.0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10966</v>
      </c>
      <c r="C8552" s="1" t="s">
        <v>6652</v>
      </c>
      <c r="D8552" s="1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77041.0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10966</v>
      </c>
      <c r="C8553" s="1" t="s">
        <v>6652</v>
      </c>
      <c r="D8553" s="1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77041.0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10967</v>
      </c>
      <c r="C8554" s="1" t="s">
        <v>4142</v>
      </c>
      <c r="D8554" s="2">
        <v>41704.0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60623.0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10968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35601.0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10969</v>
      </c>
      <c r="C8556" s="2">
        <v>42625.0</v>
      </c>
      <c r="D8556" s="2">
        <v>42686.0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22153.0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10970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1">
        <v>33317.0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10970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1">
        <v>33317.0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10971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77041.0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10971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77041.0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10971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77041.0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10971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77041.0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10971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77041.0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10972</v>
      </c>
      <c r="C8564" s="2">
        <v>42404.0</v>
      </c>
      <c r="D8564" s="2">
        <v>42525.0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53209.0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10973</v>
      </c>
      <c r="C8565" s="1" t="s">
        <v>4522</v>
      </c>
      <c r="D8565" s="2">
        <v>42830.0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1">
        <v>32771.0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10973</v>
      </c>
      <c r="C8566" s="1" t="s">
        <v>4522</v>
      </c>
      <c r="D8566" s="2">
        <v>42830.0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1">
        <v>32771.0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10975</v>
      </c>
      <c r="C8567" s="1" t="s">
        <v>3400</v>
      </c>
      <c r="D8567" s="1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1">
        <v>75056.0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10975</v>
      </c>
      <c r="C8568" s="1" t="s">
        <v>3400</v>
      </c>
      <c r="D8568" s="1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1">
        <v>75056.0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10976</v>
      </c>
      <c r="C8569" s="2">
        <v>42654.0</v>
      </c>
      <c r="D8569" s="2">
        <v>42715.0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45373.0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10977</v>
      </c>
      <c r="C8570" s="2">
        <v>42533.0</v>
      </c>
      <c r="D8570" s="2">
        <v>42716.0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1">
        <v>11550.0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10977</v>
      </c>
      <c r="C8571" s="2">
        <v>42533.0</v>
      </c>
      <c r="D8571" s="2">
        <v>42716.0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1">
        <v>11550.0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10977</v>
      </c>
      <c r="C8572" s="2">
        <v>42533.0</v>
      </c>
      <c r="D8572" s="2">
        <v>42716.0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1">
        <v>11550.0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10978</v>
      </c>
      <c r="C8573" s="2">
        <v>42433.0</v>
      </c>
      <c r="D8573" s="2">
        <v>42433.0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75081.0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10979</v>
      </c>
      <c r="C8574" s="1" t="s">
        <v>5774</v>
      </c>
      <c r="D8574" s="2">
        <v>41682.0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77041.0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10980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10035.0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10981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94110.0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10982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1">
        <v>34952.0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10983</v>
      </c>
      <c r="C8578" s="2">
        <v>42801.0</v>
      </c>
      <c r="D8578" s="2">
        <v>42832.0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3301.0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10984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55901.0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10984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55901.0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10985</v>
      </c>
      <c r="C8581" s="1" t="s">
        <v>6729</v>
      </c>
      <c r="D8581" s="2">
        <v>42767.0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40214.0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10986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1">
        <v>78666.0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10986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1">
        <v>78666.0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10986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1">
        <v>78666.0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10986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1">
        <v>78666.0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10988</v>
      </c>
      <c r="C8586" s="2">
        <v>41731.0</v>
      </c>
      <c r="D8586" s="2">
        <v>41853.0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92025.0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10989</v>
      </c>
      <c r="C8587" s="2">
        <v>42990.0</v>
      </c>
      <c r="D8587" s="1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19134.0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10990</v>
      </c>
      <c r="C8588" s="2">
        <v>43046.0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90049.0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10990</v>
      </c>
      <c r="C8589" s="2">
        <v>43046.0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90049.0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10991</v>
      </c>
      <c r="C8590" s="1" t="s">
        <v>9222</v>
      </c>
      <c r="D8590" s="1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19140.0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10992</v>
      </c>
      <c r="C8591" s="1" t="s">
        <v>7791</v>
      </c>
      <c r="D8591" s="2">
        <v>42737.0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19120.0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10993</v>
      </c>
      <c r="C8592" s="1" t="s">
        <v>2608</v>
      </c>
      <c r="D8592" s="2">
        <v>42745.0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1">
        <v>11550.0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10994</v>
      </c>
      <c r="C8593" s="1" t="s">
        <v>6390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1">
        <v>80634.0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10994</v>
      </c>
      <c r="C8594" s="1" t="s">
        <v>6390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1">
        <v>80634.0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10996</v>
      </c>
      <c r="C8595" s="2">
        <v>42989.0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32216.0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10996</v>
      </c>
      <c r="C8596" s="2">
        <v>42989.0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32216.0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10997</v>
      </c>
      <c r="C8597" s="2">
        <v>41764.0</v>
      </c>
      <c r="D8597" s="2">
        <v>41825.0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22204.0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10997</v>
      </c>
      <c r="C8598" s="2">
        <v>41764.0</v>
      </c>
      <c r="D8598" s="2">
        <v>41825.0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22204.0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10998</v>
      </c>
      <c r="C8599" s="1" t="s">
        <v>1857</v>
      </c>
      <c r="D8599" s="1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94122.0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10999</v>
      </c>
      <c r="C8600" s="1" t="s">
        <v>398</v>
      </c>
      <c r="D8600" s="2">
        <v>41651.0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93727.0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10999</v>
      </c>
      <c r="C8601" s="1" t="s">
        <v>398</v>
      </c>
      <c r="D8601" s="2">
        <v>41651.0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93727.0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10999</v>
      </c>
      <c r="C8602" s="1" t="s">
        <v>398</v>
      </c>
      <c r="D8602" s="2">
        <v>41651.0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93727.0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10999</v>
      </c>
      <c r="C8603" s="1" t="s">
        <v>398</v>
      </c>
      <c r="D8603" s="2">
        <v>41651.0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93727.0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11000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89502.0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11001</v>
      </c>
      <c r="C8605" s="2">
        <v>42430.0</v>
      </c>
      <c r="D8605" s="2">
        <v>42583.0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78207.0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11001</v>
      </c>
      <c r="C8606" s="2">
        <v>42430.0</v>
      </c>
      <c r="D8606" s="2">
        <v>42583.0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78207.0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11001</v>
      </c>
      <c r="C8607" s="2">
        <v>42430.0</v>
      </c>
      <c r="D8607" s="2">
        <v>42583.0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78207.0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11002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2740.0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11003</v>
      </c>
      <c r="C8609" s="2">
        <v>41735.0</v>
      </c>
      <c r="D8609" s="2">
        <v>41888.0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10035.0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11003</v>
      </c>
      <c r="C8610" s="2">
        <v>41735.0</v>
      </c>
      <c r="D8610" s="2">
        <v>41888.0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10035.0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11003</v>
      </c>
      <c r="C8611" s="2">
        <v>41735.0</v>
      </c>
      <c r="D8611" s="2">
        <v>41888.0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10035.0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11003</v>
      </c>
      <c r="C8612" s="2">
        <v>41735.0</v>
      </c>
      <c r="D8612" s="2">
        <v>41888.0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10035.0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11004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1">
        <v>93030.0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11005</v>
      </c>
      <c r="C8614" s="1" t="s">
        <v>1129</v>
      </c>
      <c r="D8614" s="2">
        <v>42371.0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90036.0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11006</v>
      </c>
      <c r="C8615" s="2">
        <v>42624.0</v>
      </c>
      <c r="D8615" s="1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94601.0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11007</v>
      </c>
      <c r="C8616" s="2">
        <v>42652.0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98026.0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11007</v>
      </c>
      <c r="C8617" s="2">
        <v>42652.0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98026.0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11007</v>
      </c>
      <c r="C8618" s="2">
        <v>42652.0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98026.0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11007</v>
      </c>
      <c r="C8619" s="2">
        <v>42652.0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98026.0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11008</v>
      </c>
      <c r="C8620" s="2">
        <v>42797.0</v>
      </c>
      <c r="D8620" s="2">
        <v>42950.0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90004.0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11009</v>
      </c>
      <c r="C8621" s="2">
        <v>42956.0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10024.0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11010</v>
      </c>
      <c r="C8622" s="2">
        <v>42897.0</v>
      </c>
      <c r="D8622" s="2">
        <v>42989.0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75217.0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11011</v>
      </c>
      <c r="C8623" s="1" t="s">
        <v>6152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37064.0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11012</v>
      </c>
      <c r="C8624" s="1" t="s">
        <v>5061</v>
      </c>
      <c r="D8624" s="2">
        <v>42381.0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85023.0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11013</v>
      </c>
      <c r="C8625" s="1" t="s">
        <v>514</v>
      </c>
      <c r="D8625" s="1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33178.0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11013</v>
      </c>
      <c r="C8626" s="1" t="s">
        <v>514</v>
      </c>
      <c r="D8626" s="1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33178.0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11014</v>
      </c>
      <c r="C8627" s="2">
        <v>42228.0</v>
      </c>
      <c r="D8627" s="2">
        <v>42350.0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80906.0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11015</v>
      </c>
      <c r="C8628" s="2">
        <v>42194.0</v>
      </c>
      <c r="D8628" s="2">
        <v>42347.0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10011.0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11015</v>
      </c>
      <c r="C8629" s="2">
        <v>42194.0</v>
      </c>
      <c r="D8629" s="2">
        <v>42347.0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10011.0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11015</v>
      </c>
      <c r="C8630" s="2">
        <v>42194.0</v>
      </c>
      <c r="D8630" s="2">
        <v>42347.0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10011.0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11015</v>
      </c>
      <c r="C8631" s="2">
        <v>42194.0</v>
      </c>
      <c r="D8631" s="2">
        <v>42347.0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10011.0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11015</v>
      </c>
      <c r="C8632" s="2">
        <v>42194.0</v>
      </c>
      <c r="D8632" s="2">
        <v>42347.0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10011.0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11016</v>
      </c>
      <c r="C8633" s="1" t="s">
        <v>9246</v>
      </c>
      <c r="D8633" s="1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1">
        <v>18018.0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11016</v>
      </c>
      <c r="C8634" s="1" t="s">
        <v>9246</v>
      </c>
      <c r="D8634" s="1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1">
        <v>18018.0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11016</v>
      </c>
      <c r="C8635" s="1" t="s">
        <v>9246</v>
      </c>
      <c r="D8635" s="1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1">
        <v>18018.0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11017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19140.0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11018</v>
      </c>
      <c r="C8637" s="1" t="s">
        <v>8243</v>
      </c>
      <c r="D8637" s="2">
        <v>41675.0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40214.0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11018</v>
      </c>
      <c r="C8638" s="1" t="s">
        <v>8243</v>
      </c>
      <c r="D8638" s="2">
        <v>41675.0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40214.0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11019</v>
      </c>
      <c r="C8639" s="1" t="s">
        <v>3671</v>
      </c>
      <c r="D8639" s="2">
        <v>42771.0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98105.0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11020</v>
      </c>
      <c r="C8640" s="1" t="s">
        <v>2718</v>
      </c>
      <c r="D8640" s="1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53142.0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11021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11022</v>
      </c>
      <c r="C8642" s="2">
        <v>43070.0</v>
      </c>
      <c r="D8642" s="1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75217.0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11023</v>
      </c>
      <c r="C8643" s="2">
        <v>42778.0</v>
      </c>
      <c r="D8643" s="2">
        <v>42778.0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85345.0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11024</v>
      </c>
      <c r="C8644" s="2">
        <v>42227.0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28540.0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11024</v>
      </c>
      <c r="C8645" s="2">
        <v>42227.0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28540.0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11024</v>
      </c>
      <c r="C8646" s="2">
        <v>42227.0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28540.0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11024</v>
      </c>
      <c r="C8647" s="2">
        <v>42227.0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28540.0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11025</v>
      </c>
      <c r="C8648" s="1" t="s">
        <v>4473</v>
      </c>
      <c r="D8648" s="1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90032.0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11026</v>
      </c>
      <c r="C8649" s="2">
        <v>42136.0</v>
      </c>
      <c r="D8649" s="2">
        <v>42228.0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1">
        <v>37211.0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11027</v>
      </c>
      <c r="C8650" s="1" t="s">
        <v>6928</v>
      </c>
      <c r="D8650" s="2">
        <v>42437.0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28205.0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11027</v>
      </c>
      <c r="C8651" s="1" t="s">
        <v>6928</v>
      </c>
      <c r="D8651" s="2">
        <v>42437.0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28205.0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11028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98103.0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11028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98103.0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11028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98103.0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11028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98103.0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11028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98103.0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11028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98103.0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11028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98103.0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11028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98103.0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11029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60623.0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11030</v>
      </c>
      <c r="C8661" s="2">
        <v>42438.0</v>
      </c>
      <c r="D8661" s="2">
        <v>42591.0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45231.0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11031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33311.0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11032</v>
      </c>
      <c r="C8663" s="2">
        <v>42343.0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77041.0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11032</v>
      </c>
      <c r="C8664" s="2">
        <v>42343.0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77041.0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11032</v>
      </c>
      <c r="C8665" s="2">
        <v>42343.0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77041.0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11033</v>
      </c>
      <c r="C8666" s="1" t="s">
        <v>7336</v>
      </c>
      <c r="D8666" s="2">
        <v>42739.0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90712.0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11034</v>
      </c>
      <c r="C8667" s="1" t="s">
        <v>3400</v>
      </c>
      <c r="D8667" s="1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94122.0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11035</v>
      </c>
      <c r="C8668" s="1" t="s">
        <v>4367</v>
      </c>
      <c r="D8668" s="2">
        <v>42767.0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19140.0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11038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98115.0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11038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98115.0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11039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90036.0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11040</v>
      </c>
      <c r="C8672" s="1" t="s">
        <v>3822</v>
      </c>
      <c r="D8672" s="2">
        <v>42005.0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44105.0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11040</v>
      </c>
      <c r="C8673" s="1" t="s">
        <v>3822</v>
      </c>
      <c r="D8673" s="2">
        <v>42005.0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44105.0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11041</v>
      </c>
      <c r="C8674" s="1" t="s">
        <v>7676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62521.0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11041</v>
      </c>
      <c r="C8675" s="1" t="s">
        <v>7676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62521.0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11041</v>
      </c>
      <c r="C8676" s="1" t="s">
        <v>7676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62521.0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11041</v>
      </c>
      <c r="C8677" s="1" t="s">
        <v>7676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62521.0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11041</v>
      </c>
      <c r="C8678" s="1" t="s">
        <v>7676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62521.0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11042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1">
        <v>76063.0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11044</v>
      </c>
      <c r="C8680" s="2">
        <v>42409.0</v>
      </c>
      <c r="D8680" s="2">
        <v>42560.0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77070.0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11044</v>
      </c>
      <c r="C8681" s="2">
        <v>42409.0</v>
      </c>
      <c r="D8681" s="2">
        <v>42560.0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77070.0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11045</v>
      </c>
      <c r="C8682" s="2">
        <v>42381.0</v>
      </c>
      <c r="D8682" s="2">
        <v>42441.0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23223.0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11045</v>
      </c>
      <c r="C8683" s="2">
        <v>42381.0</v>
      </c>
      <c r="D8683" s="2">
        <v>42441.0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23223.0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11046</v>
      </c>
      <c r="C8684" s="2">
        <v>41770.0</v>
      </c>
      <c r="D8684" s="2">
        <v>41923.0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22204.0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11047</v>
      </c>
      <c r="C8685" s="1" t="s">
        <v>5266</v>
      </c>
      <c r="D8685" s="2">
        <v>42747.0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94122.0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11048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92024.0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11049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13601.0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11050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90036.0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11050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90036.0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11050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90036.0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11051</v>
      </c>
      <c r="C8691" s="1" t="s">
        <v>600</v>
      </c>
      <c r="D8691" s="1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19140.0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11052</v>
      </c>
      <c r="C8692" s="1" t="s">
        <v>8910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44312.0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11052</v>
      </c>
      <c r="C8693" s="1" t="s">
        <v>8910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44312.0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11052</v>
      </c>
      <c r="C8694" s="1" t="s">
        <v>8910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44312.0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11053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94110.0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11054</v>
      </c>
      <c r="C8696" s="1" t="s">
        <v>5543</v>
      </c>
      <c r="D8696" s="1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1">
        <v>49505.0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11056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94109.0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11057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1">
        <v>37211.0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11057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1">
        <v>37211.0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11057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1">
        <v>37211.0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11057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1">
        <v>37211.0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11057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1">
        <v>37211.0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11057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1">
        <v>37211.0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11057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1">
        <v>37211.0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11060</v>
      </c>
      <c r="C8705" s="2">
        <v>42007.0</v>
      </c>
      <c r="D8705" s="2">
        <v>42127.0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19120.0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11061</v>
      </c>
      <c r="C8706" s="1" t="s">
        <v>2937</v>
      </c>
      <c r="D8706" s="1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77041.0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11062</v>
      </c>
      <c r="C8707" s="2">
        <v>41649.0</v>
      </c>
      <c r="D8707" s="2">
        <v>41769.0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89502.0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11063</v>
      </c>
      <c r="C8708" s="2">
        <v>41860.0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10009.0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11063</v>
      </c>
      <c r="C8709" s="2">
        <v>41860.0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10009.0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11064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90008.0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11064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90008.0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11064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90008.0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11065</v>
      </c>
      <c r="C8713" s="2">
        <v>41701.0</v>
      </c>
      <c r="D8713" s="2">
        <v>41823.0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92037.0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11066</v>
      </c>
      <c r="C8714" s="2">
        <v>42075.0</v>
      </c>
      <c r="D8714" s="2">
        <v>42197.0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94110.0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11067</v>
      </c>
      <c r="C8715" s="2">
        <v>43046.0</v>
      </c>
      <c r="D8715" s="1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92105.0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11067</v>
      </c>
      <c r="C8716" s="2">
        <v>43046.0</v>
      </c>
      <c r="D8716" s="1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92105.0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11068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1">
        <v>44035.0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11070</v>
      </c>
      <c r="C8718" s="2">
        <v>42710.0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77070.0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11070</v>
      </c>
      <c r="C8719" s="2">
        <v>42710.0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77070.0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11070</v>
      </c>
      <c r="C8720" s="2">
        <v>42710.0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77070.0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11070</v>
      </c>
      <c r="C8721" s="2">
        <v>42710.0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77070.0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11070</v>
      </c>
      <c r="C8722" s="2">
        <v>42710.0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77070.0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11070</v>
      </c>
      <c r="C8723" s="2">
        <v>42710.0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77070.0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11070</v>
      </c>
      <c r="C8724" s="2">
        <v>42710.0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77070.0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11071</v>
      </c>
      <c r="C8725" s="1" t="s">
        <v>6124</v>
      </c>
      <c r="D8725" s="1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33178.0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11071</v>
      </c>
      <c r="C8726" s="1" t="s">
        <v>6124</v>
      </c>
      <c r="D8726" s="1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33178.0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11072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98115.0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11073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37130.0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11073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37130.0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11073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37130.0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11073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37130.0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11073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37130.0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11074</v>
      </c>
      <c r="C8733" s="1" t="s">
        <v>1150</v>
      </c>
      <c r="D8733" s="2">
        <v>42163.0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63116.0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11075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98105.0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11075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98105.0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11075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98105.0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11076</v>
      </c>
      <c r="C8737" s="2">
        <v>41822.0</v>
      </c>
      <c r="D8737" s="2">
        <v>41914.0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10024.0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11077</v>
      </c>
      <c r="C8738" s="2">
        <v>42469.0</v>
      </c>
      <c r="D8738" s="2">
        <v>42622.0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1">
        <v>55125.0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11078</v>
      </c>
      <c r="C8739" s="2">
        <v>42890.0</v>
      </c>
      <c r="D8739" s="2">
        <v>43012.0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1">
        <v>37421.0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11079</v>
      </c>
      <c r="C8740" s="2">
        <v>42959.0</v>
      </c>
      <c r="D8740" s="2">
        <v>43051.0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19140.0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11079</v>
      </c>
      <c r="C8741" s="2">
        <v>42959.0</v>
      </c>
      <c r="D8741" s="2">
        <v>43051.0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19140.0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11080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70506.0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11081</v>
      </c>
      <c r="C8743" s="2">
        <v>42258.0</v>
      </c>
      <c r="D8743" s="2">
        <v>42258.0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46226.0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11082</v>
      </c>
      <c r="C8744" s="2">
        <v>42045.0</v>
      </c>
      <c r="D8744" s="2">
        <v>42104.0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1">
        <v>97123.0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11082</v>
      </c>
      <c r="C8745" s="2">
        <v>42045.0</v>
      </c>
      <c r="D8745" s="2">
        <v>42104.0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1">
        <v>97123.0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11083</v>
      </c>
      <c r="C8746" s="1" t="s">
        <v>104</v>
      </c>
      <c r="D8746" s="1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1">
        <v>2138.0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11083</v>
      </c>
      <c r="C8747" s="1" t="s">
        <v>104</v>
      </c>
      <c r="D8747" s="1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1">
        <v>2138.0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11084</v>
      </c>
      <c r="C8748" s="2">
        <v>42768.0</v>
      </c>
      <c r="D8748" s="2">
        <v>42918.0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92105.0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11084</v>
      </c>
      <c r="C8749" s="2">
        <v>42768.0</v>
      </c>
      <c r="D8749" s="2">
        <v>42918.0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92105.0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11084</v>
      </c>
      <c r="C8750" s="2">
        <v>42768.0</v>
      </c>
      <c r="D8750" s="2">
        <v>42918.0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92105.0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11085</v>
      </c>
      <c r="C8751" s="1" t="s">
        <v>3456</v>
      </c>
      <c r="D8751" s="1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10009.0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11085</v>
      </c>
      <c r="C8752" s="1" t="s">
        <v>3456</v>
      </c>
      <c r="D8752" s="1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10009.0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11086</v>
      </c>
      <c r="C8753" s="2">
        <v>42495.0</v>
      </c>
      <c r="D8753" s="2">
        <v>42618.0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1">
        <v>32303.0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11086</v>
      </c>
      <c r="C8754" s="2">
        <v>42495.0</v>
      </c>
      <c r="D8754" s="2">
        <v>42618.0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1">
        <v>32303.0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11089</v>
      </c>
      <c r="C8755" s="2">
        <v>42987.0</v>
      </c>
      <c r="D8755" s="2">
        <v>43017.0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43615.0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11089</v>
      </c>
      <c r="C8756" s="2">
        <v>42987.0</v>
      </c>
      <c r="D8756" s="2">
        <v>43017.0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43615.0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11089</v>
      </c>
      <c r="C8757" s="2">
        <v>42987.0</v>
      </c>
      <c r="D8757" s="2">
        <v>43017.0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43615.0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11090</v>
      </c>
      <c r="C8758" s="1" t="s">
        <v>240</v>
      </c>
      <c r="D8758" s="1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21044.0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11090</v>
      </c>
      <c r="C8759" s="1" t="s">
        <v>240</v>
      </c>
      <c r="D8759" s="1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21044.0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11090</v>
      </c>
      <c r="C8760" s="1" t="s">
        <v>240</v>
      </c>
      <c r="D8760" s="1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21044.0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11090</v>
      </c>
      <c r="C8761" s="1" t="s">
        <v>240</v>
      </c>
      <c r="D8761" s="1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21044.0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11091</v>
      </c>
      <c r="C8762" s="1" t="s">
        <v>8727</v>
      </c>
      <c r="D8762" s="2">
        <v>42523.0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30318.0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11091</v>
      </c>
      <c r="C8763" s="1" t="s">
        <v>8727</v>
      </c>
      <c r="D8763" s="2">
        <v>42523.0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30318.0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11092</v>
      </c>
      <c r="C8764" s="1" t="s">
        <v>6124</v>
      </c>
      <c r="D8764" s="2">
        <v>42767.0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1">
        <v>95823.0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11092</v>
      </c>
      <c r="C8765" s="1" t="s">
        <v>6124</v>
      </c>
      <c r="D8765" s="2">
        <v>42767.0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1">
        <v>95823.0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11093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76106.0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11093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76106.0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11093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76106.0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11093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76106.0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11094</v>
      </c>
      <c r="C8770" s="2">
        <v>42134.0</v>
      </c>
      <c r="D8770" s="2">
        <v>42257.0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43229.0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11095</v>
      </c>
      <c r="C8771" s="2">
        <v>42713.0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80027.0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11095</v>
      </c>
      <c r="C8772" s="2">
        <v>42713.0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80027.0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11096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27604.0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11096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27604.0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11097</v>
      </c>
      <c r="C8775" s="1" t="s">
        <v>6581</v>
      </c>
      <c r="D8775" s="1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10024.0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11097</v>
      </c>
      <c r="C8776" s="1" t="s">
        <v>6581</v>
      </c>
      <c r="D8776" s="1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10024.0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11098</v>
      </c>
      <c r="C8777" s="2">
        <v>42502.0</v>
      </c>
      <c r="D8777" s="2">
        <v>42625.0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60623.0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11099</v>
      </c>
      <c r="C8778" s="2">
        <v>42407.0</v>
      </c>
      <c r="D8778" s="2">
        <v>42436.0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77340.0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11099</v>
      </c>
      <c r="C8779" s="2">
        <v>42407.0</v>
      </c>
      <c r="D8779" s="2">
        <v>42436.0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77340.0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11100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10024.0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11101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97301.0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11102</v>
      </c>
      <c r="C8782" s="2">
        <v>42007.0</v>
      </c>
      <c r="D8782" s="2">
        <v>42097.0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77070.0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11102</v>
      </c>
      <c r="C8783" s="2">
        <v>42007.0</v>
      </c>
      <c r="D8783" s="2">
        <v>42097.0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77070.0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11103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1">
        <v>83301.0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11103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1">
        <v>83301.0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11105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37918.0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11106</v>
      </c>
      <c r="C8787" s="1" t="s">
        <v>433</v>
      </c>
      <c r="D8787" s="2">
        <v>42772.0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85023.0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11106</v>
      </c>
      <c r="C8788" s="1" t="s">
        <v>433</v>
      </c>
      <c r="D8788" s="2">
        <v>42772.0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85023.0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11106</v>
      </c>
      <c r="C8789" s="1" t="s">
        <v>433</v>
      </c>
      <c r="D8789" s="2">
        <v>42772.0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85023.0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11107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28110.0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11107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28110.0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11108</v>
      </c>
      <c r="C8792" s="2">
        <v>42164.0</v>
      </c>
      <c r="D8792" s="2">
        <v>42347.0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23223.0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11109</v>
      </c>
      <c r="C8793" s="1" t="s">
        <v>2490</v>
      </c>
      <c r="D8793" s="1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77041.0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11110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90008.0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11110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90008.0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11110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90008.0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11110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90008.0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11111</v>
      </c>
      <c r="C8798" s="2">
        <v>42558.0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84057.0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11111</v>
      </c>
      <c r="C8799" s="2">
        <v>42558.0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84057.0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11112</v>
      </c>
      <c r="C8800" s="2">
        <v>42525.0</v>
      </c>
      <c r="D8800" s="2">
        <v>42647.0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5408.0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11113</v>
      </c>
      <c r="C8801" s="2">
        <v>41856.0</v>
      </c>
      <c r="D8801" s="2">
        <v>41917.0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19134.0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11114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60623.0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11115</v>
      </c>
      <c r="C8803" s="2">
        <v>42654.0</v>
      </c>
      <c r="D8803" s="2">
        <v>42715.0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73120.0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11115</v>
      </c>
      <c r="C8804" s="2">
        <v>42654.0</v>
      </c>
      <c r="D8804" s="2">
        <v>42715.0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73120.0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11116</v>
      </c>
      <c r="C8805" s="1" t="s">
        <v>2319</v>
      </c>
      <c r="D8805" s="2">
        <v>42005.0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10035.0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11116</v>
      </c>
      <c r="C8806" s="1" t="s">
        <v>2319</v>
      </c>
      <c r="D8806" s="2">
        <v>42005.0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10035.0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11117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84106.0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11118</v>
      </c>
      <c r="C8808" s="2">
        <v>42713.0</v>
      </c>
      <c r="D8808" s="1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1">
        <v>13501.0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11119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19134.0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11119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19134.0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11119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19134.0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11120</v>
      </c>
      <c r="C8812" s="1" t="s">
        <v>434</v>
      </c>
      <c r="D8812" s="2">
        <v>42831.0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90004.0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11121</v>
      </c>
      <c r="C8813" s="2">
        <v>42585.0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49201.0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11121</v>
      </c>
      <c r="C8814" s="2">
        <v>42585.0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49201.0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11122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85301.0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11123</v>
      </c>
      <c r="C8816" s="1" t="s">
        <v>810</v>
      </c>
      <c r="D8816" s="1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19805.0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11123</v>
      </c>
      <c r="C8817" s="1" t="s">
        <v>810</v>
      </c>
      <c r="D8817" s="1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19805.0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11123</v>
      </c>
      <c r="C8818" s="1" t="s">
        <v>810</v>
      </c>
      <c r="D8818" s="1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19805.0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11123</v>
      </c>
      <c r="C8819" s="1" t="s">
        <v>810</v>
      </c>
      <c r="D8819" s="1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19805.0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11123</v>
      </c>
      <c r="C8820" s="1" t="s">
        <v>810</v>
      </c>
      <c r="D8820" s="1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19805.0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11126</v>
      </c>
      <c r="C8821" s="1" t="s">
        <v>1080</v>
      </c>
      <c r="D8821" s="2">
        <v>42047.0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78745.0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11127</v>
      </c>
      <c r="C8822" s="2">
        <v>42805.0</v>
      </c>
      <c r="D8822" s="2">
        <v>42927.0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1">
        <v>32839.0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11127</v>
      </c>
      <c r="C8823" s="2">
        <v>42805.0</v>
      </c>
      <c r="D8823" s="2">
        <v>42927.0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1">
        <v>32839.0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11127</v>
      </c>
      <c r="C8824" s="2">
        <v>42805.0</v>
      </c>
      <c r="D8824" s="2">
        <v>42927.0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1">
        <v>32839.0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11127</v>
      </c>
      <c r="C8825" s="2">
        <v>42805.0</v>
      </c>
      <c r="D8825" s="2">
        <v>42927.0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1">
        <v>32839.0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11128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19601.0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11129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19134.0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11130</v>
      </c>
      <c r="C8828" s="2">
        <v>41674.0</v>
      </c>
      <c r="D8828" s="2">
        <v>41794.0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77095.0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11130</v>
      </c>
      <c r="C8829" s="2">
        <v>41674.0</v>
      </c>
      <c r="D8829" s="2">
        <v>41794.0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77095.0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11131</v>
      </c>
      <c r="C8830" s="2">
        <v>42130.0</v>
      </c>
      <c r="D8830" s="2">
        <v>42253.0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1">
        <v>63301.0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11132</v>
      </c>
      <c r="C8831" s="2">
        <v>41800.0</v>
      </c>
      <c r="D8831" s="2">
        <v>41892.0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46203.0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11133</v>
      </c>
      <c r="C8832" s="1" t="s">
        <v>2372</v>
      </c>
      <c r="D8832" s="1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98115.0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11134</v>
      </c>
      <c r="C8833" s="1" t="s">
        <v>1114</v>
      </c>
      <c r="D8833" s="1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22801.0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11135</v>
      </c>
      <c r="C8834" s="1" t="s">
        <v>1381</v>
      </c>
      <c r="D8834" s="1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14609.0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11136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1">
        <v>30328.0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11136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1">
        <v>30328.0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11136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1">
        <v>30328.0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11136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1">
        <v>30328.0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11136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1">
        <v>30328.0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11137</v>
      </c>
      <c r="C8840" s="2">
        <v>41794.0</v>
      </c>
      <c r="D8840" s="2">
        <v>41916.0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90004.0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11137</v>
      </c>
      <c r="C8841" s="2">
        <v>41794.0</v>
      </c>
      <c r="D8841" s="2">
        <v>41916.0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90004.0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11137</v>
      </c>
      <c r="C8842" s="2">
        <v>41794.0</v>
      </c>
      <c r="D8842" s="2">
        <v>41916.0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90004.0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11138</v>
      </c>
      <c r="C8843" s="2">
        <v>42615.0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94110.0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11138</v>
      </c>
      <c r="C8844" s="2">
        <v>42615.0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94110.0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11139</v>
      </c>
      <c r="C8845" s="1" t="s">
        <v>117</v>
      </c>
      <c r="D8845" s="1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55407.0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11140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43229.0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11140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43229.0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11140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43229.0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11140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43229.0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11141</v>
      </c>
      <c r="C8850" s="2">
        <v>42042.0</v>
      </c>
      <c r="D8850" s="2">
        <v>42101.0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27604.0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11141</v>
      </c>
      <c r="C8851" s="2">
        <v>42042.0</v>
      </c>
      <c r="D8851" s="2">
        <v>42101.0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27604.0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11141</v>
      </c>
      <c r="C8852" s="2">
        <v>42042.0</v>
      </c>
      <c r="D8852" s="2">
        <v>42101.0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27604.0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11141</v>
      </c>
      <c r="C8853" s="2">
        <v>42042.0</v>
      </c>
      <c r="D8853" s="2">
        <v>42101.0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27604.0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11142</v>
      </c>
      <c r="C8854" s="2">
        <v>41861.0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10011.0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11143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19143.0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11143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19143.0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11144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1">
        <v>83642.0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11145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1">
        <v>95823.0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11145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1">
        <v>95823.0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11145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1">
        <v>95823.0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11146</v>
      </c>
      <c r="C8861" s="1" t="s">
        <v>5517</v>
      </c>
      <c r="D8861" s="1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28205.0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11147</v>
      </c>
      <c r="C8862" s="2">
        <v>42317.0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7501.0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11147</v>
      </c>
      <c r="C8863" s="2">
        <v>42317.0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7501.0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11147</v>
      </c>
      <c r="C8864" s="2">
        <v>42317.0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7501.0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11147</v>
      </c>
      <c r="C8865" s="2">
        <v>42317.0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7501.0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11147</v>
      </c>
      <c r="C8866" s="2">
        <v>42317.0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7501.0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11148</v>
      </c>
      <c r="C8867" s="1" t="s">
        <v>1394</v>
      </c>
      <c r="D8867" s="1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22204.0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11149</v>
      </c>
      <c r="C8868" s="1" t="s">
        <v>607</v>
      </c>
      <c r="D8868" s="1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60653.0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11149</v>
      </c>
      <c r="C8869" s="1" t="s">
        <v>607</v>
      </c>
      <c r="D8869" s="1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60653.0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11150</v>
      </c>
      <c r="C8870" s="2">
        <v>42471.0</v>
      </c>
      <c r="D8870" s="2">
        <v>42593.0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92037.0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11151</v>
      </c>
      <c r="C8871" s="2">
        <v>42747.0</v>
      </c>
      <c r="D8871" s="2">
        <v>42898.0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98105.0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11151</v>
      </c>
      <c r="C8872" s="2">
        <v>42747.0</v>
      </c>
      <c r="D8872" s="2">
        <v>42898.0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98105.0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11151</v>
      </c>
      <c r="C8873" s="2">
        <v>42747.0</v>
      </c>
      <c r="D8873" s="2">
        <v>42898.0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98105.0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11152</v>
      </c>
      <c r="C8874" s="2">
        <v>41922.0</v>
      </c>
      <c r="D8874" s="2">
        <v>41922.0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43229.0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11152</v>
      </c>
      <c r="C8875" s="2">
        <v>41922.0</v>
      </c>
      <c r="D8875" s="2">
        <v>41922.0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43229.0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11155</v>
      </c>
      <c r="C8876" s="1" t="s">
        <v>2299</v>
      </c>
      <c r="D8876" s="1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77095.0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11156</v>
      </c>
      <c r="C8877" s="1" t="s">
        <v>5015</v>
      </c>
      <c r="D8877" s="1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75061.0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11156</v>
      </c>
      <c r="C8878" s="1" t="s">
        <v>5015</v>
      </c>
      <c r="D8878" s="1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75061.0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11157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7960.0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11157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7960.0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11160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90008.0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11160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90008.0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11161</v>
      </c>
      <c r="C8883" s="1" t="s">
        <v>7841</v>
      </c>
      <c r="D8883" s="2">
        <v>42436.0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60505.0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11162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27707.0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11162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27707.0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11163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43229.0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11163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43229.0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11163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43229.0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11164</v>
      </c>
      <c r="C8889" s="1" t="s">
        <v>1476</v>
      </c>
      <c r="D8889" s="1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90036.0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11165</v>
      </c>
      <c r="C8890" s="2">
        <v>42747.0</v>
      </c>
      <c r="D8890" s="2">
        <v>42928.0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95207.0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11166</v>
      </c>
      <c r="C8891" s="1" t="s">
        <v>4541</v>
      </c>
      <c r="D8891" s="1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65203.0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11166</v>
      </c>
      <c r="C8892" s="1" t="s">
        <v>4541</v>
      </c>
      <c r="D8892" s="1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65203.0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11167</v>
      </c>
      <c r="C8893" s="1" t="s">
        <v>8458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31907.0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11168</v>
      </c>
      <c r="C8894" s="2">
        <v>42016.0</v>
      </c>
      <c r="D8894" s="2">
        <v>42167.0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92037.0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11169</v>
      </c>
      <c r="C8895" s="2">
        <v>41767.0</v>
      </c>
      <c r="D8895" s="2">
        <v>41981.0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1">
        <v>77590.0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11170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90004.0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11170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90004.0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11170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90004.0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11170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90004.0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11171</v>
      </c>
      <c r="C8900" s="2">
        <v>42193.0</v>
      </c>
      <c r="D8900" s="2">
        <v>42255.0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22153.0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11171</v>
      </c>
      <c r="C8901" s="2">
        <v>42193.0</v>
      </c>
      <c r="D8901" s="2">
        <v>42255.0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22153.0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11172</v>
      </c>
      <c r="C8902" s="1" t="s">
        <v>3337</v>
      </c>
      <c r="D8902" s="2">
        <v>42466.0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62521.0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11172</v>
      </c>
      <c r="C8903" s="1" t="s">
        <v>3337</v>
      </c>
      <c r="D8903" s="2">
        <v>42466.0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62521.0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11172</v>
      </c>
      <c r="C8904" s="1" t="s">
        <v>3337</v>
      </c>
      <c r="D8904" s="2">
        <v>42466.0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62521.0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11172</v>
      </c>
      <c r="C8905" s="1" t="s">
        <v>3337</v>
      </c>
      <c r="D8905" s="2">
        <v>42466.0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62521.0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11173</v>
      </c>
      <c r="C8906" s="2">
        <v>42376.0</v>
      </c>
      <c r="D8906" s="2">
        <v>42376.0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10009.0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11173</v>
      </c>
      <c r="C8907" s="2">
        <v>42376.0</v>
      </c>
      <c r="D8907" s="2">
        <v>42376.0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10009.0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11173</v>
      </c>
      <c r="C8908" s="2">
        <v>42376.0</v>
      </c>
      <c r="D8908" s="2">
        <v>42376.0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10009.0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11174</v>
      </c>
      <c r="C8909" s="1" t="s">
        <v>1198</v>
      </c>
      <c r="D8909" s="1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94110.0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11175</v>
      </c>
      <c r="C8910" s="1" t="s">
        <v>11176</v>
      </c>
      <c r="D8910" s="2">
        <v>42006.0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1">
        <v>92553.0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11177</v>
      </c>
      <c r="C8911" s="1" t="s">
        <v>7754</v>
      </c>
      <c r="D8911" s="2">
        <v>42746.0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2149.0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11178</v>
      </c>
      <c r="C8912" s="2">
        <v>42836.0</v>
      </c>
      <c r="D8912" s="2">
        <v>42958.0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1">
        <v>37421.0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11178</v>
      </c>
      <c r="C8913" s="2">
        <v>42836.0</v>
      </c>
      <c r="D8913" s="2">
        <v>42958.0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1">
        <v>37421.0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11178</v>
      </c>
      <c r="C8914" s="2">
        <v>42836.0</v>
      </c>
      <c r="D8914" s="2">
        <v>42958.0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1">
        <v>37421.0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11178</v>
      </c>
      <c r="C8915" s="2">
        <v>42836.0</v>
      </c>
      <c r="D8915" s="2">
        <v>42958.0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1">
        <v>37421.0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11179</v>
      </c>
      <c r="C8916" s="2">
        <v>42618.0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78745.0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11179</v>
      </c>
      <c r="C8917" s="2">
        <v>42618.0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78745.0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11179</v>
      </c>
      <c r="C8918" s="2">
        <v>42618.0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78745.0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11179</v>
      </c>
      <c r="C8919" s="2">
        <v>42618.0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78745.0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11179</v>
      </c>
      <c r="C8920" s="2">
        <v>42618.0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78745.0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11180</v>
      </c>
      <c r="C8921" s="2">
        <v>41674.0</v>
      </c>
      <c r="D8921" s="2">
        <v>41855.0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23464.0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11181</v>
      </c>
      <c r="C8922" s="1" t="s">
        <v>5063</v>
      </c>
      <c r="D8922" s="2">
        <v>41703.0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1">
        <v>14701.0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11182</v>
      </c>
      <c r="C8923" s="2">
        <v>42470.0</v>
      </c>
      <c r="D8923" s="2">
        <v>42592.0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1">
        <v>33134.0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11182</v>
      </c>
      <c r="C8924" s="2">
        <v>42470.0</v>
      </c>
      <c r="D8924" s="2">
        <v>42592.0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1">
        <v>33134.0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11184</v>
      </c>
      <c r="C8925" s="2">
        <v>43045.0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1">
        <v>28601.0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11185</v>
      </c>
      <c r="C8926" s="1" t="s">
        <v>6780</v>
      </c>
      <c r="D8926" s="2">
        <v>42431.0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61107.0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11185</v>
      </c>
      <c r="C8927" s="1" t="s">
        <v>6780</v>
      </c>
      <c r="D8927" s="2">
        <v>42431.0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61107.0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11185</v>
      </c>
      <c r="C8928" s="1" t="s">
        <v>6780</v>
      </c>
      <c r="D8928" s="2">
        <v>42431.0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61107.0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11188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98103.0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11189</v>
      </c>
      <c r="C8930" s="1" t="s">
        <v>5568</v>
      </c>
      <c r="D8930" s="1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77340.0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11189</v>
      </c>
      <c r="C8931" s="1" t="s">
        <v>5568</v>
      </c>
      <c r="D8931" s="1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77340.0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11189</v>
      </c>
      <c r="C8932" s="1" t="s">
        <v>5568</v>
      </c>
      <c r="D8932" s="1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77340.0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11190</v>
      </c>
      <c r="C8933" s="1" t="s">
        <v>3688</v>
      </c>
      <c r="D8933" s="1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53209.0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11190</v>
      </c>
      <c r="C8934" s="1" t="s">
        <v>3688</v>
      </c>
      <c r="D8934" s="1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53209.0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11191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54302.0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11192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19120.0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11192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19120.0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11193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90008.0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11193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90008.0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11193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90008.0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11193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90008.0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11194</v>
      </c>
      <c r="C8942" s="1" t="s">
        <v>8173</v>
      </c>
      <c r="D8942" s="1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1">
        <v>33161.0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11197</v>
      </c>
      <c r="C8943" s="2">
        <v>42440.0</v>
      </c>
      <c r="D8943" s="2">
        <v>42501.0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97206.0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11197</v>
      </c>
      <c r="C8944" s="2">
        <v>42440.0</v>
      </c>
      <c r="D8944" s="2">
        <v>42501.0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97206.0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11200</v>
      </c>
      <c r="C8945" s="2">
        <v>43018.0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60505.0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11201</v>
      </c>
      <c r="C8946" s="2">
        <v>41832.0</v>
      </c>
      <c r="D8946" s="2">
        <v>41863.0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94109.0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11202</v>
      </c>
      <c r="C8947" s="1" t="s">
        <v>5497</v>
      </c>
      <c r="D8947" s="1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94110.0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11203</v>
      </c>
      <c r="C8948" s="1" t="s">
        <v>1607</v>
      </c>
      <c r="D8948" s="1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2740.0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11203</v>
      </c>
      <c r="C8949" s="1" t="s">
        <v>1607</v>
      </c>
      <c r="D8949" s="1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2740.0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11204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92037.0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11205</v>
      </c>
      <c r="C8951" s="1" t="s">
        <v>670</v>
      </c>
      <c r="D8951" s="1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38301.0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11205</v>
      </c>
      <c r="C8952" s="1" t="s">
        <v>670</v>
      </c>
      <c r="D8952" s="1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38301.0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11205</v>
      </c>
      <c r="C8953" s="1" t="s">
        <v>670</v>
      </c>
      <c r="D8953" s="1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38301.0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11205</v>
      </c>
      <c r="C8954" s="1" t="s">
        <v>670</v>
      </c>
      <c r="D8954" s="1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38301.0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11205</v>
      </c>
      <c r="C8955" s="1" t="s">
        <v>670</v>
      </c>
      <c r="D8955" s="1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38301.0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11206</v>
      </c>
      <c r="C8956" s="2">
        <v>41859.0</v>
      </c>
      <c r="D8956" s="2">
        <v>41920.0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32216.0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11207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92024.0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11208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33012.0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11208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33012.0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11209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77070.0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11209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77070.0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11209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77070.0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11209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77070.0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11210</v>
      </c>
      <c r="C8964" s="2">
        <v>42501.0</v>
      </c>
      <c r="D8964" s="2">
        <v>42562.0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23464.0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11210</v>
      </c>
      <c r="C8965" s="2">
        <v>42501.0</v>
      </c>
      <c r="D8965" s="2">
        <v>42562.0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23464.0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11210</v>
      </c>
      <c r="C8966" s="2">
        <v>42501.0</v>
      </c>
      <c r="D8966" s="2">
        <v>42562.0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23464.0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11211</v>
      </c>
      <c r="C8967" s="2">
        <v>42897.0</v>
      </c>
      <c r="D8967" s="2">
        <v>43080.0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77070.0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11212</v>
      </c>
      <c r="C8968" s="2">
        <v>42440.0</v>
      </c>
      <c r="D8968" s="2">
        <v>42562.0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19120.0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11212</v>
      </c>
      <c r="C8969" s="2">
        <v>42440.0</v>
      </c>
      <c r="D8969" s="2">
        <v>42562.0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19120.0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11213</v>
      </c>
      <c r="C8970" s="1" t="s">
        <v>1254</v>
      </c>
      <c r="D8970" s="2">
        <v>42005.0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38109.0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11214</v>
      </c>
      <c r="C8971" s="2">
        <v>42778.0</v>
      </c>
      <c r="D8971" s="2">
        <v>42928.0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44107.0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11214</v>
      </c>
      <c r="C8972" s="2">
        <v>42778.0</v>
      </c>
      <c r="D8972" s="2">
        <v>42928.0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44107.0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11215</v>
      </c>
      <c r="C8973" s="1" t="s">
        <v>4481</v>
      </c>
      <c r="D8973" s="1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10011.0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11216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19120.0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11217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90008.0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11218</v>
      </c>
      <c r="C8976" s="1" t="s">
        <v>527</v>
      </c>
      <c r="D8976" s="1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75220.0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11218</v>
      </c>
      <c r="C8977" s="1" t="s">
        <v>527</v>
      </c>
      <c r="D8977" s="1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75220.0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11218</v>
      </c>
      <c r="C8978" s="1" t="s">
        <v>527</v>
      </c>
      <c r="D8978" s="1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75220.0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11218</v>
      </c>
      <c r="C8979" s="1" t="s">
        <v>527</v>
      </c>
      <c r="D8979" s="1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75220.0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11219</v>
      </c>
      <c r="C8980" s="2">
        <v>41709.0</v>
      </c>
      <c r="D8980" s="2">
        <v>41770.0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1">
        <v>7050.0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11220</v>
      </c>
      <c r="C8981" s="1" t="s">
        <v>3054</v>
      </c>
      <c r="D8981" s="1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75220.0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11221</v>
      </c>
      <c r="C8982" s="2">
        <v>41792.0</v>
      </c>
      <c r="D8982" s="2">
        <v>41914.0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1">
        <v>60441.0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11223</v>
      </c>
      <c r="C8983" s="2">
        <v>42524.0</v>
      </c>
      <c r="D8983" s="2">
        <v>42707.0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60623.0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11223</v>
      </c>
      <c r="C8984" s="2">
        <v>42524.0</v>
      </c>
      <c r="D8984" s="2">
        <v>42707.0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60623.0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11223</v>
      </c>
      <c r="C8985" s="2">
        <v>42524.0</v>
      </c>
      <c r="D8985" s="2">
        <v>42707.0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60623.0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11223</v>
      </c>
      <c r="C8986" s="2">
        <v>42524.0</v>
      </c>
      <c r="D8986" s="2">
        <v>42707.0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60623.0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11224</v>
      </c>
      <c r="C8987" s="2">
        <v>42075.0</v>
      </c>
      <c r="D8987" s="2">
        <v>42197.0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28540.0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11224</v>
      </c>
      <c r="C8988" s="2">
        <v>42075.0</v>
      </c>
      <c r="D8988" s="2">
        <v>42197.0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28540.0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11224</v>
      </c>
      <c r="C8989" s="2">
        <v>42075.0</v>
      </c>
      <c r="D8989" s="2">
        <v>42197.0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28540.0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11224</v>
      </c>
      <c r="C8990" s="2">
        <v>42075.0</v>
      </c>
      <c r="D8990" s="2">
        <v>42197.0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28540.0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11225</v>
      </c>
      <c r="C8991" s="1" t="s">
        <v>979</v>
      </c>
      <c r="D8991" s="1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65807.0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11225</v>
      </c>
      <c r="C8992" s="1" t="s">
        <v>979</v>
      </c>
      <c r="D8992" s="1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65807.0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11226</v>
      </c>
      <c r="C8993" s="2">
        <v>42745.0</v>
      </c>
      <c r="D8993" s="2">
        <v>42896.0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94110.0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11227</v>
      </c>
      <c r="C8994" s="1" t="s">
        <v>3526</v>
      </c>
      <c r="D8994" s="1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38401.0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11227</v>
      </c>
      <c r="C8995" s="1" t="s">
        <v>3526</v>
      </c>
      <c r="D8995" s="1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38401.0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11228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1">
        <v>33021.0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11228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1">
        <v>33021.0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11229</v>
      </c>
      <c r="C8998" s="2">
        <v>43050.0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75081.0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11230</v>
      </c>
      <c r="C8999" s="1" t="s">
        <v>1752</v>
      </c>
      <c r="D8999" s="1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77041.0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11230</v>
      </c>
      <c r="C9000" s="1" t="s">
        <v>1752</v>
      </c>
      <c r="D9000" s="1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77041.0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11231</v>
      </c>
      <c r="C9001" s="1" t="s">
        <v>6152</v>
      </c>
      <c r="D9001" s="1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19140.0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11232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85023.0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11233</v>
      </c>
      <c r="C9003" s="2">
        <v>41682.0</v>
      </c>
      <c r="D9003" s="2">
        <v>41894.0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1">
        <v>30328.0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11233</v>
      </c>
      <c r="C9004" s="2">
        <v>41682.0</v>
      </c>
      <c r="D9004" s="2">
        <v>41894.0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1">
        <v>30328.0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11234</v>
      </c>
      <c r="C9005" s="2">
        <v>42128.0</v>
      </c>
      <c r="D9005" s="2">
        <v>42159.0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99207.0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11234</v>
      </c>
      <c r="C9006" s="2">
        <v>42128.0</v>
      </c>
      <c r="D9006" s="2">
        <v>42159.0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99207.0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11235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53209.0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11235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53209.0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11235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53209.0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11235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53209.0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11236</v>
      </c>
      <c r="C9011" s="2">
        <v>43076.0</v>
      </c>
      <c r="D9011" s="1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45014.0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11237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35810.0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11238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77036.0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11239</v>
      </c>
      <c r="C9014" s="1" t="s">
        <v>6900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10011.0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11240</v>
      </c>
      <c r="C9015" s="1" t="s">
        <v>2490</v>
      </c>
      <c r="D9015" s="1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90008.0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11240</v>
      </c>
      <c r="C9016" s="1" t="s">
        <v>2490</v>
      </c>
      <c r="D9016" s="1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90008.0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11241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88220.0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11241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88220.0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11242</v>
      </c>
      <c r="C9019" s="1" t="s">
        <v>2454</v>
      </c>
      <c r="D9019" s="1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1">
        <v>83201.0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11242</v>
      </c>
      <c r="C9020" s="1" t="s">
        <v>2454</v>
      </c>
      <c r="D9020" s="1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1">
        <v>83201.0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11243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22153.0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11243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22153.0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11244</v>
      </c>
      <c r="C9023" s="1" t="s">
        <v>1114</v>
      </c>
      <c r="D9023" s="1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43615.0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11245</v>
      </c>
      <c r="C9024" s="1" t="s">
        <v>2434</v>
      </c>
      <c r="D9024" s="1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1">
        <v>80525.0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11246</v>
      </c>
      <c r="C9025" s="1" t="s">
        <v>1518</v>
      </c>
      <c r="D9025" s="2">
        <v>42042.0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10024.0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11247</v>
      </c>
      <c r="C9026" s="1" t="s">
        <v>1861</v>
      </c>
      <c r="D9026" s="2">
        <v>42407.0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10035.0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11247</v>
      </c>
      <c r="C9027" s="1" t="s">
        <v>1861</v>
      </c>
      <c r="D9027" s="2">
        <v>42407.0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10035.0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11247</v>
      </c>
      <c r="C9028" s="1" t="s">
        <v>1861</v>
      </c>
      <c r="D9028" s="2">
        <v>42407.0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10035.0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11248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1">
        <v>1752.0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11248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1">
        <v>1752.0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11250</v>
      </c>
      <c r="C9031" s="1" t="s">
        <v>5631</v>
      </c>
      <c r="D9031" s="1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10801.0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11251</v>
      </c>
      <c r="C9032" s="2">
        <v>42744.0</v>
      </c>
      <c r="D9032" s="2">
        <v>42744.0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98103.0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11251</v>
      </c>
      <c r="C9033" s="2">
        <v>42744.0</v>
      </c>
      <c r="D9033" s="2">
        <v>42744.0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98103.0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11252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48227.0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11253</v>
      </c>
      <c r="C9035" s="2">
        <v>41679.0</v>
      </c>
      <c r="D9035" s="2">
        <v>41829.0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72701.0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11254</v>
      </c>
      <c r="C9036" s="2">
        <v>42014.0</v>
      </c>
      <c r="D9036" s="2">
        <v>42134.0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62301.0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11254</v>
      </c>
      <c r="C9037" s="2">
        <v>42014.0</v>
      </c>
      <c r="D9037" s="2">
        <v>42134.0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62301.0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11255</v>
      </c>
      <c r="C9038" s="2">
        <v>42189.0</v>
      </c>
      <c r="D9038" s="2">
        <v>42281.0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10035.0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11255</v>
      </c>
      <c r="C9039" s="2">
        <v>42189.0</v>
      </c>
      <c r="D9039" s="2">
        <v>42281.0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10035.0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11256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77095.0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11257</v>
      </c>
      <c r="C9041" s="1" t="s">
        <v>299</v>
      </c>
      <c r="D9041" s="1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48205.0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11258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1">
        <v>85224.0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11259</v>
      </c>
      <c r="C9043" s="1" t="s">
        <v>4138</v>
      </c>
      <c r="D9043" s="2">
        <v>41708.0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1">
        <v>33021.0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11260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90049.0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11261</v>
      </c>
      <c r="C9045" s="2">
        <v>42562.0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94122.0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11262</v>
      </c>
      <c r="C9046" s="1" t="s">
        <v>6869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94086.0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11262</v>
      </c>
      <c r="C9047" s="1" t="s">
        <v>6869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94086.0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11262</v>
      </c>
      <c r="C9048" s="1" t="s">
        <v>6869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94086.0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11262</v>
      </c>
      <c r="C9049" s="1" t="s">
        <v>6869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94086.0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11262</v>
      </c>
      <c r="C9050" s="1" t="s">
        <v>6869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94086.0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11263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10011.0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11264</v>
      </c>
      <c r="C9052" s="1" t="s">
        <v>9624</v>
      </c>
      <c r="D9052" s="1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90004.0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11265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94122.0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11265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94122.0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11265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94122.0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11266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92704.0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11267</v>
      </c>
      <c r="C9057" s="2">
        <v>42347.0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98103.0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11268</v>
      </c>
      <c r="C9058" s="2">
        <v>42046.0</v>
      </c>
      <c r="D9058" s="2">
        <v>42105.0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10011.0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11269</v>
      </c>
      <c r="C9059" s="1" t="s">
        <v>540</v>
      </c>
      <c r="D9059" s="1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90045.0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11269</v>
      </c>
      <c r="C9060" s="1" t="s">
        <v>540</v>
      </c>
      <c r="D9060" s="1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90045.0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11270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98103.0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11271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92024.0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11271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92024.0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11272</v>
      </c>
      <c r="C9064" s="1" t="s">
        <v>6019</v>
      </c>
      <c r="D9064" s="2">
        <v>42524.0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10035.0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11273</v>
      </c>
      <c r="C9065" s="1" t="s">
        <v>8656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60653.0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11273</v>
      </c>
      <c r="C9066" s="1" t="s">
        <v>8656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60653.0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11273</v>
      </c>
      <c r="C9067" s="1" t="s">
        <v>8656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60653.0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11274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22801.0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11275</v>
      </c>
      <c r="C9069" s="2">
        <v>42462.0</v>
      </c>
      <c r="D9069" s="2">
        <v>42645.0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20852.0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11276</v>
      </c>
      <c r="C9070" s="2">
        <v>42409.0</v>
      </c>
      <c r="D9070" s="2">
        <v>42499.0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98198.0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11276</v>
      </c>
      <c r="C9071" s="2">
        <v>42409.0</v>
      </c>
      <c r="D9071" s="2">
        <v>42499.0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98198.0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11277</v>
      </c>
      <c r="C9072" s="2">
        <v>42837.0</v>
      </c>
      <c r="D9072" s="2">
        <v>42867.0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19134.0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11278</v>
      </c>
      <c r="C9073" s="2">
        <v>42344.0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47201.0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11279</v>
      </c>
      <c r="C9074" s="2">
        <v>42469.0</v>
      </c>
      <c r="D9074" s="2">
        <v>42591.0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65807.0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11279</v>
      </c>
      <c r="C9075" s="2">
        <v>42469.0</v>
      </c>
      <c r="D9075" s="2">
        <v>42591.0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65807.0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11280</v>
      </c>
      <c r="C9076" s="1" t="s">
        <v>3808</v>
      </c>
      <c r="D9076" s="1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11281</v>
      </c>
      <c r="C9077" s="2">
        <v>42135.0</v>
      </c>
      <c r="D9077" s="2">
        <v>42227.0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44107.0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11281</v>
      </c>
      <c r="C9078" s="2">
        <v>42135.0</v>
      </c>
      <c r="D9078" s="2">
        <v>42227.0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44107.0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11282</v>
      </c>
      <c r="C9079" s="2">
        <v>41709.0</v>
      </c>
      <c r="D9079" s="2">
        <v>41831.0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68104.0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11283</v>
      </c>
      <c r="C9080" s="1" t="s">
        <v>5153</v>
      </c>
      <c r="D9080" s="1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11283</v>
      </c>
      <c r="C9081" s="1" t="s">
        <v>5153</v>
      </c>
      <c r="D9081" s="1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11284</v>
      </c>
      <c r="C9082" s="2">
        <v>43048.0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92704.0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11284</v>
      </c>
      <c r="C9083" s="2">
        <v>43048.0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92704.0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11285</v>
      </c>
      <c r="C9084" s="2">
        <v>42777.0</v>
      </c>
      <c r="D9084" s="2">
        <v>42897.0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22153.0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11286</v>
      </c>
      <c r="C9085" s="2">
        <v>42157.0</v>
      </c>
      <c r="D9085" s="2">
        <v>42218.0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23434.0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11286</v>
      </c>
      <c r="C9086" s="2">
        <v>42157.0</v>
      </c>
      <c r="D9086" s="2">
        <v>42218.0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23434.0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11287</v>
      </c>
      <c r="C9087" s="2">
        <v>42652.0</v>
      </c>
      <c r="D9087" s="2">
        <v>42713.0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90049.0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11288</v>
      </c>
      <c r="C9088" s="1" t="s">
        <v>1792</v>
      </c>
      <c r="D9088" s="1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77041.0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11288</v>
      </c>
      <c r="C9089" s="1" t="s">
        <v>1792</v>
      </c>
      <c r="D9089" s="1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77041.0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11289</v>
      </c>
      <c r="C9090" s="1" t="s">
        <v>816</v>
      </c>
      <c r="D9090" s="1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27511.0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11290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45503.0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11291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40214.0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11292</v>
      </c>
      <c r="C9093" s="1" t="s">
        <v>9892</v>
      </c>
      <c r="D9093" s="2">
        <v>42070.0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45373.0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11292</v>
      </c>
      <c r="C9094" s="1" t="s">
        <v>9892</v>
      </c>
      <c r="D9094" s="2">
        <v>42070.0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45373.0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11293</v>
      </c>
      <c r="C9095" s="2">
        <v>42010.0</v>
      </c>
      <c r="D9095" s="2">
        <v>42130.0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48227.0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11293</v>
      </c>
      <c r="C9096" s="2">
        <v>42010.0</v>
      </c>
      <c r="D9096" s="2">
        <v>42130.0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48227.0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11293</v>
      </c>
      <c r="C9097" s="2">
        <v>42010.0</v>
      </c>
      <c r="D9097" s="2">
        <v>42130.0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48227.0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11293</v>
      </c>
      <c r="C9098" s="2">
        <v>42010.0</v>
      </c>
      <c r="D9098" s="2">
        <v>42130.0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48227.0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11294</v>
      </c>
      <c r="C9099" s="2">
        <v>41977.0</v>
      </c>
      <c r="D9099" s="1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47401.0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11295</v>
      </c>
      <c r="C9100" s="2">
        <v>43079.0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75081.0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11295</v>
      </c>
      <c r="C9101" s="2">
        <v>43079.0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75081.0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11295</v>
      </c>
      <c r="C9102" s="2">
        <v>43079.0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75081.0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11296</v>
      </c>
      <c r="C9103" s="2">
        <v>42196.0</v>
      </c>
      <c r="D9103" s="2">
        <v>42349.0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77041.0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11296</v>
      </c>
      <c r="C9104" s="2">
        <v>42196.0</v>
      </c>
      <c r="D9104" s="2">
        <v>42349.0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77041.0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11296</v>
      </c>
      <c r="C9105" s="2">
        <v>42196.0</v>
      </c>
      <c r="D9105" s="2">
        <v>42349.0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77041.0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11296</v>
      </c>
      <c r="C9106" s="2">
        <v>42196.0</v>
      </c>
      <c r="D9106" s="2">
        <v>42349.0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77041.0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11296</v>
      </c>
      <c r="C9107" s="2">
        <v>42196.0</v>
      </c>
      <c r="D9107" s="2">
        <v>42349.0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77041.0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11296</v>
      </c>
      <c r="C9108" s="2">
        <v>42196.0</v>
      </c>
      <c r="D9108" s="2">
        <v>42349.0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77041.0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11297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1">
        <v>76117.0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11297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1">
        <v>76117.0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11297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1">
        <v>76117.0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11298</v>
      </c>
      <c r="C9112" s="1" t="s">
        <v>2628</v>
      </c>
      <c r="D9112" s="1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23223.0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11298</v>
      </c>
      <c r="C9113" s="1" t="s">
        <v>2628</v>
      </c>
      <c r="D9113" s="1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23223.0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11298</v>
      </c>
      <c r="C9114" s="1" t="s">
        <v>2628</v>
      </c>
      <c r="D9114" s="1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23223.0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11298</v>
      </c>
      <c r="C9115" s="1" t="s">
        <v>2628</v>
      </c>
      <c r="D9115" s="1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23223.0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11299</v>
      </c>
      <c r="C9116" s="2">
        <v>42553.0</v>
      </c>
      <c r="D9116" s="2">
        <v>42645.0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90049.0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11300</v>
      </c>
      <c r="C9117" s="1" t="s">
        <v>5285</v>
      </c>
      <c r="D9117" s="1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19140.0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11300</v>
      </c>
      <c r="C9118" s="1" t="s">
        <v>5285</v>
      </c>
      <c r="D9118" s="1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19140.0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11300</v>
      </c>
      <c r="C9119" s="1" t="s">
        <v>5285</v>
      </c>
      <c r="D9119" s="1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19140.0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11300</v>
      </c>
      <c r="C9120" s="1" t="s">
        <v>5285</v>
      </c>
      <c r="D9120" s="1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19140.0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11301</v>
      </c>
      <c r="C9121" s="2">
        <v>42527.0</v>
      </c>
      <c r="D9121" s="2">
        <v>42710.0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90036.0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11301</v>
      </c>
      <c r="C9122" s="2">
        <v>42527.0</v>
      </c>
      <c r="D9122" s="2">
        <v>42710.0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90036.0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11304</v>
      </c>
      <c r="C9123" s="1" t="s">
        <v>2490</v>
      </c>
      <c r="D9123" s="1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90032.0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11305</v>
      </c>
      <c r="C9124" s="1" t="s">
        <v>2124</v>
      </c>
      <c r="D9124" s="1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94109.0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11306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19120.0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11307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77070.0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11307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77070.0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11308</v>
      </c>
      <c r="C9128" s="1" t="s">
        <v>1080</v>
      </c>
      <c r="D9128" s="2">
        <v>42075.0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1">
        <v>88001.0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11309</v>
      </c>
      <c r="C9129" s="1" t="s">
        <v>9416</v>
      </c>
      <c r="D9129" s="2">
        <v>42741.0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77070.0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11310</v>
      </c>
      <c r="C9130" s="2">
        <v>42834.0</v>
      </c>
      <c r="D9130" s="2">
        <v>42864.0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97756.0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11311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44105.0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11311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44105.0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11312</v>
      </c>
      <c r="C9133" s="1" t="s">
        <v>433</v>
      </c>
      <c r="D9133" s="2">
        <v>42741.0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1">
        <v>20707.0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11312</v>
      </c>
      <c r="C9134" s="1" t="s">
        <v>433</v>
      </c>
      <c r="D9134" s="2">
        <v>42741.0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1">
        <v>20707.0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11314</v>
      </c>
      <c r="C9135" s="1" t="s">
        <v>2727</v>
      </c>
      <c r="D9135" s="2">
        <v>42103.0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92037.0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11315</v>
      </c>
      <c r="C9136" s="2">
        <v>42708.0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1">
        <v>27893.0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11315</v>
      </c>
      <c r="C9137" s="2">
        <v>42708.0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1">
        <v>27893.0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11315</v>
      </c>
      <c r="C9138" s="2">
        <v>42708.0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1">
        <v>27893.0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11316</v>
      </c>
      <c r="C9139" s="2">
        <v>41672.0</v>
      </c>
      <c r="D9139" s="2">
        <v>41884.0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33710.0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11316</v>
      </c>
      <c r="C9140" s="2">
        <v>41672.0</v>
      </c>
      <c r="D9140" s="2">
        <v>41884.0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33710.0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11317</v>
      </c>
      <c r="C9141" s="2">
        <v>41679.0</v>
      </c>
      <c r="D9141" s="2">
        <v>41860.0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1">
        <v>60089.0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11318</v>
      </c>
      <c r="C9142" s="1" t="s">
        <v>3579</v>
      </c>
      <c r="D9142" s="2">
        <v>42776.0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90049.0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11319</v>
      </c>
      <c r="C9143" s="2">
        <v>42499.0</v>
      </c>
      <c r="D9143" s="2">
        <v>42560.0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10011.0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11320</v>
      </c>
      <c r="C9144" s="1" t="s">
        <v>6153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89115.0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11320</v>
      </c>
      <c r="C9145" s="1" t="s">
        <v>6153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89115.0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11320</v>
      </c>
      <c r="C9146" s="1" t="s">
        <v>6153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89115.0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11321</v>
      </c>
      <c r="C9147" s="1" t="s">
        <v>7949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60540.0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11322</v>
      </c>
      <c r="C9148" s="1" t="s">
        <v>6770</v>
      </c>
      <c r="D9148" s="1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5408.0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11322</v>
      </c>
      <c r="C9149" s="1" t="s">
        <v>6770</v>
      </c>
      <c r="D9149" s="1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5408.0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11322</v>
      </c>
      <c r="C9150" s="1" t="s">
        <v>6770</v>
      </c>
      <c r="D9150" s="1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5408.0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11325</v>
      </c>
      <c r="C9151" s="2">
        <v>41645.0</v>
      </c>
      <c r="D9151" s="2">
        <v>41796.0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48234.0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11325</v>
      </c>
      <c r="C9152" s="2">
        <v>41645.0</v>
      </c>
      <c r="D9152" s="2">
        <v>41796.0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48234.0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11326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1">
        <v>85323.0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11326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1">
        <v>85323.0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11326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1">
        <v>85323.0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11327</v>
      </c>
      <c r="C9156" s="2">
        <v>42377.0</v>
      </c>
      <c r="D9156" s="2">
        <v>42437.0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19140.0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11328</v>
      </c>
      <c r="C9157" s="1" t="s">
        <v>11329</v>
      </c>
      <c r="D9157" s="1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89115.0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11330</v>
      </c>
      <c r="C9158" s="2">
        <v>41737.0</v>
      </c>
      <c r="D9158" s="2">
        <v>41859.0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1">
        <v>4401.0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11330</v>
      </c>
      <c r="C9159" s="2">
        <v>41737.0</v>
      </c>
      <c r="D9159" s="2">
        <v>41859.0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1">
        <v>4401.0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11330</v>
      </c>
      <c r="C9160" s="2">
        <v>41737.0</v>
      </c>
      <c r="D9160" s="2">
        <v>41859.0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1">
        <v>4401.0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11331</v>
      </c>
      <c r="C9161" s="2">
        <v>42621.0</v>
      </c>
      <c r="D9161" s="1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1">
        <v>37075.0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11331</v>
      </c>
      <c r="C9162" s="2">
        <v>42621.0</v>
      </c>
      <c r="D9162" s="1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1">
        <v>37075.0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11332</v>
      </c>
      <c r="C9163" s="2">
        <v>42594.0</v>
      </c>
      <c r="D9163" s="2">
        <v>42716.0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1">
        <v>54703.0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11332</v>
      </c>
      <c r="C9164" s="2">
        <v>42594.0</v>
      </c>
      <c r="D9164" s="2">
        <v>42716.0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1">
        <v>54703.0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11333</v>
      </c>
      <c r="C9165" s="2">
        <v>42222.0</v>
      </c>
      <c r="D9165" s="2">
        <v>42344.0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60610.0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11333</v>
      </c>
      <c r="C9166" s="2">
        <v>42222.0</v>
      </c>
      <c r="D9166" s="2">
        <v>42344.0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60610.0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11334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92037.0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11334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92037.0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11334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92037.0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11335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39212.0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11335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39212.0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11336</v>
      </c>
      <c r="C9172" s="2">
        <v>42381.0</v>
      </c>
      <c r="D9172" s="2">
        <v>42381.0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1">
        <v>93030.0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11336</v>
      </c>
      <c r="C9173" s="2">
        <v>42381.0</v>
      </c>
      <c r="D9173" s="2">
        <v>42381.0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1">
        <v>93030.0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11336</v>
      </c>
      <c r="C9174" s="2">
        <v>42381.0</v>
      </c>
      <c r="D9174" s="2">
        <v>42381.0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1">
        <v>93030.0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11336</v>
      </c>
      <c r="C9175" s="2">
        <v>42381.0</v>
      </c>
      <c r="D9175" s="2">
        <v>42381.0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1">
        <v>93030.0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11337</v>
      </c>
      <c r="C9176" s="2">
        <v>43075.0</v>
      </c>
      <c r="D9176" s="1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98031.0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11337</v>
      </c>
      <c r="C9177" s="2">
        <v>43075.0</v>
      </c>
      <c r="D9177" s="1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98031.0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11338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1">
        <v>37211.0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11339</v>
      </c>
      <c r="C9179" s="1" t="s">
        <v>5896</v>
      </c>
      <c r="D9179" s="1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10035.0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11339</v>
      </c>
      <c r="C9180" s="1" t="s">
        <v>5896</v>
      </c>
      <c r="D9180" s="1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10035.0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11340</v>
      </c>
      <c r="C9181" s="2">
        <v>42924.0</v>
      </c>
      <c r="D9181" s="2">
        <v>43047.0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92683.0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11340</v>
      </c>
      <c r="C9182" s="2">
        <v>42924.0</v>
      </c>
      <c r="D9182" s="2">
        <v>43047.0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92683.0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11340</v>
      </c>
      <c r="C9183" s="2">
        <v>42924.0</v>
      </c>
      <c r="D9183" s="2">
        <v>43047.0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92683.0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11340</v>
      </c>
      <c r="C9184" s="2">
        <v>42924.0</v>
      </c>
      <c r="D9184" s="2">
        <v>43047.0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92683.0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11340</v>
      </c>
      <c r="C9185" s="2">
        <v>42924.0</v>
      </c>
      <c r="D9185" s="2">
        <v>43047.0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92683.0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11340</v>
      </c>
      <c r="C9186" s="2">
        <v>42924.0</v>
      </c>
      <c r="D9186" s="2">
        <v>43047.0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92683.0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11340</v>
      </c>
      <c r="C9187" s="2">
        <v>42924.0</v>
      </c>
      <c r="D9187" s="2">
        <v>43047.0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92683.0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11340</v>
      </c>
      <c r="C9188" s="2">
        <v>42924.0</v>
      </c>
      <c r="D9188" s="2">
        <v>43047.0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92683.0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11343</v>
      </c>
      <c r="C9189" s="1" t="s">
        <v>2778</v>
      </c>
      <c r="D9189" s="1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18103.0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11343</v>
      </c>
      <c r="C9190" s="1" t="s">
        <v>2778</v>
      </c>
      <c r="D9190" s="1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18103.0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11343</v>
      </c>
      <c r="C9191" s="1" t="s">
        <v>2778</v>
      </c>
      <c r="D9191" s="1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18103.0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11343</v>
      </c>
      <c r="C9192" s="1" t="s">
        <v>2778</v>
      </c>
      <c r="D9192" s="1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18103.0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11343</v>
      </c>
      <c r="C9193" s="1" t="s">
        <v>2778</v>
      </c>
      <c r="D9193" s="1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18103.0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11344</v>
      </c>
      <c r="C9194" s="2">
        <v>42046.0</v>
      </c>
      <c r="D9194" s="2">
        <v>42196.0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78207.0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11344</v>
      </c>
      <c r="C9195" s="2">
        <v>42046.0</v>
      </c>
      <c r="D9195" s="2">
        <v>42196.0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78207.0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11345</v>
      </c>
      <c r="C9196" s="1" t="s">
        <v>3846</v>
      </c>
      <c r="D9196" s="2">
        <v>41802.0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1">
        <v>85323.0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11345</v>
      </c>
      <c r="C9197" s="1" t="s">
        <v>3846</v>
      </c>
      <c r="D9197" s="2">
        <v>41802.0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1">
        <v>85323.0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11346</v>
      </c>
      <c r="C9198" s="2">
        <v>41917.0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95123.0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11346</v>
      </c>
      <c r="C9199" s="2">
        <v>41917.0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95123.0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11346</v>
      </c>
      <c r="C9200" s="2">
        <v>41917.0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95123.0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11346</v>
      </c>
      <c r="C9201" s="2">
        <v>41917.0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95123.0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11347</v>
      </c>
      <c r="C9202" s="1" t="s">
        <v>4541</v>
      </c>
      <c r="D9202" s="1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8861.0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11347</v>
      </c>
      <c r="C9203" s="1" t="s">
        <v>4541</v>
      </c>
      <c r="D9203" s="1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8861.0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11348</v>
      </c>
      <c r="C9204" s="1" t="s">
        <v>7244</v>
      </c>
      <c r="D9204" s="2">
        <v>42440.0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10011.0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11348</v>
      </c>
      <c r="C9205" s="1" t="s">
        <v>7244</v>
      </c>
      <c r="D9205" s="2">
        <v>42440.0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10011.0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11349</v>
      </c>
      <c r="C9206" s="2">
        <v>42381.0</v>
      </c>
      <c r="D9206" s="2">
        <v>42502.0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90004.0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11350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1">
        <v>6460.0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11350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1">
        <v>6460.0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11351</v>
      </c>
      <c r="C9209" s="2">
        <v>42802.0</v>
      </c>
      <c r="D9209" s="2">
        <v>42924.0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61701.0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11352</v>
      </c>
      <c r="C9210" s="2">
        <v>42802.0</v>
      </c>
      <c r="D9210" s="2">
        <v>42955.0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98105.0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11353</v>
      </c>
      <c r="C9211" s="2">
        <v>43051.0</v>
      </c>
      <c r="D9211" s="1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52601.0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11353</v>
      </c>
      <c r="C9212" s="2">
        <v>43051.0</v>
      </c>
      <c r="D9212" s="1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52601.0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11356</v>
      </c>
      <c r="C9213" s="1" t="s">
        <v>8034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95661.0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11357</v>
      </c>
      <c r="C9214" s="2">
        <v>41863.0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94110.0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11357</v>
      </c>
      <c r="C9215" s="2">
        <v>41863.0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94110.0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11358</v>
      </c>
      <c r="C9216" s="1" t="s">
        <v>3579</v>
      </c>
      <c r="D9216" s="2">
        <v>42776.0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19120.0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11361</v>
      </c>
      <c r="C9217" s="1" t="s">
        <v>6954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90049.0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11362</v>
      </c>
      <c r="C9218" s="1" t="s">
        <v>2124</v>
      </c>
      <c r="D9218" s="1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1">
        <v>79762.0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11363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55407.0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11364</v>
      </c>
      <c r="C9220" s="1" t="s">
        <v>994</v>
      </c>
      <c r="D9220" s="1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19120.0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11364</v>
      </c>
      <c r="C9221" s="1" t="s">
        <v>994</v>
      </c>
      <c r="D9221" s="1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19120.0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11365</v>
      </c>
      <c r="C9222" s="1" t="s">
        <v>1167</v>
      </c>
      <c r="D9222" s="1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70506.0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11365</v>
      </c>
      <c r="C9223" s="1" t="s">
        <v>1167</v>
      </c>
      <c r="D9223" s="1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70506.0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11365</v>
      </c>
      <c r="C9224" s="1" t="s">
        <v>1167</v>
      </c>
      <c r="D9224" s="1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70506.0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11366</v>
      </c>
      <c r="C9225" s="2">
        <v>42836.0</v>
      </c>
      <c r="D9225" s="2">
        <v>42836.0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1">
        <v>77803.0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11366</v>
      </c>
      <c r="C9226" s="2">
        <v>42836.0</v>
      </c>
      <c r="D9226" s="2">
        <v>42836.0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1">
        <v>77803.0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11366</v>
      </c>
      <c r="C9227" s="2">
        <v>42836.0</v>
      </c>
      <c r="D9227" s="2">
        <v>42836.0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1">
        <v>77803.0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11366</v>
      </c>
      <c r="C9228" s="2">
        <v>42836.0</v>
      </c>
      <c r="D9228" s="2">
        <v>42836.0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1">
        <v>77803.0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11368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90008.0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11369</v>
      </c>
      <c r="C9230" s="2">
        <v>41709.0</v>
      </c>
      <c r="D9230" s="2">
        <v>41709.0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90049.0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11370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90045.0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11370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90045.0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11371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85023.0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11372</v>
      </c>
      <c r="C9234" s="2">
        <v>42409.0</v>
      </c>
      <c r="D9234" s="2">
        <v>42530.0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90036.0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11372</v>
      </c>
      <c r="C9235" s="2">
        <v>42409.0</v>
      </c>
      <c r="D9235" s="2">
        <v>42530.0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90036.0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11372</v>
      </c>
      <c r="C9236" s="2">
        <v>42409.0</v>
      </c>
      <c r="D9236" s="2">
        <v>42530.0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90036.0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11372</v>
      </c>
      <c r="C9237" s="2">
        <v>42409.0</v>
      </c>
      <c r="D9237" s="2">
        <v>42530.0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90036.0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11372</v>
      </c>
      <c r="C9238" s="2">
        <v>42409.0</v>
      </c>
      <c r="D9238" s="2">
        <v>42530.0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90036.0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11372</v>
      </c>
      <c r="C9239" s="2">
        <v>42409.0</v>
      </c>
      <c r="D9239" s="2">
        <v>42530.0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90036.0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11373</v>
      </c>
      <c r="C9240" s="2">
        <v>43041.0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43229.0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11374</v>
      </c>
      <c r="C9241" s="1" t="s">
        <v>3983</v>
      </c>
      <c r="D9241" s="2">
        <v>42777.0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1">
        <v>32303.0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11374</v>
      </c>
      <c r="C9242" s="1" t="s">
        <v>3983</v>
      </c>
      <c r="D9242" s="2">
        <v>42777.0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1">
        <v>32303.0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11374</v>
      </c>
      <c r="C9243" s="1" t="s">
        <v>3983</v>
      </c>
      <c r="D9243" s="2">
        <v>42777.0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1">
        <v>32303.0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11375</v>
      </c>
      <c r="C9244" s="2">
        <v>41889.0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94122.0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11375</v>
      </c>
      <c r="C9245" s="2">
        <v>41889.0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94122.0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11375</v>
      </c>
      <c r="C9246" s="2">
        <v>41889.0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94122.0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11375</v>
      </c>
      <c r="C9247" s="2">
        <v>41889.0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94122.0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11376</v>
      </c>
      <c r="C9248" s="1" t="s">
        <v>6727</v>
      </c>
      <c r="D9248" s="1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94109.0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11376</v>
      </c>
      <c r="C9249" s="1" t="s">
        <v>6727</v>
      </c>
      <c r="D9249" s="1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94109.0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11377</v>
      </c>
      <c r="C9250" s="2">
        <v>42654.0</v>
      </c>
      <c r="D9250" s="1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10009.0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11377</v>
      </c>
      <c r="C9251" s="2">
        <v>42654.0</v>
      </c>
      <c r="D9251" s="1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10009.0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11378</v>
      </c>
      <c r="C9252" s="2">
        <v>42412.0</v>
      </c>
      <c r="D9252" s="2">
        <v>42533.0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52302.0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11379</v>
      </c>
      <c r="C9253" s="2">
        <v>42769.0</v>
      </c>
      <c r="D9253" s="2">
        <v>42950.0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90008.0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11380</v>
      </c>
      <c r="C9254" s="1" t="s">
        <v>247</v>
      </c>
      <c r="D9254" s="1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1">
        <v>71603.0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11380</v>
      </c>
      <c r="C9255" s="1" t="s">
        <v>247</v>
      </c>
      <c r="D9255" s="1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1">
        <v>71603.0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11382</v>
      </c>
      <c r="C9256" s="2">
        <v>41945.0</v>
      </c>
      <c r="D9256" s="1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65203.0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11382</v>
      </c>
      <c r="C9257" s="2">
        <v>41945.0</v>
      </c>
      <c r="D9257" s="1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65203.0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11382</v>
      </c>
      <c r="C9258" s="2">
        <v>41945.0</v>
      </c>
      <c r="D9258" s="1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65203.0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11382</v>
      </c>
      <c r="C9259" s="2">
        <v>41945.0</v>
      </c>
      <c r="D9259" s="1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65203.0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11382</v>
      </c>
      <c r="C9260" s="2">
        <v>41945.0</v>
      </c>
      <c r="D9260" s="1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65203.0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11382</v>
      </c>
      <c r="C9261" s="2">
        <v>41945.0</v>
      </c>
      <c r="D9261" s="1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65203.0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11383</v>
      </c>
      <c r="C9262" s="2">
        <v>43050.0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1">
        <v>57401.0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11385</v>
      </c>
      <c r="C9263" s="2">
        <v>42775.0</v>
      </c>
      <c r="D9263" s="2">
        <v>42775.0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98103.0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11386</v>
      </c>
      <c r="C9264" s="2">
        <v>42257.0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48227.0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11386</v>
      </c>
      <c r="C9265" s="2">
        <v>42257.0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48227.0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11387</v>
      </c>
      <c r="C9266" s="1" t="s">
        <v>2124</v>
      </c>
      <c r="D9266" s="2">
        <v>42747.0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38109.0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11387</v>
      </c>
      <c r="C9267" s="1" t="s">
        <v>2124</v>
      </c>
      <c r="D9267" s="2">
        <v>42747.0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38109.0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11388</v>
      </c>
      <c r="C9268" s="2">
        <v>41853.0</v>
      </c>
      <c r="D9268" s="2">
        <v>41884.0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89031.0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11389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11520.0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11389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11520.0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11390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10035.0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11390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10035.0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11391</v>
      </c>
      <c r="C9273" s="2">
        <v>42709.0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10024.0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11391</v>
      </c>
      <c r="C9274" s="2">
        <v>42709.0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10024.0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11392</v>
      </c>
      <c r="C9275" s="2">
        <v>42775.0</v>
      </c>
      <c r="D9275" s="2">
        <v>42895.0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11393</v>
      </c>
      <c r="C9276" s="2">
        <v>41922.0</v>
      </c>
      <c r="D9276" s="2">
        <v>41922.0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1">
        <v>87105.0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11394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1">
        <v>33445.0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11394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1">
        <v>33445.0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11395</v>
      </c>
      <c r="C9279" s="2">
        <v>42747.0</v>
      </c>
      <c r="D9279" s="2">
        <v>42867.0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19140.0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11395</v>
      </c>
      <c r="C9280" s="2">
        <v>42747.0</v>
      </c>
      <c r="D9280" s="2">
        <v>42867.0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19140.0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11395</v>
      </c>
      <c r="C9281" s="2">
        <v>42747.0</v>
      </c>
      <c r="D9281" s="2">
        <v>42867.0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19140.0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11396</v>
      </c>
      <c r="C9282" s="1" t="s">
        <v>3203</v>
      </c>
      <c r="D9282" s="1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98105.0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11397</v>
      </c>
      <c r="C9283" s="2">
        <v>43048.0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23223.0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11398</v>
      </c>
      <c r="C9284" s="1" t="s">
        <v>4367</v>
      </c>
      <c r="D9284" s="2">
        <v>42826.0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1">
        <v>33407.0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11399</v>
      </c>
      <c r="C9285" s="2">
        <v>42775.0</v>
      </c>
      <c r="D9285" s="2">
        <v>42834.0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1">
        <v>80525.0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11400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53132.0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11401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28110.0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11402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75081.0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11402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75081.0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11403</v>
      </c>
      <c r="C9290" s="1" t="s">
        <v>3078</v>
      </c>
      <c r="D9290" s="2">
        <v>42806.0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19134.0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11404</v>
      </c>
      <c r="C9291" s="1" t="s">
        <v>4400</v>
      </c>
      <c r="D9291" s="1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94109.0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11405</v>
      </c>
      <c r="C9292" s="1" t="s">
        <v>1551</v>
      </c>
      <c r="D9292" s="1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19901.0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11405</v>
      </c>
      <c r="C9293" s="1" t="s">
        <v>1551</v>
      </c>
      <c r="D9293" s="1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19901.0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11406</v>
      </c>
      <c r="C9294" s="2">
        <v>42769.0</v>
      </c>
      <c r="D9294" s="2">
        <v>42769.0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1">
        <v>76706.0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11407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1">
        <v>21740.0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11409</v>
      </c>
      <c r="C9296" s="1" t="s">
        <v>433</v>
      </c>
      <c r="D9296" s="2">
        <v>42741.0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44105.0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11409</v>
      </c>
      <c r="C9297" s="1" t="s">
        <v>433</v>
      </c>
      <c r="D9297" s="2">
        <v>42741.0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44105.0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11410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1">
        <v>78501.0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11410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1">
        <v>78501.0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11410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1">
        <v>78501.0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11410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1">
        <v>78501.0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11410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1">
        <v>78501.0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11410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1">
        <v>78501.0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11410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1">
        <v>78501.0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11410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1">
        <v>78501.0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11410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1">
        <v>78501.0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11411</v>
      </c>
      <c r="C9307" s="1" t="s">
        <v>3436</v>
      </c>
      <c r="D9307" s="1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1">
        <v>87505.0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11412</v>
      </c>
      <c r="C9308" s="1" t="s">
        <v>883</v>
      </c>
      <c r="D9308" s="1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94110.0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11412</v>
      </c>
      <c r="C9309" s="1" t="s">
        <v>883</v>
      </c>
      <c r="D9309" s="1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94110.0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11412</v>
      </c>
      <c r="C9310" s="1" t="s">
        <v>883</v>
      </c>
      <c r="D9310" s="1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94110.0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11412</v>
      </c>
      <c r="C9311" s="1" t="s">
        <v>883</v>
      </c>
      <c r="D9311" s="1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94110.0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11413</v>
      </c>
      <c r="C9312" s="1" t="s">
        <v>3376</v>
      </c>
      <c r="D9312" s="1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10024.0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11414</v>
      </c>
      <c r="C9313" s="2">
        <v>42889.0</v>
      </c>
      <c r="D9313" s="2">
        <v>43072.0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75220.0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11414</v>
      </c>
      <c r="C9314" s="2">
        <v>42889.0</v>
      </c>
      <c r="D9314" s="2">
        <v>43072.0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75220.0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11415</v>
      </c>
      <c r="C9315" s="2">
        <v>42319.0</v>
      </c>
      <c r="D9315" s="2">
        <v>42319.0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48234.0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11415</v>
      </c>
      <c r="C9316" s="2">
        <v>42319.0</v>
      </c>
      <c r="D9316" s="2">
        <v>42319.0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48234.0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11416</v>
      </c>
      <c r="C9317" s="2">
        <v>42494.0</v>
      </c>
      <c r="D9317" s="2">
        <v>42617.0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19140.0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11416</v>
      </c>
      <c r="C9318" s="2">
        <v>42494.0</v>
      </c>
      <c r="D9318" s="2">
        <v>42617.0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19140.0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11417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75007.0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11418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10009.0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11418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10009.0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11418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10009.0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11421</v>
      </c>
      <c r="C9323" s="2">
        <v>42471.0</v>
      </c>
      <c r="D9323" s="2">
        <v>42593.0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77041.0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11421</v>
      </c>
      <c r="C9324" s="2">
        <v>42471.0</v>
      </c>
      <c r="D9324" s="2">
        <v>42593.0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77041.0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11422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90036.0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11422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90036.0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11422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90036.0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11423</v>
      </c>
      <c r="C9328" s="2">
        <v>42925.0</v>
      </c>
      <c r="D9328" s="2">
        <v>43017.0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98026.0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11423</v>
      </c>
      <c r="C9329" s="2">
        <v>42925.0</v>
      </c>
      <c r="D9329" s="2">
        <v>43017.0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98026.0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11423</v>
      </c>
      <c r="C9330" s="2">
        <v>42925.0</v>
      </c>
      <c r="D9330" s="2">
        <v>43017.0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98026.0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11424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94110.0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11425</v>
      </c>
      <c r="C9332" s="2">
        <v>42349.0</v>
      </c>
      <c r="D9332" s="1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10035.0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11426</v>
      </c>
      <c r="C9333" s="1" t="s">
        <v>3038</v>
      </c>
      <c r="D9333" s="2">
        <v>42439.0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97477.0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11427</v>
      </c>
      <c r="C9334" s="2">
        <v>43048.0</v>
      </c>
      <c r="D9334" s="1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1">
        <v>40324.0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11427</v>
      </c>
      <c r="C9335" s="2">
        <v>43048.0</v>
      </c>
      <c r="D9335" s="1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1">
        <v>40324.0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11428</v>
      </c>
      <c r="C9336" s="2">
        <v>42740.0</v>
      </c>
      <c r="D9336" s="2">
        <v>42771.0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11428</v>
      </c>
      <c r="C9337" s="2">
        <v>42740.0</v>
      </c>
      <c r="D9337" s="2">
        <v>42771.0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33065.0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11429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94110.0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11430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94110.0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11430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94110.0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11430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94110.0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11430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94110.0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11430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94110.0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11431</v>
      </c>
      <c r="C9344" s="1" t="s">
        <v>254</v>
      </c>
      <c r="D9344" s="1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92503.0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11432</v>
      </c>
      <c r="C9345" s="1" t="s">
        <v>7760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45373.0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11432</v>
      </c>
      <c r="C9346" s="1" t="s">
        <v>7760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45373.0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11432</v>
      </c>
      <c r="C9347" s="1" t="s">
        <v>7760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45373.0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11432</v>
      </c>
      <c r="C9348" s="1" t="s">
        <v>7760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45373.0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11432</v>
      </c>
      <c r="C9349" s="1" t="s">
        <v>7760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45373.0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11433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1">
        <v>92553.0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11433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1">
        <v>92553.0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11434</v>
      </c>
      <c r="C9352" s="1" t="s">
        <v>365</v>
      </c>
      <c r="D9352" s="1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98115.0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11434</v>
      </c>
      <c r="C9353" s="1" t="s">
        <v>365</v>
      </c>
      <c r="D9353" s="1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98115.0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11435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60623.0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11435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60623.0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11436</v>
      </c>
      <c r="C9356" s="2">
        <v>42016.0</v>
      </c>
      <c r="D9356" s="2">
        <v>42136.0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49201.0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11436</v>
      </c>
      <c r="C9357" s="2">
        <v>42016.0</v>
      </c>
      <c r="D9357" s="2">
        <v>42136.0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49201.0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11436</v>
      </c>
      <c r="C9358" s="2">
        <v>42016.0</v>
      </c>
      <c r="D9358" s="2">
        <v>42136.0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49201.0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11437</v>
      </c>
      <c r="C9359" s="1" t="s">
        <v>8193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10024.0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11437</v>
      </c>
      <c r="C9360" s="1" t="s">
        <v>8193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10024.0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11437</v>
      </c>
      <c r="C9361" s="1" t="s">
        <v>8193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10024.0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11437</v>
      </c>
      <c r="C9362" s="1" t="s">
        <v>8193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10024.0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11438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98105.0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11438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98105.0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11438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98105.0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11438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98105.0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11439</v>
      </c>
      <c r="C9367" s="1" t="s">
        <v>8173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1">
        <v>63301.0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11440</v>
      </c>
      <c r="C9368" s="2">
        <v>41857.0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11561.0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11440</v>
      </c>
      <c r="C9369" s="2">
        <v>41857.0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11561.0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11441</v>
      </c>
      <c r="C9370" s="2">
        <v>42555.0</v>
      </c>
      <c r="D9370" s="2">
        <v>42617.0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8701.0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11442</v>
      </c>
      <c r="C9371" s="2">
        <v>42927.0</v>
      </c>
      <c r="D9371" s="2">
        <v>42989.0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20735.0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11443</v>
      </c>
      <c r="C9372" s="1" t="s">
        <v>3258</v>
      </c>
      <c r="D9372" s="1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43229.0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11443</v>
      </c>
      <c r="C9373" s="1" t="s">
        <v>3258</v>
      </c>
      <c r="D9373" s="1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43229.0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11443</v>
      </c>
      <c r="C9374" s="1" t="s">
        <v>3258</v>
      </c>
      <c r="D9374" s="1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43229.0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11444</v>
      </c>
      <c r="C9375" s="2">
        <v>42921.0</v>
      </c>
      <c r="D9375" s="2">
        <v>43044.0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91104.0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11445</v>
      </c>
      <c r="C9376" s="2">
        <v>42496.0</v>
      </c>
      <c r="D9376" s="2">
        <v>42619.0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98105.0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11446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90045.0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11447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1">
        <v>7017.0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11449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1">
        <v>54703.0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11450</v>
      </c>
      <c r="C9380" s="2">
        <v>42648.0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60610.0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11453</v>
      </c>
      <c r="C9381" s="1" t="s">
        <v>7157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33614.0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11453</v>
      </c>
      <c r="C9382" s="1" t="s">
        <v>7157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33614.0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11453</v>
      </c>
      <c r="C9383" s="1" t="s">
        <v>7157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33614.0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11453</v>
      </c>
      <c r="C9384" s="1" t="s">
        <v>7157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33614.0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11453</v>
      </c>
      <c r="C9385" s="1" t="s">
        <v>7157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33614.0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11454</v>
      </c>
      <c r="C9386" s="2">
        <v>43047.0</v>
      </c>
      <c r="D9386" s="1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10009.0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11455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85204.0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11456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5408.0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11456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5408.0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11456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5408.0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11456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5408.0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11457</v>
      </c>
      <c r="C9392" s="1" t="s">
        <v>7615</v>
      </c>
      <c r="D9392" s="1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77070.0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11458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60505.0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11459</v>
      </c>
      <c r="C9394" s="1" t="s">
        <v>8247</v>
      </c>
      <c r="D9394" s="1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80219.0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11460</v>
      </c>
      <c r="C9395" s="1" t="s">
        <v>607</v>
      </c>
      <c r="D9395" s="1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10011.0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11460</v>
      </c>
      <c r="C9396" s="1" t="s">
        <v>607</v>
      </c>
      <c r="D9396" s="1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10011.0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11460</v>
      </c>
      <c r="C9397" s="1" t="s">
        <v>607</v>
      </c>
      <c r="D9397" s="1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10011.0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11460</v>
      </c>
      <c r="C9398" s="1" t="s">
        <v>607</v>
      </c>
      <c r="D9398" s="1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10011.0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11460</v>
      </c>
      <c r="C9399" s="1" t="s">
        <v>607</v>
      </c>
      <c r="D9399" s="1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10011.0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11460</v>
      </c>
      <c r="C9400" s="1" t="s">
        <v>607</v>
      </c>
      <c r="D9400" s="1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10011.0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11461</v>
      </c>
      <c r="C9401" s="2">
        <v>42685.0</v>
      </c>
      <c r="D9401" s="1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1">
        <v>60004.0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11465</v>
      </c>
      <c r="C9402" s="1" t="s">
        <v>9866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1">
        <v>23602.0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11466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85705.0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11467</v>
      </c>
      <c r="C9404" s="2">
        <v>42712.0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10024.0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11467</v>
      </c>
      <c r="C9405" s="2">
        <v>42712.0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10024.0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11468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19134.0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11469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60653.0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11469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60653.0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11470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10035.0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11470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10035.0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11471</v>
      </c>
      <c r="C9411" s="2">
        <v>43020.0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19143.0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11471</v>
      </c>
      <c r="C9412" s="2">
        <v>43020.0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19143.0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11472</v>
      </c>
      <c r="C9413" s="2">
        <v>42646.0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85301.0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11473</v>
      </c>
      <c r="C9414" s="1" t="s">
        <v>5532</v>
      </c>
      <c r="D9414" s="1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90036.0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11474</v>
      </c>
      <c r="C9415" s="1" t="s">
        <v>1792</v>
      </c>
      <c r="D9415" s="1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77041.0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11475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98115.0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11475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98115.0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11475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98115.0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11476</v>
      </c>
      <c r="C9419" s="1" t="s">
        <v>11477</v>
      </c>
      <c r="D9419" s="2">
        <v>41650.0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28314.0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11476</v>
      </c>
      <c r="C9420" s="1" t="s">
        <v>11477</v>
      </c>
      <c r="D9420" s="2">
        <v>41650.0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28314.0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11478</v>
      </c>
      <c r="C9421" s="2">
        <v>42776.0</v>
      </c>
      <c r="D9421" s="2">
        <v>42835.0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77041.0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11478</v>
      </c>
      <c r="C9422" s="2">
        <v>42776.0</v>
      </c>
      <c r="D9422" s="2">
        <v>42835.0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77041.0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11479</v>
      </c>
      <c r="C9423" s="1" t="s">
        <v>1475</v>
      </c>
      <c r="D9423" s="1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94122.0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11479</v>
      </c>
      <c r="C9424" s="1" t="s">
        <v>1475</v>
      </c>
      <c r="D9424" s="1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94122.0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11479</v>
      </c>
      <c r="C9425" s="1" t="s">
        <v>1475</v>
      </c>
      <c r="D9425" s="1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94122.0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11479</v>
      </c>
      <c r="C9426" s="1" t="s">
        <v>1475</v>
      </c>
      <c r="D9426" s="1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94122.0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11480</v>
      </c>
      <c r="C9427" s="2">
        <v>41982.0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10035.0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11481</v>
      </c>
      <c r="C9428" s="1" t="s">
        <v>2893</v>
      </c>
      <c r="D9428" s="1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98105.0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11482</v>
      </c>
      <c r="C9429" s="1" t="s">
        <v>4506</v>
      </c>
      <c r="D9429" s="2">
        <v>41651.0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14215.0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11483</v>
      </c>
      <c r="C9430" s="2">
        <v>41948.0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77340.0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11484</v>
      </c>
      <c r="C9431" s="1" t="s">
        <v>2450</v>
      </c>
      <c r="D9431" s="2">
        <v>42013.0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75081.0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11484</v>
      </c>
      <c r="C9432" s="1" t="s">
        <v>2450</v>
      </c>
      <c r="D9432" s="2">
        <v>42013.0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75081.0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11485</v>
      </c>
      <c r="C9433" s="1" t="s">
        <v>7615</v>
      </c>
      <c r="D9433" s="1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19134.0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11486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85345.0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11486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85345.0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11486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85345.0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11486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85345.0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11487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19143.0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11488</v>
      </c>
      <c r="C9439" s="1" t="s">
        <v>3366</v>
      </c>
      <c r="D9439" s="1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92054.0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11489</v>
      </c>
      <c r="C9440" s="1" t="s">
        <v>5821</v>
      </c>
      <c r="D9440" s="2">
        <v>42863.0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19134.0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11490</v>
      </c>
      <c r="C9441" s="2">
        <v>41983.0</v>
      </c>
      <c r="D9441" s="1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60623.0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11491</v>
      </c>
      <c r="C9442" s="1" t="s">
        <v>3381</v>
      </c>
      <c r="D9442" s="1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10035.0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11492</v>
      </c>
      <c r="C9443" s="1" t="s">
        <v>2713</v>
      </c>
      <c r="D9443" s="1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44240.0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11495</v>
      </c>
      <c r="C9444" s="2">
        <v>42920.0</v>
      </c>
      <c r="D9444" s="2">
        <v>43043.0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32216.0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11495</v>
      </c>
      <c r="C9445" s="2">
        <v>42920.0</v>
      </c>
      <c r="D9445" s="2">
        <v>43043.0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32216.0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11496</v>
      </c>
      <c r="C9446" s="2">
        <v>42007.0</v>
      </c>
      <c r="D9446" s="2">
        <v>42038.0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75019.0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11497</v>
      </c>
      <c r="C9447" s="1" t="s">
        <v>3258</v>
      </c>
      <c r="D9447" s="2">
        <v>42069.0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46203.0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11498</v>
      </c>
      <c r="C9448" s="1" t="s">
        <v>455</v>
      </c>
      <c r="D9448" s="1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46226.0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11499</v>
      </c>
      <c r="C9449" s="1" t="s">
        <v>7018</v>
      </c>
      <c r="D9449" s="2">
        <v>42800.0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74133.0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11500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98052.0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11501</v>
      </c>
      <c r="C9451" s="2">
        <v>41860.0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94109.0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11502</v>
      </c>
      <c r="C9452" s="2">
        <v>42800.0</v>
      </c>
      <c r="D9452" s="2">
        <v>42922.0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99207.0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11503</v>
      </c>
      <c r="C9453" s="1" t="s">
        <v>1181</v>
      </c>
      <c r="D9453" s="2">
        <v>42134.0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90032.0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11503</v>
      </c>
      <c r="C9454" s="1" t="s">
        <v>1181</v>
      </c>
      <c r="D9454" s="2">
        <v>42134.0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90032.0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11503</v>
      </c>
      <c r="C9455" s="1" t="s">
        <v>1181</v>
      </c>
      <c r="D9455" s="2">
        <v>42134.0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90032.0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11503</v>
      </c>
      <c r="C9456" s="1" t="s">
        <v>1181</v>
      </c>
      <c r="D9456" s="2">
        <v>42134.0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90032.0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11504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1">
        <v>37421.0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11507</v>
      </c>
      <c r="C9458" s="1" t="s">
        <v>7018</v>
      </c>
      <c r="D9458" s="2">
        <v>42800.0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27405.0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11507</v>
      </c>
      <c r="C9459" s="1" t="s">
        <v>7018</v>
      </c>
      <c r="D9459" s="2">
        <v>42800.0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27405.0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11510</v>
      </c>
      <c r="C9460" s="2">
        <v>41892.0</v>
      </c>
      <c r="D9460" s="1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94122.0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11510</v>
      </c>
      <c r="C9461" s="2">
        <v>41892.0</v>
      </c>
      <c r="D9461" s="1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94122.0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11511</v>
      </c>
      <c r="C9462" s="1" t="s">
        <v>5615</v>
      </c>
      <c r="D9462" s="1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10024.0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11512</v>
      </c>
      <c r="C9463" s="1" t="s">
        <v>4746</v>
      </c>
      <c r="D9463" s="1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90712.0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11513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40214.0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11514</v>
      </c>
      <c r="C9465" s="1" t="s">
        <v>9787</v>
      </c>
      <c r="D9465" s="2">
        <v>41701.0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43229.0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11515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19711.0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11516</v>
      </c>
      <c r="C9467" s="1" t="s">
        <v>2504</v>
      </c>
      <c r="D9467" s="1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98115.0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11517</v>
      </c>
      <c r="C9468" s="2">
        <v>42866.0</v>
      </c>
      <c r="D9468" s="2">
        <v>43019.0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10024.0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11517</v>
      </c>
      <c r="C9469" s="2">
        <v>42866.0</v>
      </c>
      <c r="D9469" s="2">
        <v>43019.0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10024.0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11517</v>
      </c>
      <c r="C9470" s="2">
        <v>42866.0</v>
      </c>
      <c r="D9470" s="2">
        <v>43019.0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10024.0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11517</v>
      </c>
      <c r="C9471" s="2">
        <v>42866.0</v>
      </c>
      <c r="D9471" s="2">
        <v>43019.0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10024.0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11517</v>
      </c>
      <c r="C9472" s="2">
        <v>42866.0</v>
      </c>
      <c r="D9472" s="2">
        <v>43019.0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10024.0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11517</v>
      </c>
      <c r="C9473" s="2">
        <v>42866.0</v>
      </c>
      <c r="D9473" s="2">
        <v>43019.0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10024.0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11517</v>
      </c>
      <c r="C9474" s="2">
        <v>42866.0</v>
      </c>
      <c r="D9474" s="2">
        <v>43019.0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10024.0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11517</v>
      </c>
      <c r="C9475" s="2">
        <v>42866.0</v>
      </c>
      <c r="D9475" s="2">
        <v>43019.0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10024.0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11518</v>
      </c>
      <c r="C9476" s="1" t="s">
        <v>710</v>
      </c>
      <c r="D9476" s="2">
        <v>42130.0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60653.0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11518</v>
      </c>
      <c r="C9477" s="1" t="s">
        <v>710</v>
      </c>
      <c r="D9477" s="2">
        <v>42130.0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60653.0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11518</v>
      </c>
      <c r="C9478" s="1" t="s">
        <v>710</v>
      </c>
      <c r="D9478" s="2">
        <v>42130.0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60653.0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11518</v>
      </c>
      <c r="C9479" s="1" t="s">
        <v>710</v>
      </c>
      <c r="D9479" s="2">
        <v>42130.0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60653.0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11519</v>
      </c>
      <c r="C9480" s="2">
        <v>41829.0</v>
      </c>
      <c r="D9480" s="1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1">
        <v>60543.0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11519</v>
      </c>
      <c r="C9481" s="2">
        <v>41829.0</v>
      </c>
      <c r="D9481" s="1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1">
        <v>60543.0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11519</v>
      </c>
      <c r="C9482" s="2">
        <v>41829.0</v>
      </c>
      <c r="D9482" s="1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1">
        <v>60543.0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11521</v>
      </c>
      <c r="C9483" s="2">
        <v>42897.0</v>
      </c>
      <c r="D9483" s="2">
        <v>43080.0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75220.0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11522</v>
      </c>
      <c r="C9484" s="1" t="s">
        <v>3457</v>
      </c>
      <c r="D9484" s="1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19134.0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11523</v>
      </c>
      <c r="C9485" s="1" t="s">
        <v>1874</v>
      </c>
      <c r="D9485" s="1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90008.0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11524</v>
      </c>
      <c r="C9486" s="2">
        <v>42412.0</v>
      </c>
      <c r="D9486" s="2">
        <v>42472.0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77036.0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11524</v>
      </c>
      <c r="C9487" s="2">
        <v>42412.0</v>
      </c>
      <c r="D9487" s="2">
        <v>42472.0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77036.0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11525</v>
      </c>
      <c r="C9488" s="2">
        <v>43079.0</v>
      </c>
      <c r="D9488" s="2">
        <v>43079.0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1">
        <v>26003.0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11526</v>
      </c>
      <c r="C9489" s="2">
        <v>43051.0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7501.0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11527</v>
      </c>
      <c r="C9490" s="2">
        <v>42014.0</v>
      </c>
      <c r="D9490" s="2">
        <v>42104.0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97206.0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11528</v>
      </c>
      <c r="C9491" s="2">
        <v>42498.0</v>
      </c>
      <c r="D9491" s="2">
        <v>42682.0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35810.0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11529</v>
      </c>
      <c r="C9492" s="2">
        <v>42795.0</v>
      </c>
      <c r="D9492" s="2">
        <v>42917.0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94110.0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11529</v>
      </c>
      <c r="C9493" s="2">
        <v>42795.0</v>
      </c>
      <c r="D9493" s="2">
        <v>42917.0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94110.0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11530</v>
      </c>
      <c r="C9494" s="2">
        <v>42927.0</v>
      </c>
      <c r="D9494" s="2">
        <v>42927.0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73120.0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11531</v>
      </c>
      <c r="C9495" s="2">
        <v>42430.0</v>
      </c>
      <c r="D9495" s="2">
        <v>42583.0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1">
        <v>74012.0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11531</v>
      </c>
      <c r="C9496" s="2">
        <v>42430.0</v>
      </c>
      <c r="D9496" s="2">
        <v>42583.0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1">
        <v>74012.0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11532</v>
      </c>
      <c r="C9497" s="2">
        <v>42709.0</v>
      </c>
      <c r="D9497" s="1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92691.0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11532</v>
      </c>
      <c r="C9498" s="2">
        <v>42709.0</v>
      </c>
      <c r="D9498" s="1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92691.0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11533</v>
      </c>
      <c r="C9499" s="2">
        <v>42866.0</v>
      </c>
      <c r="D9499" s="2">
        <v>42927.0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1">
        <v>46142.0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11533</v>
      </c>
      <c r="C9500" s="2">
        <v>42866.0</v>
      </c>
      <c r="D9500" s="2">
        <v>42927.0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1">
        <v>46142.0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11533</v>
      </c>
      <c r="C9501" s="2">
        <v>42866.0</v>
      </c>
      <c r="D9501" s="2">
        <v>42927.0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1">
        <v>46142.0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11534</v>
      </c>
      <c r="C9502" s="1" t="s">
        <v>4017</v>
      </c>
      <c r="D9502" s="1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53209.0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11535</v>
      </c>
      <c r="C9503" s="1" t="s">
        <v>2955</v>
      </c>
      <c r="D9503" s="1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94109.0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11536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1">
        <v>13440.0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11536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1">
        <v>13440.0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11537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10009.0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11537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10009.0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11538</v>
      </c>
      <c r="C9508" s="2">
        <v>41763.0</v>
      </c>
      <c r="D9508" s="2">
        <v>41824.0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1">
        <v>48127.0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11538</v>
      </c>
      <c r="C9509" s="2">
        <v>41763.0</v>
      </c>
      <c r="D9509" s="2">
        <v>41824.0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1">
        <v>48127.0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11538</v>
      </c>
      <c r="C9510" s="2">
        <v>41763.0</v>
      </c>
      <c r="D9510" s="2">
        <v>41824.0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1">
        <v>48127.0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11538</v>
      </c>
      <c r="C9511" s="2">
        <v>41763.0</v>
      </c>
      <c r="D9511" s="2">
        <v>41824.0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1">
        <v>48127.0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11539</v>
      </c>
      <c r="C9512" s="2">
        <v>42529.0</v>
      </c>
      <c r="D9512" s="2">
        <v>42682.0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10024.0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11540</v>
      </c>
      <c r="C9513" s="1" t="s">
        <v>3952</v>
      </c>
      <c r="D9513" s="1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60623.0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11541</v>
      </c>
      <c r="C9514" s="1" t="s">
        <v>434</v>
      </c>
      <c r="D9514" s="2">
        <v>42800.0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75217.0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11542</v>
      </c>
      <c r="C9515" s="1" t="s">
        <v>4501</v>
      </c>
      <c r="D9515" s="1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54915.0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11543</v>
      </c>
      <c r="C9516" s="1" t="s">
        <v>3803</v>
      </c>
      <c r="D9516" s="1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32216.0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11544</v>
      </c>
      <c r="C9517" s="1" t="s">
        <v>11545</v>
      </c>
      <c r="D9517" s="1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60653.0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11546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43402.0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11546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43402.0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11546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43402.0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11547</v>
      </c>
      <c r="C9521" s="2">
        <v>42952.0</v>
      </c>
      <c r="D9521" s="2">
        <v>43074.0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94110.0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11548</v>
      </c>
      <c r="C9522" s="2">
        <v>42462.0</v>
      </c>
      <c r="D9522" s="2">
        <v>42615.0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90049.0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11549</v>
      </c>
      <c r="C9523" s="1" t="s">
        <v>1713</v>
      </c>
      <c r="D9523" s="1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60623.0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11549</v>
      </c>
      <c r="C9524" s="1" t="s">
        <v>1713</v>
      </c>
      <c r="D9524" s="1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60623.0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11549</v>
      </c>
      <c r="C9525" s="1" t="s">
        <v>1713</v>
      </c>
      <c r="D9525" s="1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60623.0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11552</v>
      </c>
      <c r="C9526" s="2">
        <v>42867.0</v>
      </c>
      <c r="D9526" s="2">
        <v>42898.0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98115.0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11552</v>
      </c>
      <c r="C9527" s="2">
        <v>42867.0</v>
      </c>
      <c r="D9527" s="2">
        <v>42898.0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98115.0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11552</v>
      </c>
      <c r="C9528" s="2">
        <v>42867.0</v>
      </c>
      <c r="D9528" s="2">
        <v>42898.0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98115.0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11552</v>
      </c>
      <c r="C9529" s="2">
        <v>42867.0</v>
      </c>
      <c r="D9529" s="2">
        <v>42898.0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98115.0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11552</v>
      </c>
      <c r="C9530" s="2">
        <v>42867.0</v>
      </c>
      <c r="D9530" s="2">
        <v>42898.0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98115.0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11553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1">
        <v>77705.0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11554</v>
      </c>
      <c r="C9532" s="2">
        <v>42954.0</v>
      </c>
      <c r="D9532" s="2">
        <v>43076.0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98103.0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11555</v>
      </c>
      <c r="C9533" s="1" t="s">
        <v>440</v>
      </c>
      <c r="D9533" s="1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75217.0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11556</v>
      </c>
      <c r="C9534" s="1" t="s">
        <v>1857</v>
      </c>
      <c r="D9534" s="1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10011.0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11556</v>
      </c>
      <c r="C9535" s="1" t="s">
        <v>1857</v>
      </c>
      <c r="D9535" s="1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10011.0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11556</v>
      </c>
      <c r="C9536" s="1" t="s">
        <v>1857</v>
      </c>
      <c r="D9536" s="1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10011.0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11556</v>
      </c>
      <c r="C9537" s="1" t="s">
        <v>1857</v>
      </c>
      <c r="D9537" s="1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10011.0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11557</v>
      </c>
      <c r="C9538" s="2">
        <v>43075.0</v>
      </c>
      <c r="D9538" s="1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60610.0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11558</v>
      </c>
      <c r="C9539" s="1" t="s">
        <v>4323</v>
      </c>
      <c r="D9539" s="1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94110.0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11559</v>
      </c>
      <c r="C9540" s="2">
        <v>42925.0</v>
      </c>
      <c r="D9540" s="2">
        <v>42987.0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2908.0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11559</v>
      </c>
      <c r="C9541" s="2">
        <v>42925.0</v>
      </c>
      <c r="D9541" s="2">
        <v>42987.0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2908.0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11560</v>
      </c>
      <c r="C9542" s="2">
        <v>42313.0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85023.0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11561</v>
      </c>
      <c r="C9543" s="2">
        <v>42163.0</v>
      </c>
      <c r="D9543" s="2">
        <v>42285.0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77095.0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11561</v>
      </c>
      <c r="C9544" s="2">
        <v>42163.0</v>
      </c>
      <c r="D9544" s="2">
        <v>42285.0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77095.0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11561</v>
      </c>
      <c r="C9545" s="2">
        <v>42163.0</v>
      </c>
      <c r="D9545" s="2">
        <v>42285.0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77095.0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11561</v>
      </c>
      <c r="C9546" s="2">
        <v>42163.0</v>
      </c>
      <c r="D9546" s="2">
        <v>42285.0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77095.0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11562</v>
      </c>
      <c r="C9547" s="1" t="s">
        <v>1890</v>
      </c>
      <c r="D9547" s="2">
        <v>41681.0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47201.0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11562</v>
      </c>
      <c r="C9548" s="1" t="s">
        <v>1890</v>
      </c>
      <c r="D9548" s="2">
        <v>41681.0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47201.0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11563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19134.0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11563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19134.0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11563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19134.0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11564</v>
      </c>
      <c r="C9552" s="2">
        <v>42068.0</v>
      </c>
      <c r="D9552" s="2">
        <v>42160.0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95123.0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11565</v>
      </c>
      <c r="C9553" s="2">
        <v>42288.0</v>
      </c>
      <c r="D9553" s="1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19140.0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11566</v>
      </c>
      <c r="C9554" s="1" t="s">
        <v>7252</v>
      </c>
      <c r="D9554" s="2">
        <v>42069.0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22153.0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11567</v>
      </c>
      <c r="C9555" s="1" t="s">
        <v>455</v>
      </c>
      <c r="D9555" s="1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80020.0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11568</v>
      </c>
      <c r="C9556" s="1" t="s">
        <v>1080</v>
      </c>
      <c r="D9556" s="2">
        <v>42047.0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43229.0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11568</v>
      </c>
      <c r="C9557" s="1" t="s">
        <v>1080</v>
      </c>
      <c r="D9557" s="2">
        <v>42047.0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43229.0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11569</v>
      </c>
      <c r="C9558" s="2">
        <v>42075.0</v>
      </c>
      <c r="D9558" s="2">
        <v>42136.0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3301.0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11570</v>
      </c>
      <c r="C9559" s="1" t="s">
        <v>8650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77095.0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11571</v>
      </c>
      <c r="C9560" s="2">
        <v>42434.0</v>
      </c>
      <c r="D9560" s="2">
        <v>42495.0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43055.0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11571</v>
      </c>
      <c r="C9561" s="2">
        <v>42434.0</v>
      </c>
      <c r="D9561" s="2">
        <v>42495.0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43055.0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11571</v>
      </c>
      <c r="C9562" s="2">
        <v>42434.0</v>
      </c>
      <c r="D9562" s="2">
        <v>42495.0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43055.0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11571</v>
      </c>
      <c r="C9563" s="2">
        <v>42434.0</v>
      </c>
      <c r="D9563" s="2">
        <v>42495.0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43055.0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11571</v>
      </c>
      <c r="C9564" s="2">
        <v>42434.0</v>
      </c>
      <c r="D9564" s="2">
        <v>42495.0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43055.0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11571</v>
      </c>
      <c r="C9565" s="2">
        <v>42434.0</v>
      </c>
      <c r="D9565" s="2">
        <v>42495.0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43055.0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11576</v>
      </c>
      <c r="C9566" s="2">
        <v>42010.0</v>
      </c>
      <c r="D9566" s="2">
        <v>42222.0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90045.0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11577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33614.0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11577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33614.0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11577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33614.0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11578</v>
      </c>
      <c r="C9570" s="2">
        <v>42862.0</v>
      </c>
      <c r="D9570" s="2">
        <v>42923.0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68025.0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11579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43229.0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11579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43229.0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11579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43229.0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11579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43229.0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11579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43229.0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11580</v>
      </c>
      <c r="C9576" s="1" t="s">
        <v>7289</v>
      </c>
      <c r="D9576" s="1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91767.0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11581</v>
      </c>
      <c r="C9577" s="1" t="s">
        <v>8432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78207.0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11581</v>
      </c>
      <c r="C9578" s="1" t="s">
        <v>8432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78207.0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11581</v>
      </c>
      <c r="C9579" s="1" t="s">
        <v>8432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78207.0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11582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10035.0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11582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10035.0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11582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10035.0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11582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10035.0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11583</v>
      </c>
      <c r="C9584" s="2">
        <v>42557.0</v>
      </c>
      <c r="D9584" s="2">
        <v>42680.0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19120.0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11584</v>
      </c>
      <c r="C9585" s="1" t="s">
        <v>4819</v>
      </c>
      <c r="D9585" s="1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10024.0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11585</v>
      </c>
      <c r="C9586" s="1" t="s">
        <v>6560</v>
      </c>
      <c r="D9586" s="1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48234.0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11586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33142.0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11587</v>
      </c>
      <c r="C9588" s="1" t="s">
        <v>6270</v>
      </c>
      <c r="D9588" s="1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94521.0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11588</v>
      </c>
      <c r="C9589" s="1" t="s">
        <v>1267</v>
      </c>
      <c r="D9589" s="1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60653.0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11589</v>
      </c>
      <c r="C9590" s="1" t="s">
        <v>2718</v>
      </c>
      <c r="D9590" s="1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1">
        <v>60090.0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11590</v>
      </c>
      <c r="C9591" s="2">
        <v>41948.0</v>
      </c>
      <c r="D9591" s="1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60610.0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11590</v>
      </c>
      <c r="C9592" s="2">
        <v>41948.0</v>
      </c>
      <c r="D9592" s="1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60610.0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11591</v>
      </c>
      <c r="C9593" s="1" t="s">
        <v>9246</v>
      </c>
      <c r="D9593" s="2">
        <v>42377.0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77506.0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11591</v>
      </c>
      <c r="C9594" s="1" t="s">
        <v>9246</v>
      </c>
      <c r="D9594" s="2">
        <v>42377.0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77506.0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11592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10024.0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11592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10024.0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11593</v>
      </c>
      <c r="C9597" s="1" t="s">
        <v>6064</v>
      </c>
      <c r="D9597" s="1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95123.0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11593</v>
      </c>
      <c r="C9598" s="1" t="s">
        <v>6064</v>
      </c>
      <c r="D9598" s="1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95123.0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11593</v>
      </c>
      <c r="C9599" s="1" t="s">
        <v>6064</v>
      </c>
      <c r="D9599" s="1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95123.0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11594</v>
      </c>
      <c r="C9600" s="1" t="s">
        <v>3436</v>
      </c>
      <c r="D9600" s="1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1">
        <v>95823.0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11595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97477.0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11596</v>
      </c>
      <c r="C9602" s="2">
        <v>42952.0</v>
      </c>
      <c r="D9602" s="2">
        <v>43044.0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1">
        <v>76063.0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11597</v>
      </c>
      <c r="C9603" s="2">
        <v>42469.0</v>
      </c>
      <c r="D9603" s="2">
        <v>42622.0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72401.0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11598</v>
      </c>
      <c r="C9604" s="1" t="s">
        <v>8019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23464.0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11599</v>
      </c>
      <c r="C9605" s="1" t="s">
        <v>310</v>
      </c>
      <c r="D9605" s="1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14609.0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11600</v>
      </c>
      <c r="C9606" s="2">
        <v>42046.0</v>
      </c>
      <c r="D9606" s="2">
        <v>42135.0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23320.0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11603</v>
      </c>
      <c r="C9607" s="2">
        <v>42836.0</v>
      </c>
      <c r="D9607" s="2">
        <v>42989.0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43130.0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11603</v>
      </c>
      <c r="C9608" s="2">
        <v>42836.0</v>
      </c>
      <c r="D9608" s="2">
        <v>42989.0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43130.0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11604</v>
      </c>
      <c r="C9609" s="2">
        <v>42867.0</v>
      </c>
      <c r="D9609" s="2">
        <v>42959.0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10024.0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11604</v>
      </c>
      <c r="C9610" s="2">
        <v>42867.0</v>
      </c>
      <c r="D9610" s="2">
        <v>42959.0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10024.0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11605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90045.0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11605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90045.0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11606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39212.0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11607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1">
        <v>95695.0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11608</v>
      </c>
      <c r="C9615" s="2">
        <v>41954.0</v>
      </c>
      <c r="D9615" s="1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98115.0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11608</v>
      </c>
      <c r="C9616" s="2">
        <v>41954.0</v>
      </c>
      <c r="D9616" s="1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98115.0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11608</v>
      </c>
      <c r="C9617" s="2">
        <v>41954.0</v>
      </c>
      <c r="D9617" s="1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98115.0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11609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90049.0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11610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43402.0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11610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43402.0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11610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43402.0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11611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43130.0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11611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43130.0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11611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43130.0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11612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75220.0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11612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75220.0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11612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75220.0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11613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79424.0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11614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48227.0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11615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43055.0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11615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43055.0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11616</v>
      </c>
      <c r="C9632" s="1" t="s">
        <v>3337</v>
      </c>
      <c r="D9632" s="2">
        <v>42527.0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10011.0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11616</v>
      </c>
      <c r="C9633" s="1" t="s">
        <v>3337</v>
      </c>
      <c r="D9633" s="2">
        <v>42527.0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10011.0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11617</v>
      </c>
      <c r="C9634" s="1" t="s">
        <v>6052</v>
      </c>
      <c r="D9634" s="1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55407.0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11618</v>
      </c>
      <c r="C9635" s="1" t="s">
        <v>8656</v>
      </c>
      <c r="D9635" s="1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2149.0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11618</v>
      </c>
      <c r="C9636" s="1" t="s">
        <v>8656</v>
      </c>
      <c r="D9636" s="1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2149.0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11618</v>
      </c>
      <c r="C9637" s="1" t="s">
        <v>8656</v>
      </c>
      <c r="D9637" s="1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2149.0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11619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98105.0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11619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98105.0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11620</v>
      </c>
      <c r="C9640" s="2">
        <v>43080.0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90032.0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11621</v>
      </c>
      <c r="C9641" s="1" t="s">
        <v>10554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28027.0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11622</v>
      </c>
      <c r="C9642" s="2">
        <v>41823.0</v>
      </c>
      <c r="D9642" s="2">
        <v>41976.0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98103.0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11622</v>
      </c>
      <c r="C9643" s="2">
        <v>41823.0</v>
      </c>
      <c r="D9643" s="2">
        <v>41976.0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98103.0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11622</v>
      </c>
      <c r="C9644" s="2">
        <v>41823.0</v>
      </c>
      <c r="D9644" s="2">
        <v>41976.0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98103.0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11622</v>
      </c>
      <c r="C9645" s="2">
        <v>41823.0</v>
      </c>
      <c r="D9645" s="2">
        <v>41976.0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98103.0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11623</v>
      </c>
      <c r="C9646" s="2">
        <v>42953.0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85301.0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11623</v>
      </c>
      <c r="C9647" s="2">
        <v>42953.0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85301.0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11623</v>
      </c>
      <c r="C9648" s="2">
        <v>42953.0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85301.0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11624</v>
      </c>
      <c r="C9649" s="1" t="s">
        <v>830</v>
      </c>
      <c r="D9649" s="1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1">
        <v>55433.0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11624</v>
      </c>
      <c r="C9650" s="1" t="s">
        <v>830</v>
      </c>
      <c r="D9650" s="1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1">
        <v>55433.0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11626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90045.0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11626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90045.0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11626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90045.0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11626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90045.0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11627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85705.0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11627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85705.0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11628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10035.0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11628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10035.0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11628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10035.0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11628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10035.0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11629</v>
      </c>
      <c r="C9661" s="1" t="s">
        <v>5055</v>
      </c>
      <c r="D9661" s="1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91767.0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11630</v>
      </c>
      <c r="C9662" s="2">
        <v>42527.0</v>
      </c>
      <c r="D9662" s="2">
        <v>42680.0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1">
        <v>93101.0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11630</v>
      </c>
      <c r="C9663" s="2">
        <v>42527.0</v>
      </c>
      <c r="D9663" s="2">
        <v>42680.0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1">
        <v>93101.0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11630</v>
      </c>
      <c r="C9664" s="2">
        <v>42527.0</v>
      </c>
      <c r="D9664" s="2">
        <v>42680.0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1">
        <v>93101.0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11631</v>
      </c>
      <c r="C9665" s="1" t="s">
        <v>4604</v>
      </c>
      <c r="D9665" s="2">
        <v>42864.0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94109.0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11632</v>
      </c>
      <c r="C9666" s="2">
        <v>42197.0</v>
      </c>
      <c r="D9666" s="2">
        <v>42197.0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92503.0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11633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90049.0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11633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90049.0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11634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1">
        <v>92672.0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11634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1">
        <v>92672.0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11636</v>
      </c>
      <c r="C9671" s="2">
        <v>42770.0</v>
      </c>
      <c r="D9671" s="2">
        <v>42890.0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35601.0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11637</v>
      </c>
      <c r="C9672" s="1" t="s">
        <v>7289</v>
      </c>
      <c r="D9672" s="1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27405.0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11638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94568.0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11639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19143.0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11639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19143.0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11642</v>
      </c>
      <c r="C9676" s="1" t="s">
        <v>1874</v>
      </c>
      <c r="D9676" s="1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77095.0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11643</v>
      </c>
      <c r="C9677" s="2">
        <v>42526.0</v>
      </c>
      <c r="D9677" s="2">
        <v>42648.0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1">
        <v>93309.0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11644</v>
      </c>
      <c r="C9678" s="1" t="s">
        <v>5774</v>
      </c>
      <c r="D9678" s="2">
        <v>41710.0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47374.0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11645</v>
      </c>
      <c r="C9679" s="1" t="s">
        <v>1645</v>
      </c>
      <c r="D9679" s="1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10009.0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11645</v>
      </c>
      <c r="C9680" s="1" t="s">
        <v>1645</v>
      </c>
      <c r="D9680" s="1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10009.0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11646</v>
      </c>
      <c r="C9681" s="1" t="s">
        <v>218</v>
      </c>
      <c r="D9681" s="1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94122.0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11646</v>
      </c>
      <c r="C9682" s="1" t="s">
        <v>218</v>
      </c>
      <c r="D9682" s="1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94122.0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11647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94122.0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11647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94122.0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11647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94122.0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11647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94122.0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11648</v>
      </c>
      <c r="C9687" s="2">
        <v>42767.0</v>
      </c>
      <c r="D9687" s="2">
        <v>42826.0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90032.0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11649</v>
      </c>
      <c r="C9688" s="1" t="s">
        <v>434</v>
      </c>
      <c r="D9688" s="2">
        <v>42800.0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92037.0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11650</v>
      </c>
      <c r="C9689" s="1" t="s">
        <v>3579</v>
      </c>
      <c r="D9689" s="2">
        <v>42896.0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76017.0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11651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23223.0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11651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23223.0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11652</v>
      </c>
      <c r="C9692" s="2">
        <v>42829.0</v>
      </c>
      <c r="D9692" s="2">
        <v>42859.0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10035.0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11653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77041.0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11654</v>
      </c>
      <c r="C9694" s="1" t="s">
        <v>2450</v>
      </c>
      <c r="D9694" s="2">
        <v>42044.0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6824.0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11655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94110.0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11655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94110.0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11656</v>
      </c>
      <c r="C9697" s="2">
        <v>42686.0</v>
      </c>
      <c r="D9697" s="1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45503.0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11657</v>
      </c>
      <c r="C9698" s="2">
        <v>41918.0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48234.0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11658</v>
      </c>
      <c r="C9699" s="2">
        <v>42677.0</v>
      </c>
      <c r="D9699" s="2">
        <v>42677.0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19140.0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11659</v>
      </c>
      <c r="C9700" s="1" t="s">
        <v>1545</v>
      </c>
      <c r="D9700" s="1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90301.0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11659</v>
      </c>
      <c r="C9701" s="1" t="s">
        <v>1545</v>
      </c>
      <c r="D9701" s="1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90301.0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11659</v>
      </c>
      <c r="C9702" s="1" t="s">
        <v>1545</v>
      </c>
      <c r="D9702" s="1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90301.0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11660</v>
      </c>
      <c r="C9703" s="1" t="s">
        <v>7244</v>
      </c>
      <c r="D9703" s="2">
        <v>42471.0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1">
        <v>93405.0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11662</v>
      </c>
      <c r="C9704" s="1" t="s">
        <v>5821</v>
      </c>
      <c r="D9704" s="2">
        <v>42833.0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19805.0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11662</v>
      </c>
      <c r="C9705" s="1" t="s">
        <v>5821</v>
      </c>
      <c r="D9705" s="2">
        <v>42833.0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19805.0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11662</v>
      </c>
      <c r="C9706" s="1" t="s">
        <v>5821</v>
      </c>
      <c r="D9706" s="2">
        <v>42833.0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19805.0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11663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94122.0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11664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90045.0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11664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90045.0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11664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90045.0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11664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90045.0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11665</v>
      </c>
      <c r="C9712" s="2">
        <v>41770.0</v>
      </c>
      <c r="D9712" s="2">
        <v>41923.0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19143.0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11665</v>
      </c>
      <c r="C9713" s="2">
        <v>41770.0</v>
      </c>
      <c r="D9713" s="2">
        <v>41923.0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19143.0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11665</v>
      </c>
      <c r="C9714" s="2">
        <v>41770.0</v>
      </c>
      <c r="D9714" s="2">
        <v>41923.0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19143.0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11665</v>
      </c>
      <c r="C9715" s="2">
        <v>41770.0</v>
      </c>
      <c r="D9715" s="2">
        <v>41923.0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19143.0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11665</v>
      </c>
      <c r="C9716" s="2">
        <v>41770.0</v>
      </c>
      <c r="D9716" s="2">
        <v>41923.0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19143.0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11666</v>
      </c>
      <c r="C9717" s="2">
        <v>42562.0</v>
      </c>
      <c r="D9717" s="2">
        <v>42715.0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94122.0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11667</v>
      </c>
      <c r="C9718" s="2">
        <v>42712.0</v>
      </c>
      <c r="D9718" s="1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19134.0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11668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77041.0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11668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77041.0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11669</v>
      </c>
      <c r="C9721" s="2">
        <v>43080.0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17602.0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11670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54302.0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11671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10024.0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11671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10024.0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11672</v>
      </c>
      <c r="C9725" s="1" t="s">
        <v>8498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10011.0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11673</v>
      </c>
      <c r="C9726" s="2">
        <v>42136.0</v>
      </c>
      <c r="D9726" s="2">
        <v>42320.0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61701.0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11674</v>
      </c>
      <c r="C9727" s="1" t="s">
        <v>372</v>
      </c>
      <c r="D9727" s="1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1">
        <v>83704.0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11675</v>
      </c>
      <c r="C9728" s="2">
        <v>42778.0</v>
      </c>
      <c r="D9728" s="2">
        <v>42837.0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1852.0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11675</v>
      </c>
      <c r="C9729" s="2">
        <v>42778.0</v>
      </c>
      <c r="D9729" s="2">
        <v>42837.0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1852.0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11675</v>
      </c>
      <c r="C9730" s="2">
        <v>42778.0</v>
      </c>
      <c r="D9730" s="2">
        <v>42837.0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1852.0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11676</v>
      </c>
      <c r="C9731" s="1" t="s">
        <v>1450</v>
      </c>
      <c r="D9731" s="2">
        <v>41739.0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98115.0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11676</v>
      </c>
      <c r="C9732" s="1" t="s">
        <v>1450</v>
      </c>
      <c r="D9732" s="2">
        <v>41739.0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98115.0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11677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90049.0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11678</v>
      </c>
      <c r="C9734" s="1" t="s">
        <v>4926</v>
      </c>
      <c r="D9734" s="1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1">
        <v>23666.0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11678</v>
      </c>
      <c r="C9735" s="1" t="s">
        <v>4926</v>
      </c>
      <c r="D9735" s="1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1">
        <v>23666.0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11678</v>
      </c>
      <c r="C9736" s="1" t="s">
        <v>4926</v>
      </c>
      <c r="D9736" s="1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1">
        <v>23666.0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11679</v>
      </c>
      <c r="C9737" s="1" t="s">
        <v>830</v>
      </c>
      <c r="D9737" s="1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19134.0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11680</v>
      </c>
      <c r="C9738" s="1" t="s">
        <v>1518</v>
      </c>
      <c r="D9738" s="2">
        <v>42070.0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68104.0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11681</v>
      </c>
      <c r="C9739" s="1" t="s">
        <v>5391</v>
      </c>
      <c r="D9739" s="1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90032.0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11681</v>
      </c>
      <c r="C9740" s="1" t="s">
        <v>5391</v>
      </c>
      <c r="D9740" s="1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90032.0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11681</v>
      </c>
      <c r="C9741" s="1" t="s">
        <v>5391</v>
      </c>
      <c r="D9741" s="1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90032.0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11681</v>
      </c>
      <c r="C9742" s="1" t="s">
        <v>5391</v>
      </c>
      <c r="D9742" s="1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90032.0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11682</v>
      </c>
      <c r="C9743" s="2">
        <v>42227.0</v>
      </c>
      <c r="D9743" s="2">
        <v>42349.0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5408.0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11683</v>
      </c>
      <c r="C9744" s="1" t="s">
        <v>528</v>
      </c>
      <c r="D9744" s="2">
        <v>42778.0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92037.0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11684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19711.0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11685</v>
      </c>
      <c r="C9746" s="1" t="s">
        <v>2658</v>
      </c>
      <c r="D9746" s="1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60505.0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11686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90008.0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11686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90008.0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11687</v>
      </c>
      <c r="C9749" s="2">
        <v>41954.0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60653.0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11687</v>
      </c>
      <c r="C9750" s="2">
        <v>41954.0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60653.0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11688</v>
      </c>
      <c r="C9751" s="2">
        <v>42463.0</v>
      </c>
      <c r="D9751" s="2">
        <v>42585.0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3820.0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11689</v>
      </c>
      <c r="C9752" s="2">
        <v>42684.0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60610.0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11689</v>
      </c>
      <c r="C9753" s="2">
        <v>42684.0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60610.0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11690</v>
      </c>
      <c r="C9754" s="2">
        <v>42376.0</v>
      </c>
      <c r="D9754" s="2">
        <v>42407.0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98115.0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11691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23223.0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11691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23223.0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11691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23223.0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11691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23223.0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11691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23223.0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11691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23223.0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11692</v>
      </c>
      <c r="C9761" s="1" t="s">
        <v>6181</v>
      </c>
      <c r="D9761" s="2">
        <v>42501.0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94109.0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11693</v>
      </c>
      <c r="C9762" s="2">
        <v>42836.0</v>
      </c>
      <c r="D9762" s="2">
        <v>42958.0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1">
        <v>72762.0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11695</v>
      </c>
      <c r="C9763" s="1" t="s">
        <v>9085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98103.0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11695</v>
      </c>
      <c r="C9764" s="1" t="s">
        <v>9085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98103.0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11695</v>
      </c>
      <c r="C9765" s="1" t="s">
        <v>9085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98103.0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11696</v>
      </c>
      <c r="C9766" s="1" t="s">
        <v>11697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90036.0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11698</v>
      </c>
      <c r="C9767" s="1" t="s">
        <v>3855</v>
      </c>
      <c r="D9767" s="2">
        <v>42889.0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6457.0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11698</v>
      </c>
      <c r="C9768" s="1" t="s">
        <v>3855</v>
      </c>
      <c r="D9768" s="2">
        <v>42889.0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6457.0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11699</v>
      </c>
      <c r="C9769" s="2">
        <v>42990.0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1">
        <v>49505.0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11700</v>
      </c>
      <c r="C9770" s="2">
        <v>42928.0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94122.0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11701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33012.0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11701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33012.0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11701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33012.0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11702</v>
      </c>
      <c r="C9774" s="2">
        <v>42436.0</v>
      </c>
      <c r="D9774" s="2">
        <v>42436.0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19143.0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11703</v>
      </c>
      <c r="C9775" s="1" t="s">
        <v>1861</v>
      </c>
      <c r="D9775" s="2">
        <v>42436.0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30318.0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11704</v>
      </c>
      <c r="C9776" s="1" t="s">
        <v>6016</v>
      </c>
      <c r="D9776" s="1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78207.0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11704</v>
      </c>
      <c r="C9777" s="1" t="s">
        <v>6016</v>
      </c>
      <c r="D9777" s="1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78207.0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11704</v>
      </c>
      <c r="C9778" s="1" t="s">
        <v>6016</v>
      </c>
      <c r="D9778" s="1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78207.0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11704</v>
      </c>
      <c r="C9779" s="1" t="s">
        <v>6016</v>
      </c>
      <c r="D9779" s="1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78207.0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11704</v>
      </c>
      <c r="C9780" s="1" t="s">
        <v>6016</v>
      </c>
      <c r="D9780" s="1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78207.0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11704</v>
      </c>
      <c r="C9781" s="1" t="s">
        <v>6016</v>
      </c>
      <c r="D9781" s="1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78207.0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11705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11561.0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11705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11561.0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11706</v>
      </c>
      <c r="C9784" s="1" t="s">
        <v>710</v>
      </c>
      <c r="D9784" s="2">
        <v>42041.0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7501.0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11706</v>
      </c>
      <c r="C9785" s="1" t="s">
        <v>710</v>
      </c>
      <c r="D9785" s="2">
        <v>42041.0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7501.0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11706</v>
      </c>
      <c r="C9786" s="1" t="s">
        <v>710</v>
      </c>
      <c r="D9786" s="2">
        <v>42041.0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7501.0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11707</v>
      </c>
      <c r="C9787" s="2">
        <v>42252.0</v>
      </c>
      <c r="D9787" s="1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40214.0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11708</v>
      </c>
      <c r="C9788" s="2">
        <v>41770.0</v>
      </c>
      <c r="D9788" s="2">
        <v>41770.0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1">
        <v>23666.0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11709</v>
      </c>
      <c r="C9789" s="1" t="s">
        <v>5236</v>
      </c>
      <c r="D9789" s="2">
        <v>42739.0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77070.0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11709</v>
      </c>
      <c r="C9790" s="1" t="s">
        <v>5236</v>
      </c>
      <c r="D9790" s="2">
        <v>42739.0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77070.0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11709</v>
      </c>
      <c r="C9791" s="1" t="s">
        <v>5236</v>
      </c>
      <c r="D9791" s="2">
        <v>42739.0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77070.0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11709</v>
      </c>
      <c r="C9792" s="1" t="s">
        <v>5236</v>
      </c>
      <c r="D9792" s="2">
        <v>42739.0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77070.0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11710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77070.0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11710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77070.0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11710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77070.0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11710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77070.0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11711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60610.0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11712</v>
      </c>
      <c r="C9798" s="2">
        <v>42339.0</v>
      </c>
      <c r="D9798" s="1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43615.0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11712</v>
      </c>
      <c r="C9799" s="2">
        <v>42339.0</v>
      </c>
      <c r="D9799" s="1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43615.0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11712</v>
      </c>
      <c r="C9800" s="2">
        <v>42339.0</v>
      </c>
      <c r="D9800" s="1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43615.0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11712</v>
      </c>
      <c r="C9801" s="2">
        <v>42339.0</v>
      </c>
      <c r="D9801" s="1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43615.0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11712</v>
      </c>
      <c r="C9802" s="2">
        <v>42339.0</v>
      </c>
      <c r="D9802" s="1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43615.0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11713</v>
      </c>
      <c r="C9803" s="1" t="s">
        <v>2608</v>
      </c>
      <c r="D9803" s="2">
        <v>42896.0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1">
        <v>95240.0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11715</v>
      </c>
      <c r="C9804" s="1" t="s">
        <v>9343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10024.0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11715</v>
      </c>
      <c r="C9805" s="1" t="s">
        <v>9343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10024.0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11715</v>
      </c>
      <c r="C9806" s="1" t="s">
        <v>9343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10024.0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11716</v>
      </c>
      <c r="C9807" s="1" t="s">
        <v>1454</v>
      </c>
      <c r="D9807" s="1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33311.0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11716</v>
      </c>
      <c r="C9808" s="1" t="s">
        <v>1454</v>
      </c>
      <c r="D9808" s="1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33311.0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11717</v>
      </c>
      <c r="C9809" s="1" t="s">
        <v>8001</v>
      </c>
      <c r="D9809" s="2">
        <v>42743.0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27604.0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11718</v>
      </c>
      <c r="C9810" s="1" t="s">
        <v>2405</v>
      </c>
      <c r="D9810" s="1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60623.0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11719</v>
      </c>
      <c r="C9811" s="2">
        <v>41831.0</v>
      </c>
      <c r="D9811" s="2">
        <v>41954.0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97206.0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11719</v>
      </c>
      <c r="C9812" s="2">
        <v>41831.0</v>
      </c>
      <c r="D9812" s="2">
        <v>41954.0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97206.0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11720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1">
        <v>7017.0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11720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1">
        <v>7017.0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11720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1">
        <v>7017.0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11720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1">
        <v>7017.0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11721</v>
      </c>
      <c r="C9817" s="2">
        <v>42222.0</v>
      </c>
      <c r="D9817" s="2">
        <v>42344.0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33710.0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11721</v>
      </c>
      <c r="C9818" s="2">
        <v>42222.0</v>
      </c>
      <c r="D9818" s="2">
        <v>42344.0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33710.0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11721</v>
      </c>
      <c r="C9819" s="2">
        <v>42222.0</v>
      </c>
      <c r="D9819" s="2">
        <v>42344.0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33710.0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11721</v>
      </c>
      <c r="C9820" s="2">
        <v>42222.0</v>
      </c>
      <c r="D9820" s="2">
        <v>42344.0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33710.0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11721</v>
      </c>
      <c r="C9821" s="2">
        <v>42222.0</v>
      </c>
      <c r="D9821" s="2">
        <v>42344.0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33710.0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11721</v>
      </c>
      <c r="C9822" s="2">
        <v>42222.0</v>
      </c>
      <c r="D9822" s="2">
        <v>42344.0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33710.0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11721</v>
      </c>
      <c r="C9823" s="2">
        <v>42222.0</v>
      </c>
      <c r="D9823" s="2">
        <v>42344.0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33710.0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11722</v>
      </c>
      <c r="C9824" s="1" t="s">
        <v>2247</v>
      </c>
      <c r="D9824" s="1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94122.0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11722</v>
      </c>
      <c r="C9825" s="1" t="s">
        <v>2247</v>
      </c>
      <c r="D9825" s="1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94122.0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11722</v>
      </c>
      <c r="C9826" s="1" t="s">
        <v>2247</v>
      </c>
      <c r="D9826" s="1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94122.0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11722</v>
      </c>
      <c r="C9827" s="1" t="s">
        <v>2247</v>
      </c>
      <c r="D9827" s="1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94122.0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11722</v>
      </c>
      <c r="C9828" s="1" t="s">
        <v>2247</v>
      </c>
      <c r="D9828" s="1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94122.0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11723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10035.0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11723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10035.0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11724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28205.0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11725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1">
        <v>77705.0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11725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1">
        <v>77705.0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11726</v>
      </c>
      <c r="C9834" s="1" t="s">
        <v>5175</v>
      </c>
      <c r="D9834" s="1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75220.0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11727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45503.0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11728</v>
      </c>
      <c r="C9836" s="2">
        <v>42653.0</v>
      </c>
      <c r="D9836" s="2">
        <v>42714.0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77571.0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11728</v>
      </c>
      <c r="C9837" s="2">
        <v>42653.0</v>
      </c>
      <c r="D9837" s="2">
        <v>42714.0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77571.0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11729</v>
      </c>
      <c r="C9838" s="1" t="s">
        <v>4323</v>
      </c>
      <c r="D9838" s="2">
        <v>42379.0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90805.0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11729</v>
      </c>
      <c r="C9839" s="1" t="s">
        <v>4323</v>
      </c>
      <c r="D9839" s="2">
        <v>42379.0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90805.0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11729</v>
      </c>
      <c r="C9840" s="1" t="s">
        <v>4323</v>
      </c>
      <c r="D9840" s="2">
        <v>42379.0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90805.0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11729</v>
      </c>
      <c r="C9841" s="1" t="s">
        <v>4323</v>
      </c>
      <c r="D9841" s="2">
        <v>42379.0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90805.0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11729</v>
      </c>
      <c r="C9842" s="1" t="s">
        <v>4323</v>
      </c>
      <c r="D9842" s="2">
        <v>42379.0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90805.0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11729</v>
      </c>
      <c r="C9843" s="1" t="s">
        <v>4323</v>
      </c>
      <c r="D9843" s="2">
        <v>42379.0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90805.0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11729</v>
      </c>
      <c r="C9844" s="1" t="s">
        <v>4323</v>
      </c>
      <c r="D9844" s="2">
        <v>42379.0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90805.0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11730</v>
      </c>
      <c r="C9845" s="2">
        <v>41704.0</v>
      </c>
      <c r="D9845" s="2">
        <v>41796.0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62521.0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11730</v>
      </c>
      <c r="C9846" s="2">
        <v>41704.0</v>
      </c>
      <c r="D9846" s="2">
        <v>41796.0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62521.0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11730</v>
      </c>
      <c r="C9847" s="2">
        <v>41704.0</v>
      </c>
      <c r="D9847" s="2">
        <v>41796.0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62521.0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11731</v>
      </c>
      <c r="C9848" s="2">
        <v>42775.0</v>
      </c>
      <c r="D9848" s="2">
        <v>42834.0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90008.0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11731</v>
      </c>
      <c r="C9849" s="2">
        <v>42775.0</v>
      </c>
      <c r="D9849" s="2">
        <v>42834.0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90008.0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11731</v>
      </c>
      <c r="C9850" s="2">
        <v>42775.0</v>
      </c>
      <c r="D9850" s="2">
        <v>42834.0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90008.0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11732</v>
      </c>
      <c r="C9851" s="2">
        <v>41977.0</v>
      </c>
      <c r="D9851" s="1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1">
        <v>95240.0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11733</v>
      </c>
      <c r="C9852" s="2">
        <v>42405.0</v>
      </c>
      <c r="D9852" s="2">
        <v>42526.0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10009.0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11733</v>
      </c>
      <c r="C9853" s="2">
        <v>42405.0</v>
      </c>
      <c r="D9853" s="2">
        <v>42526.0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10009.0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11733</v>
      </c>
      <c r="C9854" s="2">
        <v>42405.0</v>
      </c>
      <c r="D9854" s="2">
        <v>42526.0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10009.0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11733</v>
      </c>
      <c r="C9855" s="2">
        <v>42405.0</v>
      </c>
      <c r="D9855" s="2">
        <v>42526.0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10009.0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11734</v>
      </c>
      <c r="C9856" s="1" t="s">
        <v>1398</v>
      </c>
      <c r="D9856" s="1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94109.0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11734</v>
      </c>
      <c r="C9857" s="1" t="s">
        <v>1398</v>
      </c>
      <c r="D9857" s="1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94109.0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11735</v>
      </c>
      <c r="C9858" s="2">
        <v>41801.0</v>
      </c>
      <c r="D9858" s="2">
        <v>41954.0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31907.0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11736</v>
      </c>
      <c r="C9859" s="1" t="s">
        <v>2005</v>
      </c>
      <c r="D9859" s="1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98103.0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11737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47374.0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11737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47374.0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11737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47374.0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11737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47374.0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11737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47374.0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11737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47374.0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11737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47374.0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11737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47374.0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11738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10009.0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11738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10009.0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11739</v>
      </c>
      <c r="C9870" s="2">
        <v>41650.0</v>
      </c>
      <c r="D9870" s="2">
        <v>41709.0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1">
        <v>45040.0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11739</v>
      </c>
      <c r="C9871" s="2">
        <v>41650.0</v>
      </c>
      <c r="D9871" s="2">
        <v>41709.0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1">
        <v>45040.0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11739</v>
      </c>
      <c r="C9872" s="2">
        <v>41650.0</v>
      </c>
      <c r="D9872" s="2">
        <v>41709.0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1">
        <v>45040.0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11741</v>
      </c>
      <c r="C9873" s="2">
        <v>42896.0</v>
      </c>
      <c r="D9873" s="2">
        <v>42896.0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60623.0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11741</v>
      </c>
      <c r="C9874" s="2">
        <v>42896.0</v>
      </c>
      <c r="D9874" s="2">
        <v>42896.0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60623.0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11742</v>
      </c>
      <c r="C9875" s="2">
        <v>42655.0</v>
      </c>
      <c r="D9875" s="1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10024.0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11743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44134.0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11744</v>
      </c>
      <c r="C9877" s="1" t="s">
        <v>5594</v>
      </c>
      <c r="D9877" s="2">
        <v>42491.0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10035.0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11745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44105.0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11745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44105.0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11745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44105.0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11746</v>
      </c>
      <c r="C9881" s="1" t="s">
        <v>2372</v>
      </c>
      <c r="D9881" s="1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10035.0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11748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44105.0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11749</v>
      </c>
      <c r="C9883" s="2">
        <v>41981.0</v>
      </c>
      <c r="D9883" s="1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1">
        <v>30188.0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11749</v>
      </c>
      <c r="C9884" s="2">
        <v>41981.0</v>
      </c>
      <c r="D9884" s="1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1">
        <v>30188.0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11750</v>
      </c>
      <c r="C9885" s="2">
        <v>41702.0</v>
      </c>
      <c r="D9885" s="2">
        <v>41855.0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90008.0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11750</v>
      </c>
      <c r="C9886" s="2">
        <v>41702.0</v>
      </c>
      <c r="D9886" s="2">
        <v>41855.0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90008.0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11750</v>
      </c>
      <c r="C9887" s="2">
        <v>41702.0</v>
      </c>
      <c r="D9887" s="2">
        <v>41855.0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90008.0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11751</v>
      </c>
      <c r="C9888" s="1" t="s">
        <v>11329</v>
      </c>
      <c r="D9888" s="1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47905.0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11752</v>
      </c>
      <c r="C9889" s="2">
        <v>43079.0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10024.0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11753</v>
      </c>
      <c r="C9890" s="2">
        <v>42224.0</v>
      </c>
      <c r="D9890" s="2">
        <v>42346.0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1">
        <v>13501.0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11754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8701.0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11755</v>
      </c>
      <c r="C9892" s="1" t="s">
        <v>1933</v>
      </c>
      <c r="D9892" s="1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53209.0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11755</v>
      </c>
      <c r="C9893" s="1" t="s">
        <v>1933</v>
      </c>
      <c r="D9893" s="1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53209.0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11755</v>
      </c>
      <c r="C9894" s="1" t="s">
        <v>1933</v>
      </c>
      <c r="D9894" s="1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53209.0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11755</v>
      </c>
      <c r="C9895" s="1" t="s">
        <v>1933</v>
      </c>
      <c r="D9895" s="1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53209.0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11755</v>
      </c>
      <c r="C9896" s="1" t="s">
        <v>1933</v>
      </c>
      <c r="D9896" s="1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53209.0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11756</v>
      </c>
      <c r="C9897" s="1" t="s">
        <v>2820</v>
      </c>
      <c r="D9897" s="2">
        <v>41649.0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60623.0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11757</v>
      </c>
      <c r="C9898" s="1" t="s">
        <v>5226</v>
      </c>
      <c r="D9898" s="1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60653.0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11758</v>
      </c>
      <c r="C9899" s="2">
        <v>42527.0</v>
      </c>
      <c r="D9899" s="2">
        <v>42649.0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45014.0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11758</v>
      </c>
      <c r="C9900" s="2">
        <v>42527.0</v>
      </c>
      <c r="D9900" s="2">
        <v>42649.0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45014.0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11759</v>
      </c>
      <c r="C9901" s="1" t="s">
        <v>8317</v>
      </c>
      <c r="D9901" s="2">
        <v>41702.0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45503.0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11760</v>
      </c>
      <c r="C9902" s="1" t="s">
        <v>1674</v>
      </c>
      <c r="D9902" s="1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80027.0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11760</v>
      </c>
      <c r="C9903" s="1" t="s">
        <v>1674</v>
      </c>
      <c r="D9903" s="1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80027.0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11760</v>
      </c>
      <c r="C9904" s="1" t="s">
        <v>1674</v>
      </c>
      <c r="D9904" s="1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80027.0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11761</v>
      </c>
      <c r="C9905" s="2">
        <v>41984.0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75007.0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11761</v>
      </c>
      <c r="C9906" s="2">
        <v>41984.0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75007.0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11762</v>
      </c>
      <c r="C9907" s="1" t="s">
        <v>7358</v>
      </c>
      <c r="D9907" s="1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92804.0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11762</v>
      </c>
      <c r="C9908" s="1" t="s">
        <v>7358</v>
      </c>
      <c r="D9908" s="1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92804.0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11762</v>
      </c>
      <c r="C9909" s="1" t="s">
        <v>7358</v>
      </c>
      <c r="D9909" s="1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92804.0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11762</v>
      </c>
      <c r="C9910" s="1" t="s">
        <v>7358</v>
      </c>
      <c r="D9910" s="1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92804.0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11762</v>
      </c>
      <c r="C9911" s="1" t="s">
        <v>7358</v>
      </c>
      <c r="D9911" s="1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92804.0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11762</v>
      </c>
      <c r="C9912" s="1" t="s">
        <v>7358</v>
      </c>
      <c r="D9912" s="1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92804.0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11763</v>
      </c>
      <c r="C9913" s="2">
        <v>41763.0</v>
      </c>
      <c r="D9913" s="2">
        <v>41886.0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40475.0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11764</v>
      </c>
      <c r="C9914" s="2">
        <v>42287.0</v>
      </c>
      <c r="D9914" s="2">
        <v>42348.0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1">
        <v>93101.0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11764</v>
      </c>
      <c r="C9915" s="2">
        <v>42287.0</v>
      </c>
      <c r="D9915" s="2">
        <v>42348.0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1">
        <v>93101.0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11765</v>
      </c>
      <c r="C9916" s="1" t="s">
        <v>7791</v>
      </c>
      <c r="D9916" s="1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52302.0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11765</v>
      </c>
      <c r="C9917" s="1" t="s">
        <v>7791</v>
      </c>
      <c r="D9917" s="1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52302.0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11765</v>
      </c>
      <c r="C9918" s="1" t="s">
        <v>7791</v>
      </c>
      <c r="D9918" s="1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52302.0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11765</v>
      </c>
      <c r="C9919" s="1" t="s">
        <v>7791</v>
      </c>
      <c r="D9919" s="1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52302.0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11766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10035.0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11767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1">
        <v>77803.0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11767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1">
        <v>77803.0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11768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44312.0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11769</v>
      </c>
      <c r="C9924" s="2">
        <v>42891.0</v>
      </c>
      <c r="D9924" s="2">
        <v>43013.0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60653.0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11770</v>
      </c>
      <c r="C9925" s="1" t="s">
        <v>2887</v>
      </c>
      <c r="D9925" s="1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10035.0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11770</v>
      </c>
      <c r="C9926" s="1" t="s">
        <v>2887</v>
      </c>
      <c r="D9926" s="1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10035.0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11770</v>
      </c>
      <c r="C9927" s="1" t="s">
        <v>2887</v>
      </c>
      <c r="D9927" s="1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10035.0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11770</v>
      </c>
      <c r="C9928" s="1" t="s">
        <v>2887</v>
      </c>
      <c r="D9928" s="1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10035.0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11770</v>
      </c>
      <c r="C9929" s="1" t="s">
        <v>2887</v>
      </c>
      <c r="D9929" s="1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10035.0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11771</v>
      </c>
      <c r="C9930" s="2">
        <v>42469.0</v>
      </c>
      <c r="D9930" s="2">
        <v>42469.0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94122.0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11771</v>
      </c>
      <c r="C9931" s="2">
        <v>42469.0</v>
      </c>
      <c r="D9931" s="2">
        <v>42469.0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94122.0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11772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92404.0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11772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92404.0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11772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92404.0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11773</v>
      </c>
      <c r="C9935" s="2">
        <v>41950.0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14304.0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11774</v>
      </c>
      <c r="C9936" s="2">
        <v>42555.0</v>
      </c>
      <c r="D9936" s="2">
        <v>42708.0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19120.0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11774</v>
      </c>
      <c r="C9937" s="2">
        <v>42555.0</v>
      </c>
      <c r="D9937" s="2">
        <v>42708.0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19120.0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11777</v>
      </c>
      <c r="C9938" s="1" t="s">
        <v>907</v>
      </c>
      <c r="D9938" s="1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1">
        <v>2920.0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11778</v>
      </c>
      <c r="C9939" s="2">
        <v>42435.0</v>
      </c>
      <c r="D9939" s="2">
        <v>42527.0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90049.0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11779</v>
      </c>
      <c r="C9940" s="2">
        <v>42716.0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10009.0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11779</v>
      </c>
      <c r="C9941" s="2">
        <v>42716.0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10009.0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11779</v>
      </c>
      <c r="C9942" s="2">
        <v>42716.0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10009.0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11780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94122.0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11781</v>
      </c>
      <c r="C9944" s="1" t="s">
        <v>601</v>
      </c>
      <c r="D9944" s="2">
        <v>42064.0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92804.0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11781</v>
      </c>
      <c r="C9945" s="1" t="s">
        <v>601</v>
      </c>
      <c r="D9945" s="2">
        <v>42064.0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92804.0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11782</v>
      </c>
      <c r="C9946" s="2">
        <v>42342.0</v>
      </c>
      <c r="D9946" s="1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98103.0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11783</v>
      </c>
      <c r="C9947" s="2">
        <v>41673.0</v>
      </c>
      <c r="D9947" s="2">
        <v>41793.0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19120.0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11783</v>
      </c>
      <c r="C9948" s="2">
        <v>41673.0</v>
      </c>
      <c r="D9948" s="2">
        <v>41793.0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19120.0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11784</v>
      </c>
      <c r="C9949" s="2">
        <v>42741.0</v>
      </c>
      <c r="D9949" s="2">
        <v>42800.0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46203.0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11784</v>
      </c>
      <c r="C9950" s="2">
        <v>42741.0</v>
      </c>
      <c r="D9950" s="2">
        <v>42800.0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46203.0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11784</v>
      </c>
      <c r="C9951" s="2">
        <v>42741.0</v>
      </c>
      <c r="D9951" s="2">
        <v>42800.0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46203.0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11784</v>
      </c>
      <c r="C9952" s="2">
        <v>42741.0</v>
      </c>
      <c r="D9952" s="2">
        <v>42800.0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46203.0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11784</v>
      </c>
      <c r="C9953" s="2">
        <v>42741.0</v>
      </c>
      <c r="D9953" s="2">
        <v>42800.0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46203.0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11785</v>
      </c>
      <c r="C9954" s="1" t="s">
        <v>5455</v>
      </c>
      <c r="D9954" s="1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90045.0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11785</v>
      </c>
      <c r="C9955" s="1" t="s">
        <v>5455</v>
      </c>
      <c r="D9955" s="1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90045.0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11785</v>
      </c>
      <c r="C9956" s="1" t="s">
        <v>5455</v>
      </c>
      <c r="D9956" s="1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90045.0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11785</v>
      </c>
      <c r="C9957" s="1" t="s">
        <v>5455</v>
      </c>
      <c r="D9957" s="1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90045.0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11786</v>
      </c>
      <c r="C9958" s="2">
        <v>41954.0</v>
      </c>
      <c r="D9958" s="1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10801.0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11786</v>
      </c>
      <c r="C9959" s="2">
        <v>41954.0</v>
      </c>
      <c r="D9959" s="1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10801.0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11786</v>
      </c>
      <c r="C9960" s="2">
        <v>41954.0</v>
      </c>
      <c r="D9960" s="1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10801.0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11787</v>
      </c>
      <c r="C9961" s="2">
        <v>42896.0</v>
      </c>
      <c r="D9961" s="2">
        <v>43049.0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1">
        <v>85224.0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11788</v>
      </c>
      <c r="C9962" s="1" t="s">
        <v>1158</v>
      </c>
      <c r="D9962" s="1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41042.0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11789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77041.0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11789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77041.0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11790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19140.0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11791</v>
      </c>
      <c r="C9966" s="2">
        <v>42502.0</v>
      </c>
      <c r="D9966" s="2">
        <v>42655.0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19711.0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11791</v>
      </c>
      <c r="C9967" s="2">
        <v>42502.0</v>
      </c>
      <c r="D9967" s="2">
        <v>42655.0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19711.0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11791</v>
      </c>
      <c r="C9968" s="2">
        <v>42502.0</v>
      </c>
      <c r="D9968" s="2">
        <v>42655.0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19711.0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11792</v>
      </c>
      <c r="C9969" s="2">
        <v>43051.0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7060.0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11792</v>
      </c>
      <c r="C9970" s="2">
        <v>43051.0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7060.0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11792</v>
      </c>
      <c r="C9971" s="2">
        <v>43051.0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7060.0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11793</v>
      </c>
      <c r="C9972" s="1" t="s">
        <v>9892</v>
      </c>
      <c r="D9972" s="2">
        <v>42042.0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30080.0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11793</v>
      </c>
      <c r="C9973" s="1" t="s">
        <v>9892</v>
      </c>
      <c r="D9973" s="2">
        <v>42042.0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30080.0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11794</v>
      </c>
      <c r="C9974" s="2">
        <v>42683.0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77041.0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11795</v>
      </c>
      <c r="C9975" s="2">
        <v>42533.0</v>
      </c>
      <c r="D9975" s="2">
        <v>42655.0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90032.0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11795</v>
      </c>
      <c r="C9976" s="2">
        <v>42533.0</v>
      </c>
      <c r="D9976" s="2">
        <v>42655.0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90032.0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11795</v>
      </c>
      <c r="C9977" s="2">
        <v>42533.0</v>
      </c>
      <c r="D9977" s="2">
        <v>42655.0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90032.0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11795</v>
      </c>
      <c r="C9978" s="2">
        <v>42533.0</v>
      </c>
      <c r="D9978" s="2">
        <v>42655.0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90032.0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11795</v>
      </c>
      <c r="C9979" s="2">
        <v>42533.0</v>
      </c>
      <c r="D9979" s="2">
        <v>42655.0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90032.0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11795</v>
      </c>
      <c r="C9980" s="2">
        <v>42533.0</v>
      </c>
      <c r="D9980" s="2">
        <v>42655.0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90032.0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11795</v>
      </c>
      <c r="C9981" s="2">
        <v>42533.0</v>
      </c>
      <c r="D9981" s="2">
        <v>42655.0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90032.0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11796</v>
      </c>
      <c r="C9982" s="2">
        <v>42164.0</v>
      </c>
      <c r="D9982" s="2">
        <v>42256.0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70506.0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11797</v>
      </c>
      <c r="C9983" s="2">
        <v>42802.0</v>
      </c>
      <c r="D9983" s="2">
        <v>42894.0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45014.0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11798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1">
        <v>49505.0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11798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1">
        <v>49505.0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11799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11561.0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11799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11561.0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11800</v>
      </c>
      <c r="C9988" s="1" t="s">
        <v>3038</v>
      </c>
      <c r="D9988" s="2">
        <v>42439.0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90008.0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11801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1">
        <v>30605.0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11801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1">
        <v>30605.0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11802</v>
      </c>
      <c r="C9991" s="1" t="s">
        <v>8987</v>
      </c>
      <c r="D9991" s="1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33180.0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11803</v>
      </c>
      <c r="C9992" s="1" t="s">
        <v>3854</v>
      </c>
      <c r="D9992" s="2">
        <v>42797.0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92627.0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11803</v>
      </c>
      <c r="C9993" s="1" t="s">
        <v>3854</v>
      </c>
      <c r="D9993" s="2">
        <v>42797.0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92627.0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11803</v>
      </c>
      <c r="C9994" s="1" t="s">
        <v>3854</v>
      </c>
      <c r="D9994" s="2">
        <v>42797.0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92627.0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11804</v>
      </c>
      <c r="C9995" s="2">
        <v>42830.0</v>
      </c>
      <c r="D9995" s="2">
        <v>42983.0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92683.0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11808</v>
      </c>
      <c r="C1" s="1" t="s">
        <v>11809</v>
      </c>
      <c r="E1" s="1" t="s">
        <v>11810</v>
      </c>
    </row>
    <row r="2">
      <c r="A2" s="3">
        <f>SUM('Raw Data'!R:R)</f>
        <v>2297200.86</v>
      </c>
      <c r="C2" s="3">
        <f>SUM('Raw Data'!U:U)</f>
        <v>286397.0217</v>
      </c>
      <c r="E2" s="4">
        <f>C2/A2</f>
        <v>0.1246721724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11808</v>
      </c>
      <c r="C1" s="1" t="s">
        <v>11809</v>
      </c>
      <c r="D1" s="1" t="s">
        <v>11811</v>
      </c>
    </row>
    <row r="2">
      <c r="A2" s="1" t="s">
        <v>31</v>
      </c>
      <c r="B2" s="3">
        <f>SUMIF('Raw Data'!O:O,A2,'Raw Data'!R:R)</f>
        <v>741999.7953</v>
      </c>
      <c r="C2" s="3">
        <f>SUMIF('Raw Data'!O:O,A2,'Raw Data'!U:U)</f>
        <v>18451.2728</v>
      </c>
      <c r="D2" s="4">
        <f t="shared" ref="D2:D4" si="1">C2/B2</f>
        <v>0.02486695133</v>
      </c>
    </row>
    <row r="3">
      <c r="A3" s="1" t="s">
        <v>46</v>
      </c>
      <c r="B3" s="3">
        <f>SUMIF('Raw Data'!O:O,A3,'Raw Data'!R:R)</f>
        <v>719047.032</v>
      </c>
      <c r="C3" s="3">
        <f>SUMIF('Raw Data'!O:O,A3,'Raw Data'!U:U)</f>
        <v>122490.8008</v>
      </c>
      <c r="D3" s="4">
        <f t="shared" si="1"/>
        <v>0.1703515839</v>
      </c>
    </row>
    <row r="4">
      <c r="A4" s="1" t="s">
        <v>73</v>
      </c>
      <c r="B4" s="3">
        <f>SUMIF('Raw Data'!O:O,A4,'Raw Data'!R:R)</f>
        <v>836154.033</v>
      </c>
      <c r="C4" s="3">
        <f>SUMIF('Raw Data'!O:O,A4,'Raw Data'!U:U)</f>
        <v>145454.9481</v>
      </c>
      <c r="D4" s="4">
        <f t="shared" si="1"/>
        <v>0.1739571208</v>
      </c>
    </row>
  </sheetData>
  <drawing r:id="rId1"/>
</worksheet>
</file>