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ф\Desktop\linkedin data analytics excel exercise\"/>
    </mc:Choice>
  </mc:AlternateContent>
  <xr:revisionPtr revIDLastSave="0" documentId="8_{4D567DBD-DADE-4356-8EDC-7920F16CC6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4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<sst xmlns="http://schemas.openxmlformats.org/spreadsheetml/2006/main" count="16" uniqueCount="16">
  <si>
    <t>Month</t>
  </si>
  <si>
    <t>Customers</t>
  </si>
  <si>
    <t>Running Average</t>
  </si>
  <si>
    <t>3-month Running Average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</si>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</sst>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zoomScale="150" zoomScaleNormal="150" workbookViewId="0">
      <selection activeCell="D4" sqref="D4:D13"/>
    </sheetView>
  </sheetViews>
  <sheetFormatPr defaultRowHeight="14.4" x14ac:dyDescent="0.3"/>
  <cols>
    <col min="1" max="1" width="10.88671875" bestFit="1" customWidth="1"/>
    <col min="2" max="2" width="10.44140625" bestFit="1" customWidth="1"/>
    <col min="3" max="3" width="16.109375" bestFit="1" customWidth="1"/>
    <col min="4" max="4" width="24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s="2">
        <v>4969</v>
      </c>
      <c r="C2" s="3">
        <f>AVERAGE($B$2:B2)</f>
        <v>4969</v>
      </c>
    </row>
    <row r="3" spans="1:4" x14ac:dyDescent="0.3">
      <c r="A3" t="s">
        <v>5</v>
      </c>
      <c r="B3" s="2">
        <v>5705</v>
      </c>
      <c r="C3" s="3">
        <f>AVERAGE($B$2:B3)</f>
        <v>5337</v>
      </c>
    </row>
    <row r="4" spans="1:4" x14ac:dyDescent="0.3">
      <c r="A4" t="s">
        <v>6</v>
      </c>
      <c r="B4" s="2">
        <v>9721</v>
      </c>
      <c r="C4" s="3">
        <f>AVERAGE($B$2:B4)</f>
        <v>6798.333333333333</v>
      </c>
      <c r="D4" s="3">
        <f>AVERAGE(B2:B4)</f>
        <v>6798.333333333333</v>
      </c>
    </row>
    <row r="5" spans="1:4" x14ac:dyDescent="0.3">
      <c r="A5" t="s">
        <v>7</v>
      </c>
      <c r="B5" s="2">
        <v>6481</v>
      </c>
      <c r="C5" s="3">
        <f>AVERAGE($B$2:B5)</f>
        <v>6719</v>
      </c>
      <c r="D5" s="3">
        <f t="shared" ref="D5:D13" si="0">AVERAGE(B3:B5)</f>
        <v>7302.333333333333</v>
      </c>
    </row>
    <row r="6" spans="1:4" x14ac:dyDescent="0.3">
      <c r="A6" t="s">
        <v>8</v>
      </c>
      <c r="B6" s="2">
        <v>5311</v>
      </c>
      <c r="C6" s="3">
        <f>AVERAGE($B$2:B6)</f>
        <v>6437.4</v>
      </c>
      <c r="D6" s="3">
        <f t="shared" si="0"/>
        <v>7171</v>
      </c>
    </row>
    <row r="7" spans="1:4" x14ac:dyDescent="0.3">
      <c r="A7" t="s">
        <v>9</v>
      </c>
      <c r="B7" s="2">
        <v>6987</v>
      </c>
      <c r="C7" s="3">
        <f>AVERAGE($B$2:B7)</f>
        <v>6529</v>
      </c>
      <c r="D7" s="3">
        <f t="shared" si="0"/>
        <v>6259.666666666667</v>
      </c>
    </row>
    <row r="8" spans="1:4" x14ac:dyDescent="0.3">
      <c r="A8" t="s">
        <v>10</v>
      </c>
      <c r="B8" s="2">
        <v>8435</v>
      </c>
      <c r="C8" s="3">
        <f>AVERAGE($B$2:B8)</f>
        <v>6801.2857142857147</v>
      </c>
      <c r="D8" s="3">
        <f t="shared" si="0"/>
        <v>6911</v>
      </c>
    </row>
    <row r="9" spans="1:4" x14ac:dyDescent="0.3">
      <c r="A9" t="s">
        <v>11</v>
      </c>
      <c r="B9" s="2">
        <v>3443</v>
      </c>
      <c r="C9" s="3">
        <f>AVERAGE($B$2:B9)</f>
        <v>6381.5</v>
      </c>
      <c r="D9" s="3">
        <f t="shared" si="0"/>
        <v>6288.333333333333</v>
      </c>
    </row>
    <row r="10" spans="1:4" x14ac:dyDescent="0.3">
      <c r="A10" t="s">
        <v>12</v>
      </c>
      <c r="B10" s="2">
        <v>3859</v>
      </c>
      <c r="C10" s="3">
        <f>AVERAGE($B$2:B10)</f>
        <v>6101.2222222222226</v>
      </c>
      <c r="D10" s="3">
        <f t="shared" si="0"/>
        <v>5245.666666666667</v>
      </c>
    </row>
    <row r="11" spans="1:4" x14ac:dyDescent="0.3">
      <c r="A11" t="s">
        <v>13</v>
      </c>
      <c r="B11" s="2">
        <v>4835</v>
      </c>
      <c r="C11" s="3">
        <f>AVERAGE($B$2:B11)</f>
        <v>5974.6</v>
      </c>
      <c r="D11" s="3">
        <f t="shared" si="0"/>
        <v>4045.6666666666665</v>
      </c>
    </row>
    <row r="12" spans="1:4" x14ac:dyDescent="0.3">
      <c r="A12" t="s">
        <v>14</v>
      </c>
      <c r="B12" s="2">
        <v>9139</v>
      </c>
      <c r="C12" s="3">
        <f>AVERAGE($B$2:B12)</f>
        <v>6262.272727272727</v>
      </c>
      <c r="D12" s="3">
        <f t="shared" si="0"/>
        <v>5944.333333333333</v>
      </c>
    </row>
    <row r="13" spans="1:4" x14ac:dyDescent="0.3">
      <c r="A13" t="s">
        <v>15</v>
      </c>
      <c r="B13" s="2">
        <v>9928</v>
      </c>
      <c r="C13" s="3">
        <f>AVERAGE($B$2:B13)</f>
        <v>6567.75</v>
      </c>
      <c r="D13" s="3">
        <f t="shared" si="0"/>
        <v>7967.333333333333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ф</cp:lastModifiedBy>
  <dcterms:created xsi:type="dcterms:W3CDTF">2015-01-10T09:15:58Z</dcterms:created>
  <dcterms:modified xsi:type="dcterms:W3CDTF">2022-09-09T13:45:51Z</dcterms:modified>
</cp:coreProperties>
</file>