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a808892d7a1c99/Documents/Github/Robot_trajectories_GenAI/flow_matching/Evaluation/"/>
    </mc:Choice>
  </mc:AlternateContent>
  <xr:revisionPtr revIDLastSave="0" documentId="8_{BCC28FB9-9EAC-49E5-8BF7-9EAFEB9283F0}" xr6:coauthVersionLast="47" xr6:coauthVersionMax="47" xr10:uidLastSave="{00000000-0000-0000-0000-000000000000}"/>
  <bookViews>
    <workbookView xWindow="-120" yWindow="-120" windowWidth="29040" windowHeight="15720" xr2:uid="{BB8E8DD2-A9D1-4478-9841-9BC9BFABC8D6}"/>
  </bookViews>
  <sheets>
    <sheet name="coverage_data_reorganized_v2" sheetId="1" r:id="rId1"/>
  </sheets>
  <calcPr calcId="0"/>
</workbook>
</file>

<file path=xl/sharedStrings.xml><?xml version="1.0" encoding="utf-8"?>
<sst xmlns="http://schemas.openxmlformats.org/spreadsheetml/2006/main" count="5" uniqueCount="5">
  <si>
    <t>Checkpoint</t>
  </si>
  <si>
    <t>Max</t>
  </si>
  <si>
    <t>Mean</t>
  </si>
  <si>
    <t>Std</t>
  </si>
  <si>
    <t>Zero Coverages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</si>
</sst>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coverage_data_reorganized_v2!$B$1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coverage_data_reorganized_v2!$B$2:$B$41</c:f>
              <c:numCache>
                <c:formatCode>General</c:formatCode>
                <c:ptCount val="40"/>
                <c:pt idx="0">
                  <c:v>0.97192209964562803</c:v>
                </c:pt>
                <c:pt idx="1">
                  <c:v>0.98779174426607097</c:v>
                </c:pt>
                <c:pt idx="2">
                  <c:v>0.97220404795150595</c:v>
                </c:pt>
                <c:pt idx="3">
                  <c:v>0.97321518945482799</c:v>
                </c:pt>
                <c:pt idx="4">
                  <c:v>0.98530530052977405</c:v>
                </c:pt>
                <c:pt idx="5">
                  <c:v>0.98739999396565203</c:v>
                </c:pt>
                <c:pt idx="6">
                  <c:v>0.99050037742555597</c:v>
                </c:pt>
                <c:pt idx="7">
                  <c:v>0.98269349538355999</c:v>
                </c:pt>
                <c:pt idx="8">
                  <c:v>0.97364844358337599</c:v>
                </c:pt>
                <c:pt idx="9">
                  <c:v>0.98196884844810295</c:v>
                </c:pt>
                <c:pt idx="10">
                  <c:v>0.97376345518306595</c:v>
                </c:pt>
                <c:pt idx="11">
                  <c:v>0.97169863884218999</c:v>
                </c:pt>
                <c:pt idx="12">
                  <c:v>0.98244655773370204</c:v>
                </c:pt>
                <c:pt idx="13">
                  <c:v>0.95899488719445003</c:v>
                </c:pt>
                <c:pt idx="14">
                  <c:v>0.96757632552053396</c:v>
                </c:pt>
                <c:pt idx="15">
                  <c:v>0.98462557891455504</c:v>
                </c:pt>
                <c:pt idx="16">
                  <c:v>0.97301542832193599</c:v>
                </c:pt>
                <c:pt idx="17">
                  <c:v>0.97675518310990705</c:v>
                </c:pt>
                <c:pt idx="18">
                  <c:v>0.974648511931828</c:v>
                </c:pt>
                <c:pt idx="19">
                  <c:v>0.97777066481356101</c:v>
                </c:pt>
                <c:pt idx="20">
                  <c:v>0.97098121418357197</c:v>
                </c:pt>
                <c:pt idx="21">
                  <c:v>0.98729000277330803</c:v>
                </c:pt>
                <c:pt idx="22">
                  <c:v>0.98386883188476904</c:v>
                </c:pt>
                <c:pt idx="23">
                  <c:v>0.96293268592077097</c:v>
                </c:pt>
                <c:pt idx="24">
                  <c:v>0.97604022639646604</c:v>
                </c:pt>
                <c:pt idx="25">
                  <c:v>0.98030694034880395</c:v>
                </c:pt>
                <c:pt idx="26">
                  <c:v>0.98599796465804301</c:v>
                </c:pt>
                <c:pt idx="27">
                  <c:v>0.97998382336614598</c:v>
                </c:pt>
                <c:pt idx="28">
                  <c:v>0.99696040041185896</c:v>
                </c:pt>
                <c:pt idx="29">
                  <c:v>0.97754735761035605</c:v>
                </c:pt>
                <c:pt idx="30">
                  <c:v>0.97335632480543399</c:v>
                </c:pt>
                <c:pt idx="31">
                  <c:v>0.97557528646798997</c:v>
                </c:pt>
                <c:pt idx="32">
                  <c:v>0.97226825392448901</c:v>
                </c:pt>
                <c:pt idx="33">
                  <c:v>0.96310448868518905</c:v>
                </c:pt>
                <c:pt idx="34">
                  <c:v>0.97434819583183996</c:v>
                </c:pt>
                <c:pt idx="35">
                  <c:v>0.97673964788652401</c:v>
                </c:pt>
                <c:pt idx="36">
                  <c:v>0.98102662640133698</c:v>
                </c:pt>
                <c:pt idx="37">
                  <c:v>0.97304907177374</c:v>
                </c:pt>
                <c:pt idx="38">
                  <c:v>0.975597769889196</c:v>
                </c:pt>
                <c:pt idx="39">
                  <c:v>0.97889075322783403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43-40DE-867A-439A53517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037952"/>
        <c:axId val="610047072"/>
      </c:scatterChart>
      <c:valAx>
        <c:axId val="61003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47072"/>
        <c:crosses val="autoZero"/>
        <c:crossBetween val="midCat"/>
      </c:valAx>
      <c:valAx>
        <c:axId val="61004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3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coverage_data_reorganized_v2!$C$1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coverage_data_reorganized_v2!$C$2:$C$41</c:f>
              <c:numCache>
                <c:formatCode>General</c:formatCode>
                <c:ptCount val="40"/>
                <c:pt idx="0">
                  <c:v>0.32907830047460401</c:v>
                </c:pt>
                <c:pt idx="1">
                  <c:v>0.42243800016659699</c:v>
                </c:pt>
                <c:pt idx="2">
                  <c:v>0.40653765794164898</c:v>
                </c:pt>
                <c:pt idx="3">
                  <c:v>0.430187535524234</c:v>
                </c:pt>
                <c:pt idx="4">
                  <c:v>0.427825931474273</c:v>
                </c:pt>
                <c:pt idx="5">
                  <c:v>0.44218449932304699</c:v>
                </c:pt>
                <c:pt idx="6">
                  <c:v>0.42803866348056002</c:v>
                </c:pt>
                <c:pt idx="7">
                  <c:v>0.42780618368310602</c:v>
                </c:pt>
                <c:pt idx="8">
                  <c:v>0.417716531221972</c:v>
                </c:pt>
                <c:pt idx="9">
                  <c:v>0.431320106419044</c:v>
                </c:pt>
                <c:pt idx="10">
                  <c:v>0.42415340488344699</c:v>
                </c:pt>
                <c:pt idx="11">
                  <c:v>0.41257272576192</c:v>
                </c:pt>
                <c:pt idx="12">
                  <c:v>0.40196508891925198</c:v>
                </c:pt>
                <c:pt idx="13">
                  <c:v>0.42023088640256601</c:v>
                </c:pt>
                <c:pt idx="14">
                  <c:v>0.41520732959749701</c:v>
                </c:pt>
                <c:pt idx="15">
                  <c:v>0.43769101128798499</c:v>
                </c:pt>
                <c:pt idx="16">
                  <c:v>0.41363172033424001</c:v>
                </c:pt>
                <c:pt idx="17">
                  <c:v>0.43752353561766799</c:v>
                </c:pt>
                <c:pt idx="18">
                  <c:v>0.39179963679354102</c:v>
                </c:pt>
                <c:pt idx="19">
                  <c:v>0.40036785026829702</c:v>
                </c:pt>
                <c:pt idx="20">
                  <c:v>0.38678009507445799</c:v>
                </c:pt>
                <c:pt idx="21">
                  <c:v>0.401691394265831</c:v>
                </c:pt>
                <c:pt idx="22">
                  <c:v>0.42941719434838199</c:v>
                </c:pt>
                <c:pt idx="23">
                  <c:v>0.40208988842503801</c:v>
                </c:pt>
                <c:pt idx="24">
                  <c:v>0.39793817639742002</c:v>
                </c:pt>
                <c:pt idx="25">
                  <c:v>0.40123647300787502</c:v>
                </c:pt>
                <c:pt idx="26">
                  <c:v>0.38251102760695799</c:v>
                </c:pt>
                <c:pt idx="27">
                  <c:v>0.40269586079757402</c:v>
                </c:pt>
                <c:pt idx="28">
                  <c:v>0.40630120855997598</c:v>
                </c:pt>
                <c:pt idx="29">
                  <c:v>0.40265758515572098</c:v>
                </c:pt>
                <c:pt idx="30">
                  <c:v>0.38196548604221597</c:v>
                </c:pt>
                <c:pt idx="31">
                  <c:v>0.401562771117976</c:v>
                </c:pt>
                <c:pt idx="32">
                  <c:v>0.38600626953690198</c:v>
                </c:pt>
                <c:pt idx="33">
                  <c:v>0.38076456897350203</c:v>
                </c:pt>
                <c:pt idx="34">
                  <c:v>0.41345187974612602</c:v>
                </c:pt>
                <c:pt idx="35">
                  <c:v>0.35663534102113498</c:v>
                </c:pt>
                <c:pt idx="36">
                  <c:v>0.35474126977338999</c:v>
                </c:pt>
                <c:pt idx="37">
                  <c:v>0.37672996147313698</c:v>
                </c:pt>
                <c:pt idx="38">
                  <c:v>0.39176621437855103</c:v>
                </c:pt>
                <c:pt idx="39">
                  <c:v>0.38913203931800699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E-4B42-B971-0B99147FB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880800"/>
        <c:axId val="882864480"/>
      </c:scatterChart>
      <c:valAx>
        <c:axId val="88288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864480"/>
        <c:crosses val="autoZero"/>
        <c:crossBetween val="midCat"/>
      </c:valAx>
      <c:valAx>
        <c:axId val="8828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88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coverage_data_reorganized_v2!$D$1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coverage_data_reorganized_v2!$D$2:$D$41</c:f>
              <c:numCache>
                <c:formatCode>General</c:formatCode>
                <c:ptCount val="40"/>
                <c:pt idx="0">
                  <c:v>0.34281360965208302</c:v>
                </c:pt>
                <c:pt idx="1">
                  <c:v>0.37330789346787602</c:v>
                </c:pt>
                <c:pt idx="2">
                  <c:v>0.38364878982233003</c:v>
                </c:pt>
                <c:pt idx="3">
                  <c:v>0.37556438649000001</c:v>
                </c:pt>
                <c:pt idx="4">
                  <c:v>0.37673644462168099</c:v>
                </c:pt>
                <c:pt idx="5">
                  <c:v>0.37631848916787303</c:v>
                </c:pt>
                <c:pt idx="6">
                  <c:v>0.38027875139393502</c:v>
                </c:pt>
                <c:pt idx="7">
                  <c:v>0.37456876676555501</c:v>
                </c:pt>
                <c:pt idx="8">
                  <c:v>0.37903878777365302</c:v>
                </c:pt>
                <c:pt idx="9">
                  <c:v>0.36306296403190202</c:v>
                </c:pt>
                <c:pt idx="10">
                  <c:v>0.37880302977318497</c:v>
                </c:pt>
                <c:pt idx="11">
                  <c:v>0.36669539379545302</c:v>
                </c:pt>
                <c:pt idx="12">
                  <c:v>0.37695949351767599</c:v>
                </c:pt>
                <c:pt idx="13">
                  <c:v>0.36667677724051001</c:v>
                </c:pt>
                <c:pt idx="14">
                  <c:v>0.37603718295030197</c:v>
                </c:pt>
                <c:pt idx="15">
                  <c:v>0.37961241782737898</c:v>
                </c:pt>
                <c:pt idx="16">
                  <c:v>0.36743025286931003</c:v>
                </c:pt>
                <c:pt idx="17">
                  <c:v>0.38802251589400899</c:v>
                </c:pt>
                <c:pt idx="18">
                  <c:v>0.379370637852258</c:v>
                </c:pt>
                <c:pt idx="19">
                  <c:v>0.36883156173314202</c:v>
                </c:pt>
                <c:pt idx="20">
                  <c:v>0.38188728172963898</c:v>
                </c:pt>
                <c:pt idx="21">
                  <c:v>0.37523524443833001</c:v>
                </c:pt>
                <c:pt idx="22">
                  <c:v>0.39416034792425098</c:v>
                </c:pt>
                <c:pt idx="23">
                  <c:v>0.38459072355724799</c:v>
                </c:pt>
                <c:pt idx="24">
                  <c:v>0.38572428836332101</c:v>
                </c:pt>
                <c:pt idx="25">
                  <c:v>0.394089519864676</c:v>
                </c:pt>
                <c:pt idx="26">
                  <c:v>0.39312911784464799</c:v>
                </c:pt>
                <c:pt idx="27">
                  <c:v>0.39310195877575499</c:v>
                </c:pt>
                <c:pt idx="28">
                  <c:v>0.38532510474003701</c:v>
                </c:pt>
                <c:pt idx="29">
                  <c:v>0.39088532394127401</c:v>
                </c:pt>
                <c:pt idx="30">
                  <c:v>0.38418330466197798</c:v>
                </c:pt>
                <c:pt idx="31">
                  <c:v>0.38692079334292201</c:v>
                </c:pt>
                <c:pt idx="32">
                  <c:v>0.38883336047452499</c:v>
                </c:pt>
                <c:pt idx="33">
                  <c:v>0.38584830418011501</c:v>
                </c:pt>
                <c:pt idx="34">
                  <c:v>0.39789344692349998</c:v>
                </c:pt>
                <c:pt idx="35">
                  <c:v>0.38972541918015002</c:v>
                </c:pt>
                <c:pt idx="36">
                  <c:v>0.39035143843636799</c:v>
                </c:pt>
                <c:pt idx="37">
                  <c:v>0.386204101233182</c:v>
                </c:pt>
                <c:pt idx="38">
                  <c:v>0.388336147449102</c:v>
                </c:pt>
                <c:pt idx="39">
                  <c:v>0.39032319178508901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0-45D2-8686-B312770AA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19200"/>
        <c:axId val="882916320"/>
      </c:scatterChart>
      <c:valAx>
        <c:axId val="88291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916320"/>
        <c:crosses val="autoZero"/>
        <c:crossBetween val="midCat"/>
      </c:valAx>
      <c:valAx>
        <c:axId val="8829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91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coverage_data_reorganized_v2!$E$1</c:f>
              <c:strCache>
                <c:ptCount val="1"/>
                <c:pt idx="0">
                  <c:v>Zero Coverages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coverage_data_reorganized_v2!$E$2:$E$41</c:f>
              <c:numCache>
                <c:formatCode>General</c:formatCode>
                <c:ptCount val="40"/>
                <c:pt idx="0">
                  <c:v>31.5</c:v>
                </c:pt>
                <c:pt idx="1">
                  <c:v>30</c:v>
                </c:pt>
                <c:pt idx="2">
                  <c:v>31</c:v>
                </c:pt>
                <c:pt idx="3">
                  <c:v>27.5</c:v>
                </c:pt>
                <c:pt idx="4">
                  <c:v>30.5</c:v>
                </c:pt>
                <c:pt idx="5">
                  <c:v>29</c:v>
                </c:pt>
                <c:pt idx="6">
                  <c:v>30.5</c:v>
                </c:pt>
                <c:pt idx="7">
                  <c:v>30</c:v>
                </c:pt>
                <c:pt idx="8">
                  <c:v>30</c:v>
                </c:pt>
                <c:pt idx="9">
                  <c:v>27</c:v>
                </c:pt>
                <c:pt idx="10">
                  <c:v>29.5</c:v>
                </c:pt>
                <c:pt idx="11">
                  <c:v>29.5</c:v>
                </c:pt>
                <c:pt idx="12">
                  <c:v>30</c:v>
                </c:pt>
                <c:pt idx="13">
                  <c:v>29</c:v>
                </c:pt>
                <c:pt idx="14">
                  <c:v>32</c:v>
                </c:pt>
                <c:pt idx="15">
                  <c:v>28.5</c:v>
                </c:pt>
                <c:pt idx="16">
                  <c:v>30.5</c:v>
                </c:pt>
                <c:pt idx="17">
                  <c:v>30.5</c:v>
                </c:pt>
                <c:pt idx="18">
                  <c:v>35</c:v>
                </c:pt>
                <c:pt idx="19">
                  <c:v>33</c:v>
                </c:pt>
                <c:pt idx="20">
                  <c:v>35.5</c:v>
                </c:pt>
                <c:pt idx="21">
                  <c:v>32</c:v>
                </c:pt>
                <c:pt idx="22">
                  <c:v>30.5</c:v>
                </c:pt>
                <c:pt idx="23">
                  <c:v>35</c:v>
                </c:pt>
                <c:pt idx="24">
                  <c:v>35.5</c:v>
                </c:pt>
                <c:pt idx="25">
                  <c:v>37.5</c:v>
                </c:pt>
                <c:pt idx="26">
                  <c:v>39</c:v>
                </c:pt>
                <c:pt idx="27">
                  <c:v>36.5</c:v>
                </c:pt>
                <c:pt idx="28">
                  <c:v>34</c:v>
                </c:pt>
                <c:pt idx="29">
                  <c:v>36.5</c:v>
                </c:pt>
                <c:pt idx="30">
                  <c:v>35</c:v>
                </c:pt>
                <c:pt idx="31">
                  <c:v>35.5</c:v>
                </c:pt>
                <c:pt idx="32">
                  <c:v>37</c:v>
                </c:pt>
                <c:pt idx="33">
                  <c:v>38.5</c:v>
                </c:pt>
                <c:pt idx="34">
                  <c:v>39</c:v>
                </c:pt>
                <c:pt idx="35">
                  <c:v>39</c:v>
                </c:pt>
                <c:pt idx="36">
                  <c:v>41</c:v>
                </c:pt>
                <c:pt idx="37">
                  <c:v>39.5</c:v>
                </c:pt>
                <c:pt idx="38">
                  <c:v>36.5</c:v>
                </c:pt>
                <c:pt idx="39">
                  <c:v>38.5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76-4F03-9152-3E5665E41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07680"/>
        <c:axId val="882900000"/>
      </c:scatterChart>
      <c:valAx>
        <c:axId val="88290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900000"/>
        <c:crosses val="autoZero"/>
        <c:crossBetween val="midCat"/>
      </c:valAx>
      <c:valAx>
        <c:axId val="8829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90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157162</xdr:rowOff>
    </xdr:from>
    <xdr:to>
      <xdr:col>13</xdr:col>
      <xdr:colOff>219075</xdr:colOff>
      <xdr:row>16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3FC78-DC4A-945F-1896-60B8D1A91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523875</xdr:colOff>
      <xdr:row>18</xdr:row>
      <xdr:rowOff>33337</xdr:rowOff>
    </xdr:from>
    <xdr:to>
      <xdr:col>13</xdr:col>
      <xdr:colOff>219075</xdr:colOff>
      <xdr:row>32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F4588-C6E1-FC16-8D8D-99F7EC0B3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438150</xdr:colOff>
      <xdr:row>2</xdr:row>
      <xdr:rowOff>4762</xdr:rowOff>
    </xdr:from>
    <xdr:to>
      <xdr:col>21</xdr:col>
      <xdr:colOff>133350</xdr:colOff>
      <xdr:row>16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4C96E5-EF07-1ED4-DF33-9329ADD4A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533400</xdr:colOff>
      <xdr:row>18</xdr:row>
      <xdr:rowOff>4762</xdr:rowOff>
    </xdr:from>
    <xdr:to>
      <xdr:col>21</xdr:col>
      <xdr:colOff>228600</xdr:colOff>
      <xdr:row>32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DCFB01-3811-DE01-72ED-B2B4785FC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719D-77B4-4C9E-A047-DCB425817816}">
  <dimension ref="A1:E41"/>
  <sheetViews>
    <sheetView tabSelected="1" workbookViewId="0">
      <selection activeCell="L1" sqref="L1"/>
    </sheetView>
  </sheetViews>
  <sheetFormatPr defaultRowHeight="15" x14ac:dyDescent="0.25"/>
  <cols>
    <col min="1" max="1" width="24.85546875" customWidth="1"/>
    <col min="2" max="2" width="23.42578125" customWidth="1"/>
    <col min="3" max="3" width="22.85546875" customWidth="1"/>
    <col min="4" max="4" width="22.140625" customWidth="1"/>
    <col min="5" max="5" width="2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0.97192209964562803</v>
      </c>
      <c r="C2">
        <v>0.32907830047460401</v>
      </c>
      <c r="D2">
        <v>0.34281360965208302</v>
      </c>
      <c r="E2">
        <v>31.5</v>
      </c>
    </row>
    <row r="3" spans="1:5" x14ac:dyDescent="0.25">
      <c r="A3">
        <v>200</v>
      </c>
      <c r="B3">
        <v>0.98779174426607097</v>
      </c>
      <c r="C3">
        <v>0.42243800016659699</v>
      </c>
      <c r="D3">
        <v>0.37330789346787602</v>
      </c>
      <c r="E3">
        <v>30</v>
      </c>
    </row>
    <row r="4" spans="1:5" x14ac:dyDescent="0.25">
      <c r="A4">
        <v>300</v>
      </c>
      <c r="B4">
        <v>0.97220404795150595</v>
      </c>
      <c r="C4">
        <v>0.40653765794164898</v>
      </c>
      <c r="D4">
        <v>0.38364878982233003</v>
      </c>
      <c r="E4">
        <v>31</v>
      </c>
    </row>
    <row r="5" spans="1:5" x14ac:dyDescent="0.25">
      <c r="A5">
        <v>400</v>
      </c>
      <c r="B5">
        <v>0.97321518945482799</v>
      </c>
      <c r="C5">
        <v>0.430187535524234</v>
      </c>
      <c r="D5">
        <v>0.37556438649000001</v>
      </c>
      <c r="E5">
        <v>27.5</v>
      </c>
    </row>
    <row r="6" spans="1:5" x14ac:dyDescent="0.25">
      <c r="A6">
        <v>500</v>
      </c>
      <c r="B6">
        <v>0.98530530052977405</v>
      </c>
      <c r="C6">
        <v>0.427825931474273</v>
      </c>
      <c r="D6">
        <v>0.37673644462168099</v>
      </c>
      <c r="E6">
        <v>30.5</v>
      </c>
    </row>
    <row r="7" spans="1:5" x14ac:dyDescent="0.25">
      <c r="A7">
        <v>600</v>
      </c>
      <c r="B7">
        <v>0.98739999396565203</v>
      </c>
      <c r="C7">
        <v>0.44218449932304699</v>
      </c>
      <c r="D7">
        <v>0.37631848916787303</v>
      </c>
      <c r="E7">
        <v>29</v>
      </c>
    </row>
    <row r="8" spans="1:5" x14ac:dyDescent="0.25">
      <c r="A8">
        <v>700</v>
      </c>
      <c r="B8">
        <v>0.99050037742555597</v>
      </c>
      <c r="C8">
        <v>0.42803866348056002</v>
      </c>
      <c r="D8">
        <v>0.38027875139393502</v>
      </c>
      <c r="E8">
        <v>30.5</v>
      </c>
    </row>
    <row r="9" spans="1:5" x14ac:dyDescent="0.25">
      <c r="A9">
        <v>800</v>
      </c>
      <c r="B9">
        <v>0.98269349538355999</v>
      </c>
      <c r="C9">
        <v>0.42780618368310602</v>
      </c>
      <c r="D9">
        <v>0.37456876676555501</v>
      </c>
      <c r="E9">
        <v>30</v>
      </c>
    </row>
    <row r="10" spans="1:5" x14ac:dyDescent="0.25">
      <c r="A10">
        <v>900</v>
      </c>
      <c r="B10">
        <v>0.97364844358337599</v>
      </c>
      <c r="C10">
        <v>0.417716531221972</v>
      </c>
      <c r="D10">
        <v>0.37903878777365302</v>
      </c>
      <c r="E10">
        <v>30</v>
      </c>
    </row>
    <row r="11" spans="1:5" x14ac:dyDescent="0.25">
      <c r="A11">
        <v>1000</v>
      </c>
      <c r="B11">
        <v>0.98196884844810295</v>
      </c>
      <c r="C11">
        <v>0.431320106419044</v>
      </c>
      <c r="D11">
        <v>0.36306296403190202</v>
      </c>
      <c r="E11">
        <v>27</v>
      </c>
    </row>
    <row r="12" spans="1:5" x14ac:dyDescent="0.25">
      <c r="A12">
        <v>1100</v>
      </c>
      <c r="B12">
        <v>0.97376345518306595</v>
      </c>
      <c r="C12">
        <v>0.42415340488344699</v>
      </c>
      <c r="D12">
        <v>0.37880302977318497</v>
      </c>
      <c r="E12">
        <v>29.5</v>
      </c>
    </row>
    <row r="13" spans="1:5" x14ac:dyDescent="0.25">
      <c r="A13">
        <v>1200</v>
      </c>
      <c r="B13">
        <v>0.97169863884218999</v>
      </c>
      <c r="C13">
        <v>0.41257272576192</v>
      </c>
      <c r="D13">
        <v>0.36669539379545302</v>
      </c>
      <c r="E13">
        <v>29.5</v>
      </c>
    </row>
    <row r="14" spans="1:5" x14ac:dyDescent="0.25">
      <c r="A14">
        <v>1300</v>
      </c>
      <c r="B14">
        <v>0.98244655773370204</v>
      </c>
      <c r="C14">
        <v>0.40196508891925198</v>
      </c>
      <c r="D14">
        <v>0.37695949351767599</v>
      </c>
      <c r="E14">
        <v>30</v>
      </c>
    </row>
    <row r="15" spans="1:5" x14ac:dyDescent="0.25">
      <c r="A15">
        <v>1400</v>
      </c>
      <c r="B15">
        <v>0.95899488719445003</v>
      </c>
      <c r="C15">
        <v>0.42023088640256601</v>
      </c>
      <c r="D15">
        <v>0.36667677724051001</v>
      </c>
      <c r="E15">
        <v>29</v>
      </c>
    </row>
    <row r="16" spans="1:5" x14ac:dyDescent="0.25">
      <c r="A16">
        <v>1500</v>
      </c>
      <c r="B16">
        <v>0.96757632552053396</v>
      </c>
      <c r="C16">
        <v>0.41520732959749701</v>
      </c>
      <c r="D16">
        <v>0.37603718295030197</v>
      </c>
      <c r="E16">
        <v>32</v>
      </c>
    </row>
    <row r="17" spans="1:5" x14ac:dyDescent="0.25">
      <c r="A17">
        <v>1600</v>
      </c>
      <c r="B17">
        <v>0.98462557891455504</v>
      </c>
      <c r="C17">
        <v>0.43769101128798499</v>
      </c>
      <c r="D17">
        <v>0.37961241782737898</v>
      </c>
      <c r="E17">
        <v>28.5</v>
      </c>
    </row>
    <row r="18" spans="1:5" x14ac:dyDescent="0.25">
      <c r="A18">
        <v>1700</v>
      </c>
      <c r="B18">
        <v>0.97301542832193599</v>
      </c>
      <c r="C18">
        <v>0.41363172033424001</v>
      </c>
      <c r="D18">
        <v>0.36743025286931003</v>
      </c>
      <c r="E18">
        <v>30.5</v>
      </c>
    </row>
    <row r="19" spans="1:5" x14ac:dyDescent="0.25">
      <c r="A19">
        <v>1800</v>
      </c>
      <c r="B19">
        <v>0.97675518310990705</v>
      </c>
      <c r="C19">
        <v>0.43752353561766799</v>
      </c>
      <c r="D19">
        <v>0.38802251589400899</v>
      </c>
      <c r="E19">
        <v>30.5</v>
      </c>
    </row>
    <row r="20" spans="1:5" x14ac:dyDescent="0.25">
      <c r="A20">
        <v>1900</v>
      </c>
      <c r="B20">
        <v>0.974648511931828</v>
      </c>
      <c r="C20">
        <v>0.39179963679354102</v>
      </c>
      <c r="D20">
        <v>0.379370637852258</v>
      </c>
      <c r="E20">
        <v>35</v>
      </c>
    </row>
    <row r="21" spans="1:5" x14ac:dyDescent="0.25">
      <c r="A21">
        <v>2000</v>
      </c>
      <c r="B21">
        <v>0.97777066481356101</v>
      </c>
      <c r="C21">
        <v>0.40036785026829702</v>
      </c>
      <c r="D21">
        <v>0.36883156173314202</v>
      </c>
      <c r="E21">
        <v>33</v>
      </c>
    </row>
    <row r="22" spans="1:5" x14ac:dyDescent="0.25">
      <c r="A22">
        <v>2100</v>
      </c>
      <c r="B22">
        <v>0.97098121418357197</v>
      </c>
      <c r="C22">
        <v>0.38678009507445799</v>
      </c>
      <c r="D22">
        <v>0.38188728172963898</v>
      </c>
      <c r="E22">
        <v>35.5</v>
      </c>
    </row>
    <row r="23" spans="1:5" x14ac:dyDescent="0.25">
      <c r="A23">
        <v>2200</v>
      </c>
      <c r="B23">
        <v>0.98729000277330803</v>
      </c>
      <c r="C23">
        <v>0.401691394265831</v>
      </c>
      <c r="D23">
        <v>0.37523524443833001</v>
      </c>
      <c r="E23">
        <v>32</v>
      </c>
    </row>
    <row r="24" spans="1:5" x14ac:dyDescent="0.25">
      <c r="A24">
        <v>2300</v>
      </c>
      <c r="B24">
        <v>0.98386883188476904</v>
      </c>
      <c r="C24">
        <v>0.42941719434838199</v>
      </c>
      <c r="D24">
        <v>0.39416034792425098</v>
      </c>
      <c r="E24">
        <v>30.5</v>
      </c>
    </row>
    <row r="25" spans="1:5" x14ac:dyDescent="0.25">
      <c r="A25">
        <v>2400</v>
      </c>
      <c r="B25">
        <v>0.96293268592077097</v>
      </c>
      <c r="C25">
        <v>0.40208988842503801</v>
      </c>
      <c r="D25">
        <v>0.38459072355724799</v>
      </c>
      <c r="E25">
        <v>35</v>
      </c>
    </row>
    <row r="26" spans="1:5" x14ac:dyDescent="0.25">
      <c r="A26">
        <v>2500</v>
      </c>
      <c r="B26">
        <v>0.97604022639646604</v>
      </c>
      <c r="C26">
        <v>0.39793817639742002</v>
      </c>
      <c r="D26">
        <v>0.38572428836332101</v>
      </c>
      <c r="E26">
        <v>35.5</v>
      </c>
    </row>
    <row r="27" spans="1:5" x14ac:dyDescent="0.25">
      <c r="A27">
        <v>2600</v>
      </c>
      <c r="B27">
        <v>0.98030694034880395</v>
      </c>
      <c r="C27">
        <v>0.40123647300787502</v>
      </c>
      <c r="D27">
        <v>0.394089519864676</v>
      </c>
      <c r="E27">
        <v>37.5</v>
      </c>
    </row>
    <row r="28" spans="1:5" x14ac:dyDescent="0.25">
      <c r="A28">
        <v>2700</v>
      </c>
      <c r="B28">
        <v>0.98599796465804301</v>
      </c>
      <c r="C28">
        <v>0.38251102760695799</v>
      </c>
      <c r="D28">
        <v>0.39312911784464799</v>
      </c>
      <c r="E28">
        <v>39</v>
      </c>
    </row>
    <row r="29" spans="1:5" x14ac:dyDescent="0.25">
      <c r="A29">
        <v>2800</v>
      </c>
      <c r="B29">
        <v>0.97998382336614598</v>
      </c>
      <c r="C29">
        <v>0.40269586079757402</v>
      </c>
      <c r="D29">
        <v>0.39310195877575499</v>
      </c>
      <c r="E29">
        <v>36.5</v>
      </c>
    </row>
    <row r="30" spans="1:5" x14ac:dyDescent="0.25">
      <c r="A30">
        <v>2900</v>
      </c>
      <c r="B30">
        <v>0.99696040041185896</v>
      </c>
      <c r="C30">
        <v>0.40630120855997598</v>
      </c>
      <c r="D30">
        <v>0.38532510474003701</v>
      </c>
      <c r="E30">
        <v>34</v>
      </c>
    </row>
    <row r="31" spans="1:5" x14ac:dyDescent="0.25">
      <c r="A31">
        <v>3000</v>
      </c>
      <c r="B31">
        <v>0.97754735761035605</v>
      </c>
      <c r="C31">
        <v>0.40265758515572098</v>
      </c>
      <c r="D31">
        <v>0.39088532394127401</v>
      </c>
      <c r="E31">
        <v>36.5</v>
      </c>
    </row>
    <row r="32" spans="1:5" x14ac:dyDescent="0.25">
      <c r="A32">
        <v>3100</v>
      </c>
      <c r="B32">
        <v>0.97335632480543399</v>
      </c>
      <c r="C32">
        <v>0.38196548604221597</v>
      </c>
      <c r="D32">
        <v>0.38418330466197798</v>
      </c>
      <c r="E32">
        <v>35</v>
      </c>
    </row>
    <row r="33" spans="1:5" x14ac:dyDescent="0.25">
      <c r="A33">
        <v>3200</v>
      </c>
      <c r="B33">
        <v>0.97557528646798997</v>
      </c>
      <c r="C33">
        <v>0.401562771117976</v>
      </c>
      <c r="D33">
        <v>0.38692079334292201</v>
      </c>
      <c r="E33">
        <v>35.5</v>
      </c>
    </row>
    <row r="34" spans="1:5" x14ac:dyDescent="0.25">
      <c r="A34">
        <v>3300</v>
      </c>
      <c r="B34">
        <v>0.97226825392448901</v>
      </c>
      <c r="C34">
        <v>0.38600626953690198</v>
      </c>
      <c r="D34">
        <v>0.38883336047452499</v>
      </c>
      <c r="E34">
        <v>37</v>
      </c>
    </row>
    <row r="35" spans="1:5" x14ac:dyDescent="0.25">
      <c r="A35">
        <v>3400</v>
      </c>
      <c r="B35">
        <v>0.96310448868518905</v>
      </c>
      <c r="C35">
        <v>0.38076456897350203</v>
      </c>
      <c r="D35">
        <v>0.38584830418011501</v>
      </c>
      <c r="E35">
        <v>38.5</v>
      </c>
    </row>
    <row r="36" spans="1:5" x14ac:dyDescent="0.25">
      <c r="A36">
        <v>3500</v>
      </c>
      <c r="B36">
        <v>0.97434819583183996</v>
      </c>
      <c r="C36">
        <v>0.41345187974612602</v>
      </c>
      <c r="D36">
        <v>0.39789344692349998</v>
      </c>
      <c r="E36">
        <v>39</v>
      </c>
    </row>
    <row r="37" spans="1:5" x14ac:dyDescent="0.25">
      <c r="A37">
        <v>3600</v>
      </c>
      <c r="B37">
        <v>0.97673964788652401</v>
      </c>
      <c r="C37">
        <v>0.35663534102113498</v>
      </c>
      <c r="D37">
        <v>0.38972541918015002</v>
      </c>
      <c r="E37">
        <v>39</v>
      </c>
    </row>
    <row r="38" spans="1:5" x14ac:dyDescent="0.25">
      <c r="A38">
        <v>3700</v>
      </c>
      <c r="B38">
        <v>0.98102662640133698</v>
      </c>
      <c r="C38">
        <v>0.35474126977338999</v>
      </c>
      <c r="D38">
        <v>0.39035143843636799</v>
      </c>
      <c r="E38">
        <v>41</v>
      </c>
    </row>
    <row r="39" spans="1:5" x14ac:dyDescent="0.25">
      <c r="A39">
        <v>3800</v>
      </c>
      <c r="B39">
        <v>0.97304907177374</v>
      </c>
      <c r="C39">
        <v>0.37672996147313698</v>
      </c>
      <c r="D39">
        <v>0.386204101233182</v>
      </c>
      <c r="E39">
        <v>39.5</v>
      </c>
    </row>
    <row r="40" spans="1:5" x14ac:dyDescent="0.25">
      <c r="A40">
        <v>3900</v>
      </c>
      <c r="B40">
        <v>0.975597769889196</v>
      </c>
      <c r="C40">
        <v>0.39176621437855103</v>
      </c>
      <c r="D40">
        <v>0.388336147449102</v>
      </c>
      <c r="E40">
        <v>36.5</v>
      </c>
    </row>
    <row r="41" spans="1:5" x14ac:dyDescent="0.25">
      <c r="A41">
        <v>4000</v>
      </c>
      <c r="B41">
        <v>0.97889075322783403</v>
      </c>
      <c r="C41">
        <v>0.38913203931800699</v>
      </c>
      <c r="D41">
        <v>0.39032319178508901</v>
      </c>
      <c r="E41">
        <v>38.5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coverage_data_reorganized_v2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Angadi</dc:creator>
  <cp:lastModifiedBy>Angadi, S. (Sarvesh, Student M-ROB)</cp:lastModifiedBy>
  <dcterms:created xsi:type="dcterms:W3CDTF">2026-01-17T19:29:37Z</dcterms:created>
  <dcterms:modified xsi:type="dcterms:W3CDTF">2026-01-17T19:29:37Z</dcterms:modified>
</cp:coreProperties>
</file>