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5" i="1" l="1"/>
  <c r="H6" i="1"/>
  <c r="H7" i="1"/>
  <c r="H4" i="1"/>
</calcChain>
</file>

<file path=xl/sharedStrings.xml><?xml version="1.0" encoding="utf-8"?>
<sst xmlns="http://schemas.openxmlformats.org/spreadsheetml/2006/main" count="11" uniqueCount="11">
  <si>
    <t>Test 1</t>
  </si>
  <si>
    <t>Test 2</t>
  </si>
  <si>
    <t>Test 3</t>
  </si>
  <si>
    <t>Test 4</t>
  </si>
  <si>
    <t>Test 5</t>
  </si>
  <si>
    <t>Threads 1</t>
  </si>
  <si>
    <t>Threads 2</t>
  </si>
  <si>
    <t>Threads 4</t>
  </si>
  <si>
    <t>Threads 8</t>
  </si>
  <si>
    <t>Avarage</t>
  </si>
  <si>
    <t>Threads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</si>
</sst>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Threads 0</c:v>
                </c:pt>
                <c:pt idx="1">
                  <c:v>Threads 1</c:v>
                </c:pt>
                <c:pt idx="2">
                  <c:v>Threads 2</c:v>
                </c:pt>
                <c:pt idx="3">
                  <c:v>Threads 4</c:v>
                </c:pt>
                <c:pt idx="4">
                  <c:v>Threads 8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1.7448000000000001</c:v>
                </c:pt>
                <c:pt idx="1">
                  <c:v>1.6454</c:v>
                </c:pt>
                <c:pt idx="2">
                  <c:v>1.2273999999999998</c:v>
                </c:pt>
                <c:pt idx="3">
                  <c:v>0.73380000000000012</c:v>
                </c:pt>
                <c:pt idx="4">
                  <c:v>0.53380000000000005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42248"/>
        <c:axId val="373079744"/>
      </c:lineChart>
      <c:catAx>
        <c:axId val="37274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9744"/>
        <c:crosses val="autoZero"/>
        <c:auto val="1"/>
        <c:lblAlgn val="ctr"/>
        <c:lblOffset val="100"/>
        <c:noMultiLvlLbl val="0"/>
      </c:catAx>
      <c:valAx>
        <c:axId val="3730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Threads 0</c:v>
                </c:pt>
                <c:pt idx="1">
                  <c:v>Threads 1</c:v>
                </c:pt>
                <c:pt idx="2">
                  <c:v>Threads 2</c:v>
                </c:pt>
                <c:pt idx="3">
                  <c:v>Threads 4</c:v>
                </c:pt>
                <c:pt idx="4">
                  <c:v>Threads 8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1.7448000000000001</c:v>
                </c:pt>
                <c:pt idx="1">
                  <c:v>1.6454</c:v>
                </c:pt>
                <c:pt idx="2">
                  <c:v>1.2273999999999998</c:v>
                </c:pt>
                <c:pt idx="3">
                  <c:v>0.73380000000000012</c:v>
                </c:pt>
                <c:pt idx="4">
                  <c:v>0.53380000000000005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60256"/>
        <c:axId val="372760640"/>
      </c:barChart>
      <c:catAx>
        <c:axId val="3727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0640"/>
        <c:crosses val="autoZero"/>
        <c:auto val="1"/>
        <c:lblAlgn val="ctr"/>
        <c:lblOffset val="100"/>
        <c:noMultiLvlLbl val="0"/>
      </c:catAx>
      <c:valAx>
        <c:axId val="372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16</xdr:col>
      <xdr:colOff>304800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N4" sqref="N4"/>
    </sheetView>
  </sheetViews>
  <sheetFormatPr defaultRowHeight="14.4" x14ac:dyDescent="0.3"/>
  <sheetData>
    <row r="2" spans="2: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9</v>
      </c>
    </row>
    <row r="3" spans="2:8" x14ac:dyDescent="0.3">
      <c r="B3" t="s">
        <v>10</v>
      </c>
      <c r="C3">
        <v>1.78</v>
      </c>
      <c r="D3">
        <v>1.752</v>
      </c>
      <c r="E3">
        <v>1.7170000000000001</v>
      </c>
      <c r="F3">
        <v>1.7430000000000001</v>
      </c>
      <c r="G3">
        <v>1.732</v>
      </c>
      <c r="H3">
        <f>AVERAGE(C3:G3)</f>
        <v>1.7448000000000001</v>
      </c>
    </row>
    <row r="4" spans="2:8" x14ac:dyDescent="0.3">
      <c r="B4" t="s">
        <v>5</v>
      </c>
      <c r="C4">
        <v>1.649</v>
      </c>
      <c r="D4">
        <v>1.649</v>
      </c>
      <c r="E4">
        <v>1.649</v>
      </c>
      <c r="F4">
        <v>1.6359999999999999</v>
      </c>
      <c r="G4">
        <v>1.6439999999999999</v>
      </c>
      <c r="H4">
        <f>AVERAGE(C4:G4)</f>
        <v>1.6454</v>
      </c>
    </row>
    <row r="5" spans="2:8" x14ac:dyDescent="0.3">
      <c r="B5" t="s">
        <v>6</v>
      </c>
      <c r="C5">
        <v>1.23</v>
      </c>
      <c r="D5">
        <v>1.214</v>
      </c>
      <c r="E5">
        <v>1.2310000000000001</v>
      </c>
      <c r="F5">
        <v>1.23</v>
      </c>
      <c r="G5">
        <v>1.232</v>
      </c>
      <c r="H5">
        <f t="shared" ref="H5:H7" si="0">AVERAGE(C5:G5)</f>
        <v>1.2273999999999998</v>
      </c>
    </row>
    <row r="6" spans="2:8" x14ac:dyDescent="0.3">
      <c r="B6" t="s">
        <v>7</v>
      </c>
      <c r="C6">
        <v>0.72799999999999998</v>
      </c>
      <c r="D6">
        <v>0.72699999999999998</v>
      </c>
      <c r="E6">
        <v>0.749</v>
      </c>
      <c r="F6">
        <v>0.73599999999999999</v>
      </c>
      <c r="G6">
        <v>0.72899999999999998</v>
      </c>
      <c r="H6">
        <f t="shared" si="0"/>
        <v>0.73380000000000012</v>
      </c>
    </row>
    <row r="7" spans="2:8" x14ac:dyDescent="0.3">
      <c r="B7" t="s">
        <v>8</v>
      </c>
      <c r="C7">
        <v>0.52800000000000002</v>
      </c>
      <c r="D7">
        <v>0.53200000000000003</v>
      </c>
      <c r="E7">
        <v>0.53800000000000003</v>
      </c>
      <c r="F7">
        <v>0.53300000000000003</v>
      </c>
      <c r="G7">
        <v>0.53800000000000003</v>
      </c>
      <c r="H7">
        <f t="shared" si="0"/>
        <v>0.53380000000000005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2021-10-08T09:25:47Z</dcterms:modified>
</cp:coreProperties>
</file>