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Gyula(SZF_2023_20\Documents\Új mappa\"/>
    </mc:Choice>
  </mc:AlternateContent>
  <xr:revisionPtr revIDLastSave="0" documentId="8_{52CDB00A-7057-48A7-87F3-3333536C5DA2}" xr6:coauthVersionLast="36" xr6:coauthVersionMax="36" xr10:uidLastSave="{00000000-0000-0000-0000-000000000000}"/>
  <bookViews>
    <workbookView xWindow="0" yWindow="0" windowWidth="20490" windowHeight="7545" xr2:uid="{2BB7862B-5965-4991-BE4D-B1911DFA028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8" i="1" s="1"/>
  <c r="D3" i="1"/>
  <c r="D2" i="1"/>
</calcChain>
</file>

<file path=xl/sharedStrings.xml><?xml version="1.0" encoding="utf-8"?>
<sst xmlns="http://schemas.openxmlformats.org/spreadsheetml/2006/main" count="4" uniqueCount="4">
  <si>
    <t>Optimista becslés</t>
  </si>
  <si>
    <t>Névleges</t>
  </si>
  <si>
    <t>Pesszimista</t>
  </si>
  <si>
    <t>Python feladat átírása Javara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</si>
</sst>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A6BA-B71A-4279-B353-CC6574986888}">
  <dimension ref="A1:D8"/>
  <sheetViews>
    <sheetView tabSelected="1" workbookViewId="0">
      <selection activeCell="B9" sqref="B9"/>
    </sheetView>
  </sheetViews>
  <sheetFormatPr defaultRowHeight="15" x14ac:dyDescent="0.25"/>
  <cols>
    <col min="1" max="1" width="8.7109375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>
        <v>12</v>
      </c>
      <c r="C2">
        <v>12</v>
      </c>
      <c r="D2">
        <f>SUM(A2:C2)/6</f>
        <v>4.166666666666667</v>
      </c>
    </row>
    <row r="3" spans="1:4" x14ac:dyDescent="0.25">
      <c r="D3">
        <f>SUM(D2)/6</f>
        <v>0.69444444444444453</v>
      </c>
    </row>
    <row r="6" spans="1:4" x14ac:dyDescent="0.25">
      <c r="A6" t="s">
        <v>3</v>
      </c>
    </row>
    <row r="7" spans="1:4" x14ac:dyDescent="0.25">
      <c r="A7">
        <v>20</v>
      </c>
      <c r="B7">
        <v>180</v>
      </c>
      <c r="C7">
        <v>180</v>
      </c>
      <c r="D7">
        <f>SUM(A7:C7)/6</f>
        <v>63.333333333333336</v>
      </c>
    </row>
    <row r="8" spans="1:4" x14ac:dyDescent="0.25">
      <c r="D8">
        <f>SUM(D7)/6</f>
        <v>10.555555555555555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Gyula (SZF_2023_2025)</dc:creator>
  <cp:lastModifiedBy>Sas Gyula (SZF_2023_2025)</cp:lastModifiedBy>
  <dcterms:created xsi:type="dcterms:W3CDTF">2024-02-01T14:49:05Z</dcterms:created>
  <dcterms:modified xsi:type="dcterms:W3CDTF">2024-02-01T15:04:14Z</dcterms:modified>
</cp:coreProperties>
</file>